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heBOT\Python Workspace\PDF Extraction\Final_Concatenation2\"/>
    </mc:Choice>
  </mc:AlternateContent>
  <xr:revisionPtr revIDLastSave="0" documentId="13_ncr:1_{39AE8DAF-8C29-4FD5-991D-43B0202A8F50}" xr6:coauthVersionLast="45" xr6:coauthVersionMax="45" xr10:uidLastSave="{00000000-0000-0000-0000-000000000000}"/>
  <bookViews>
    <workbookView xWindow="-120" yWindow="-120" windowWidth="20730" windowHeight="11160" xr2:uid="{FEADF5E0-0063-4C9D-BE71-B4861E26CF93}"/>
  </bookViews>
  <sheets>
    <sheet name="Sheet1" sheetId="1" r:id="rId1"/>
  </sheets>
  <definedNames>
    <definedName name="_xlnm._FilterDatabase" localSheetId="0" hidden="1">Sheet1!$A$1:$A$5723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" i="1"/>
</calcChain>
</file>

<file path=xl/sharedStrings.xml><?xml version="1.0" encoding="utf-8"?>
<sst xmlns="http://schemas.openxmlformats.org/spreadsheetml/2006/main" count="4599" uniqueCount="3671">
  <si>
    <t>Roll no./Name</t>
  </si>
  <si>
    <t>CS/Remarks</t>
  </si>
  <si>
    <t>00112002017</t>
  </si>
  <si>
    <t>ABDUL RAMISH ALI KHAN</t>
  </si>
  <si>
    <t>00212002017</t>
  </si>
  <si>
    <t>ANURAG GUPTA</t>
  </si>
  <si>
    <t>00312002017</t>
  </si>
  <si>
    <t>AYUSH VATS</t>
  </si>
  <si>
    <t>00412002017</t>
  </si>
  <si>
    <t>DEVESH GUPTA</t>
  </si>
  <si>
    <t>00512002017</t>
  </si>
  <si>
    <t>GARIMA</t>
  </si>
  <si>
    <t>00612002017</t>
  </si>
  <si>
    <t>HARSHIT SRIVASTAVA</t>
  </si>
  <si>
    <t>00712002017</t>
  </si>
  <si>
    <t>HEMANK GROVER</t>
  </si>
  <si>
    <t>00812002017</t>
  </si>
  <si>
    <t>JATIN VERMANI</t>
  </si>
  <si>
    <t>00912002017</t>
  </si>
  <si>
    <t>JYOTSANA RIJHWANI</t>
  </si>
  <si>
    <t>01012002017</t>
  </si>
  <si>
    <t>MANU MADATHIL JOSEPH</t>
  </si>
  <si>
    <t>01112002017</t>
  </si>
  <si>
    <t>MASUD ALAM</t>
  </si>
  <si>
    <t>01212002017</t>
  </si>
  <si>
    <t>MELVIN PUNNUSE</t>
  </si>
  <si>
    <t>01312002017</t>
  </si>
  <si>
    <t>MOHAMMED AMEEN</t>
  </si>
  <si>
    <t>01412002017</t>
  </si>
  <si>
    <t>MOHD ADNAN</t>
  </si>
  <si>
    <t>01512002017</t>
  </si>
  <si>
    <t>NABIN NAYAK</t>
  </si>
  <si>
    <t>01612002017</t>
  </si>
  <si>
    <t>NADEEM JAFAR</t>
  </si>
  <si>
    <t>01712002017</t>
  </si>
  <si>
    <t>NIPURN SAXENA</t>
  </si>
  <si>
    <t>01812002017</t>
  </si>
  <si>
    <t>PARMOD CHANDER</t>
  </si>
  <si>
    <t>01912002017</t>
  </si>
  <si>
    <t>PAWAN KUMAR</t>
  </si>
  <si>
    <t>02012002017</t>
  </si>
  <si>
    <t>RUCHITA BHANDARI</t>
  </si>
  <si>
    <t>02112002017</t>
  </si>
  <si>
    <t>SHABNAM NAZNEEN</t>
  </si>
  <si>
    <t>02212002017</t>
  </si>
  <si>
    <t>SHIKHAR THAKUR</t>
  </si>
  <si>
    <t>02312002017</t>
  </si>
  <si>
    <t>TWINKLE SACHDEVA</t>
  </si>
  <si>
    <t>02412002017</t>
  </si>
  <si>
    <t>VINAY SINGH RAWAT</t>
  </si>
  <si>
    <t>02512002017</t>
  </si>
  <si>
    <t>VIRENDER YADAV</t>
  </si>
  <si>
    <t>02612002017</t>
  </si>
  <si>
    <t>VISHAL ROY</t>
  </si>
  <si>
    <t>PREETI THAKUR</t>
  </si>
  <si>
    <t>MOHAMMAD FAISAL</t>
  </si>
  <si>
    <t>SAGAR AGGARWAL</t>
  </si>
  <si>
    <t>FIZZA SARWAR</t>
  </si>
  <si>
    <t>VIKAS CHATURVEDI</t>
  </si>
  <si>
    <t>SIMRAN DUA</t>
  </si>
  <si>
    <t>ASHUTOSH KUMAR SINGH</t>
  </si>
  <si>
    <t>SHIVANI YADAV</t>
  </si>
  <si>
    <t>KANIKA SETHI</t>
  </si>
  <si>
    <t>RAVI CHOUDHARY</t>
  </si>
  <si>
    <t>MEGHA GOYAL</t>
  </si>
  <si>
    <t>BHAVNA</t>
  </si>
  <si>
    <t>KEVIN MAHESHWARI</t>
  </si>
  <si>
    <t>ABHISHEK RAWAT</t>
  </si>
  <si>
    <t>AAKASH PANDEY</t>
  </si>
  <si>
    <t>VIDYA KHANNA</t>
  </si>
  <si>
    <t>ASHI JINDAL</t>
  </si>
  <si>
    <t>NANDITA SACHDEVA</t>
  </si>
  <si>
    <t>ANJALI SAXENA</t>
  </si>
  <si>
    <t>RAHUL SHARMA</t>
  </si>
  <si>
    <t>SHERON ANAND</t>
  </si>
  <si>
    <t>PANKAJ VIG</t>
  </si>
  <si>
    <t>HARSHIT BHARDWAJ</t>
  </si>
  <si>
    <t>ANSHITA MEHRA</t>
  </si>
  <si>
    <t>SAURABH PRAKASH</t>
  </si>
  <si>
    <t>TANYA SHARMA</t>
  </si>
  <si>
    <t>MEHAK MALHOTRA</t>
  </si>
  <si>
    <t>SAJAL GUPTA</t>
  </si>
  <si>
    <t>KISHAN KUMAR RAI</t>
  </si>
  <si>
    <t>ANJALI</t>
  </si>
  <si>
    <t>00113702017</t>
  </si>
  <si>
    <t>AKSHAY TANWAR</t>
  </si>
  <si>
    <t>00213702017</t>
  </si>
  <si>
    <t>ANKUR UDEY</t>
  </si>
  <si>
    <t>00313702017</t>
  </si>
  <si>
    <t>ANKUSH GUSAIN</t>
  </si>
  <si>
    <t>00413702017</t>
  </si>
  <si>
    <t>ANURAG BATRA</t>
  </si>
  <si>
    <t>00513702017</t>
  </si>
  <si>
    <t>ARJUN G NATH</t>
  </si>
  <si>
    <t>00613702017</t>
  </si>
  <si>
    <t>ARJUN TANWAR</t>
  </si>
  <si>
    <t>A</t>
  </si>
  <si>
    <t>00813702017</t>
  </si>
  <si>
    <t>ASHU KANOJIA</t>
  </si>
  <si>
    <t>00913702017</t>
  </si>
  <si>
    <t>AYUSH KUMAR</t>
  </si>
  <si>
    <t>01013702017</t>
  </si>
  <si>
    <t>BHAVINI CHADHA</t>
  </si>
  <si>
    <t>01113702017</t>
  </si>
  <si>
    <t>DEEPTI CHATURVEDI</t>
  </si>
  <si>
    <t>01213702017</t>
  </si>
  <si>
    <t>DILPREET SINGH ARORA</t>
  </si>
  <si>
    <t>01313702017</t>
  </si>
  <si>
    <t>EDWIN EDISON</t>
  </si>
  <si>
    <t>01413702017</t>
  </si>
  <si>
    <t>GAGAN DEEP SINGH GULYANI</t>
  </si>
  <si>
    <t>01513702017</t>
  </si>
  <si>
    <t>HARDIK SONI</t>
  </si>
  <si>
    <t>01613702017</t>
  </si>
  <si>
    <t>HARSHIT TANWAR</t>
  </si>
  <si>
    <t>01713702017</t>
  </si>
  <si>
    <t>JISHA JOSEPH</t>
  </si>
  <si>
    <t>01913702017</t>
  </si>
  <si>
    <t>JOSEPH THOMAS</t>
  </si>
  <si>
    <t>02013702017</t>
  </si>
  <si>
    <t>JOY ALWIN BAXLA</t>
  </si>
  <si>
    <t>02113702017</t>
  </si>
  <si>
    <t>KAMNA DAGAR</t>
  </si>
  <si>
    <t>02213702017</t>
  </si>
  <si>
    <t>KRISHNA ARORA</t>
  </si>
  <si>
    <t>02313702017</t>
  </si>
  <si>
    <t>MANISH KUMAR</t>
  </si>
  <si>
    <t>02413702017</t>
  </si>
  <si>
    <t>MANISHA PRASAD</t>
  </si>
  <si>
    <t>02513702017</t>
  </si>
  <si>
    <t>MAYANK SETIA</t>
  </si>
  <si>
    <t>02613702017</t>
  </si>
  <si>
    <t>MD SOHAIL</t>
  </si>
  <si>
    <t>02713702017</t>
  </si>
  <si>
    <t>MEGHA JOSHI</t>
  </si>
  <si>
    <t>02813702017</t>
  </si>
  <si>
    <t>MOHIT DHANKHAR</t>
  </si>
  <si>
    <t>02913702017</t>
  </si>
  <si>
    <t>NISHTHA SEHGAL</t>
  </si>
  <si>
    <t>03013702017</t>
  </si>
  <si>
    <t>PARTH SHARMA</t>
  </si>
  <si>
    <t>03113702017</t>
  </si>
  <si>
    <t>POOJA TANWAR</t>
  </si>
  <si>
    <t>03213702017</t>
  </si>
  <si>
    <t>RISHABH MALIK</t>
  </si>
  <si>
    <t>03313702017</t>
  </si>
  <si>
    <t>ROSHAN RAJ</t>
  </si>
  <si>
    <t>03413702017</t>
  </si>
  <si>
    <t>SAKSHAM SHRIVASTAVA</t>
  </si>
  <si>
    <t>03513702017</t>
  </si>
  <si>
    <t>SANJANA SHARMA</t>
  </si>
  <si>
    <t>03613702017</t>
  </si>
  <si>
    <t>SANKET DAS</t>
  </si>
  <si>
    <t>03713702017</t>
  </si>
  <si>
    <t>SANTOSH KUMAR</t>
  </si>
  <si>
    <t>03813702017</t>
  </si>
  <si>
    <t>SAURABH SINGH GARIYA</t>
  </si>
  <si>
    <t>03913702017</t>
  </si>
  <si>
    <t>SHIVENDRA PRATAP</t>
  </si>
  <si>
    <t>04013702017</t>
  </si>
  <si>
    <t>SHUBHAM CHAUDHARY</t>
  </si>
  <si>
    <t>04113702017</t>
  </si>
  <si>
    <t>SHUBHAM JHA</t>
  </si>
  <si>
    <t>04213702017</t>
  </si>
  <si>
    <t>SHUBHAM SINGHAL</t>
  </si>
  <si>
    <t>04313702017</t>
  </si>
  <si>
    <t>SUPARNA KHARA</t>
  </si>
  <si>
    <t>04413702017</t>
  </si>
  <si>
    <t>TANVI MALHAN</t>
  </si>
  <si>
    <t>04513702017</t>
  </si>
  <si>
    <t>UJJWALDEEP SINGH</t>
  </si>
  <si>
    <t>04613702017</t>
  </si>
  <si>
    <t>VANSH DHARIWAL</t>
  </si>
  <si>
    <t>ANURAG MUNJAL</t>
  </si>
  <si>
    <t>ARYAN RATHORE</t>
  </si>
  <si>
    <t>MANAV SHARMA</t>
  </si>
  <si>
    <t>RITIK BHATNAGAR</t>
  </si>
  <si>
    <t>SAGAR BHATIA</t>
  </si>
  <si>
    <t>SARTHAK SHARMA</t>
  </si>
  <si>
    <t>KESHAV SHARMA</t>
  </si>
  <si>
    <t>AASHRAY SHARMA</t>
  </si>
  <si>
    <t>ALEN K MANOJ</t>
  </si>
  <si>
    <t>RISHABH NEGI</t>
  </si>
  <si>
    <t>NIKHIL SHARMA</t>
  </si>
  <si>
    <t>AKSHIT TIWARI</t>
  </si>
  <si>
    <t>MOHIT GERA</t>
  </si>
  <si>
    <t>OSHI JAIN</t>
  </si>
  <si>
    <t>UTKARSH SHARMA</t>
  </si>
  <si>
    <t>00114002017</t>
  </si>
  <si>
    <t>AKANSHITA SHARMA</t>
  </si>
  <si>
    <t>00214002017</t>
  </si>
  <si>
    <t>AKHIL SAJI</t>
  </si>
  <si>
    <t>00314002017</t>
  </si>
  <si>
    <t>ANIKET AGGARWAL</t>
  </si>
  <si>
    <t>00414002017</t>
  </si>
  <si>
    <t>ANKIT SINGH BANI</t>
  </si>
  <si>
    <t>00514002017</t>
  </si>
  <si>
    <t>GAGAN KUNDU</t>
  </si>
  <si>
    <t>00614002017</t>
  </si>
  <si>
    <t>GAGANPREET SINGH</t>
  </si>
  <si>
    <t>00714002017</t>
  </si>
  <si>
    <t>GAJENDER GOSWAMI</t>
  </si>
  <si>
    <t>00814002017</t>
  </si>
  <si>
    <t>GHANISHT SEHGAL</t>
  </si>
  <si>
    <t>00914002017</t>
  </si>
  <si>
    <t>HARDIK RAJPUT</t>
  </si>
  <si>
    <t>01014002017</t>
  </si>
  <si>
    <t>HARSH</t>
  </si>
  <si>
    <t>01114002017</t>
  </si>
  <si>
    <t>HEMANT DHILLAN</t>
  </si>
  <si>
    <t>01214002017</t>
  </si>
  <si>
    <t>JAGRIT GAWRI</t>
  </si>
  <si>
    <t>01314002017</t>
  </si>
  <si>
    <t>JAHNVI SHARMA</t>
  </si>
  <si>
    <t>01414002017</t>
  </si>
  <si>
    <t>JATIN ARORA</t>
  </si>
  <si>
    <t>01514002017</t>
  </si>
  <si>
    <t>KARAN CHHATWAL</t>
  </si>
  <si>
    <t>01614002017</t>
  </si>
  <si>
    <t>KARAN SINGH MANN</t>
  </si>
  <si>
    <t>01714002017</t>
  </si>
  <si>
    <t>KARANDEEP SINGH KOCHAR</t>
  </si>
  <si>
    <t>01814002017</t>
  </si>
  <si>
    <t>KIRTI BHARDWAJ</t>
  </si>
  <si>
    <t>02014002017</t>
  </si>
  <si>
    <t>NIKHIL</t>
  </si>
  <si>
    <t>02114002017</t>
  </si>
  <si>
    <t>02214002017</t>
  </si>
  <si>
    <t>NIMISHA SHARMA</t>
  </si>
  <si>
    <t>02314002017</t>
  </si>
  <si>
    <t>OMANSH SHARMA</t>
  </si>
  <si>
    <t>02414002017</t>
  </si>
  <si>
    <t>PRAKASH CHAND</t>
  </si>
  <si>
    <t>02514002017</t>
  </si>
  <si>
    <t>PRANAV SHARMA</t>
  </si>
  <si>
    <t>02614002017</t>
  </si>
  <si>
    <t>PRASHANT GIRI</t>
  </si>
  <si>
    <t>02714002017</t>
  </si>
  <si>
    <t>PREETAM</t>
  </si>
  <si>
    <t>02814002017</t>
  </si>
  <si>
    <t>PURVA SHARMA</t>
  </si>
  <si>
    <t>02914002017</t>
  </si>
  <si>
    <t>RACHIT JAIN</t>
  </si>
  <si>
    <t>03014002017</t>
  </si>
  <si>
    <t>RAGHAV BANSAL</t>
  </si>
  <si>
    <t>03114002017</t>
  </si>
  <si>
    <t>RISHABH</t>
  </si>
  <si>
    <t>03214002017</t>
  </si>
  <si>
    <t>RISHABH RATHORE</t>
  </si>
  <si>
    <t>03314002017</t>
  </si>
  <si>
    <t>SAGAR YADAV</t>
  </si>
  <si>
    <t>03414002017</t>
  </si>
  <si>
    <t>SAMEEP SOOD</t>
  </si>
  <si>
    <t>03514002017</t>
  </si>
  <si>
    <t>SANSKAR TANWAR</t>
  </si>
  <si>
    <t>03614002017</t>
  </si>
  <si>
    <t>SARTHAK KHURANA</t>
  </si>
  <si>
    <t>03714002017</t>
  </si>
  <si>
    <t>SHUBHAM SHARMA</t>
  </si>
  <si>
    <t>03814002017</t>
  </si>
  <si>
    <t>SHUBHAM SINGH</t>
  </si>
  <si>
    <t>03914002017</t>
  </si>
  <si>
    <t>SHUBHANGI GUPTA</t>
  </si>
  <si>
    <t>04014002017</t>
  </si>
  <si>
    <t>SUKHMANI DUA</t>
  </si>
  <si>
    <t>04114002017</t>
  </si>
  <si>
    <t>TANIYA SHARMA</t>
  </si>
  <si>
    <t>04214002017</t>
  </si>
  <si>
    <t>TUSHAR KAUSHIK</t>
  </si>
  <si>
    <t>04314002017</t>
  </si>
  <si>
    <t>UDAY GARG</t>
  </si>
  <si>
    <t>04414002017</t>
  </si>
  <si>
    <t>VARUN MOHAN</t>
  </si>
  <si>
    <t>04614002017</t>
  </si>
  <si>
    <t>VISHESH TALWAR</t>
  </si>
  <si>
    <t>04714002017</t>
  </si>
  <si>
    <t>YASH CHOPRA</t>
  </si>
  <si>
    <t>04814002017</t>
  </si>
  <si>
    <t>YASH MAURYA</t>
  </si>
  <si>
    <t>AKSHITA RASTOGI</t>
  </si>
  <si>
    <t>ANMOL BAJAJ</t>
  </si>
  <si>
    <t>SHIVAM MEHTA</t>
  </si>
  <si>
    <t>SHUBHAM CHOPRA</t>
  </si>
  <si>
    <t>SHUBHAM GOYAL</t>
  </si>
  <si>
    <t>TARANDEEP SINGH</t>
  </si>
  <si>
    <t>AKSHAY PARIHAR</t>
  </si>
  <si>
    <t>NIRAJ KUMAR JHA</t>
  </si>
  <si>
    <t>ABHINAV SAROYA</t>
  </si>
  <si>
    <t>RITWIK GUPTA</t>
  </si>
  <si>
    <t>SUMEET GUPTA</t>
  </si>
  <si>
    <t>RAKSHIT SAGGAR</t>
  </si>
  <si>
    <t>NEHA GUPTA</t>
  </si>
  <si>
    <t>SIRIN JOSHI</t>
  </si>
  <si>
    <t>00114202017</t>
  </si>
  <si>
    <t>ABHISHEK BURMAN</t>
  </si>
  <si>
    <t>00214202017</t>
  </si>
  <si>
    <t>ABHISHEK GOSAIN</t>
  </si>
  <si>
    <t>00314202017</t>
  </si>
  <si>
    <t>ABHISHEK RANA</t>
  </si>
  <si>
    <t>00414202017</t>
  </si>
  <si>
    <t>ADITI AGGARWAL</t>
  </si>
  <si>
    <t>00514202017</t>
  </si>
  <si>
    <t>AJAY PRATAP SINGH</t>
  </si>
  <si>
    <t>00614202017</t>
  </si>
  <si>
    <t>AKASH GUSAIN</t>
  </si>
  <si>
    <t>00714202017</t>
  </si>
  <si>
    <t>ANJNEY GIRI</t>
  </si>
  <si>
    <t>00814202017</t>
  </si>
  <si>
    <t>ANUJ MEHTA</t>
  </si>
  <si>
    <t>00914202017</t>
  </si>
  <si>
    <t>CHARU KAMRA</t>
  </si>
  <si>
    <t>01014202017</t>
  </si>
  <si>
    <t>DEEPAK PANDIT</t>
  </si>
  <si>
    <t>01114202017</t>
  </si>
  <si>
    <t>DHRUV TANWAR</t>
  </si>
  <si>
    <t>01214202017</t>
  </si>
  <si>
    <t>DUSHYANT YADAV</t>
  </si>
  <si>
    <t>01314202017</t>
  </si>
  <si>
    <t>HARJAS SINGH KOCHAR</t>
  </si>
  <si>
    <t>01414202017</t>
  </si>
  <si>
    <t>JATIN SHARMA</t>
  </si>
  <si>
    <t>01514202017</t>
  </si>
  <si>
    <t>JONATHAN WARREN DIAS</t>
  </si>
  <si>
    <t>01614202017</t>
  </si>
  <si>
    <t>KAPIL GUPTA</t>
  </si>
  <si>
    <t>01814202017</t>
  </si>
  <si>
    <t>KARTIK KATARIA</t>
  </si>
  <si>
    <t>01914202017</t>
  </si>
  <si>
    <t>KRITESH KAUSHIK</t>
  </si>
  <si>
    <t>02014202017</t>
  </si>
  <si>
    <t>KULDEEP</t>
  </si>
  <si>
    <t>02114202017</t>
  </si>
  <si>
    <t>LEEPAKSHI YADAV</t>
  </si>
  <si>
    <t>02214202017</t>
  </si>
  <si>
    <t>MANAV GUPTA</t>
  </si>
  <si>
    <t>02314202017</t>
  </si>
  <si>
    <t>NEHA KAPOOR</t>
  </si>
  <si>
    <t>02414202017</t>
  </si>
  <si>
    <t>NIDHI DUBEY</t>
  </si>
  <si>
    <t>02514202017</t>
  </si>
  <si>
    <t>NIKHIL GARG</t>
  </si>
  <si>
    <t>02614202017</t>
  </si>
  <si>
    <t>NIKUNJ TOMAR</t>
  </si>
  <si>
    <t>02714202017</t>
  </si>
  <si>
    <t>NISHANT GAUTAM</t>
  </si>
  <si>
    <t>02814202017</t>
  </si>
  <si>
    <t>POOJA KUMARI</t>
  </si>
  <si>
    <t>02914202017</t>
  </si>
  <si>
    <t>RAHUL BARTWAL</t>
  </si>
  <si>
    <t>03014202017</t>
  </si>
  <si>
    <t>ROHAN ARORA</t>
  </si>
  <si>
    <t>03114202017</t>
  </si>
  <si>
    <t>ROSHAN DIXIT</t>
  </si>
  <si>
    <t>03214202017</t>
  </si>
  <si>
    <t>SADHIKA CHAWLA</t>
  </si>
  <si>
    <t>03414202017</t>
  </si>
  <si>
    <t>SALONI CHAUHAN</t>
  </si>
  <si>
    <t>03714202017</t>
  </si>
  <si>
    <t>SHUBHAM RAI</t>
  </si>
  <si>
    <t>03814202017</t>
  </si>
  <si>
    <t>SIDDHANT JOHN KULLU</t>
  </si>
  <si>
    <t>04014202017</t>
  </si>
  <si>
    <t>VIKRANT KUMAR</t>
  </si>
  <si>
    <t>04114202017</t>
  </si>
  <si>
    <t>YUSHMITA KHANNA</t>
  </si>
  <si>
    <t>ANIKET SEHRAWAT</t>
  </si>
  <si>
    <t>AYUSH SHARMA</t>
  </si>
  <si>
    <t>BHAVUK SETHI</t>
  </si>
  <si>
    <t>HARSHIL NAGRATH</t>
  </si>
  <si>
    <t>NAMAN ARORA</t>
  </si>
  <si>
    <t>GURDEIN SINGH KHURANA</t>
  </si>
  <si>
    <t>SUGANDH SHARMA</t>
  </si>
  <si>
    <t>KUNAL CHOUDHARY</t>
  </si>
  <si>
    <t>PRATEEK TIWARI</t>
  </si>
  <si>
    <t>KUNAL BHATT</t>
  </si>
  <si>
    <t>YOGESHWAR</t>
  </si>
  <si>
    <t>ANUJ MALKOTIA</t>
  </si>
  <si>
    <t>SAGAR SINGH</t>
  </si>
  <si>
    <t>RISHU SINHA</t>
  </si>
  <si>
    <t>AAYUSH TEKRIWAL</t>
  </si>
  <si>
    <t>SAHIL GUPTA</t>
  </si>
  <si>
    <t>ANUBHAV MAHESWARI</t>
  </si>
  <si>
    <t>KEVIN TOM JOSEPH</t>
  </si>
  <si>
    <t>ABHISHEK TRIPATHI</t>
  </si>
  <si>
    <t>00114402017</t>
  </si>
  <si>
    <t>ABHISHEK KUMAR</t>
  </si>
  <si>
    <t>00214402017</t>
  </si>
  <si>
    <t>ABHISHEK MITTAL</t>
  </si>
  <si>
    <t>00414402017</t>
  </si>
  <si>
    <t>ANURAG SINGH</t>
  </si>
  <si>
    <t>00514402017</t>
  </si>
  <si>
    <t>ASHISH KUMAR</t>
  </si>
  <si>
    <t>00614402017</t>
  </si>
  <si>
    <t>ASHISH KUMAR THAKUR</t>
  </si>
  <si>
    <t>00814402017</t>
  </si>
  <si>
    <t>BHAGYA BHUSHAN GOSWAMI</t>
  </si>
  <si>
    <t>00914402017</t>
  </si>
  <si>
    <t>BHOOMIKA SINGH</t>
  </si>
  <si>
    <t>01014402017</t>
  </si>
  <si>
    <t>DISHANT BISHT</t>
  </si>
  <si>
    <t>01114402017</t>
  </si>
  <si>
    <t>DIVYA KAUSHIK</t>
  </si>
  <si>
    <t>01214402017</t>
  </si>
  <si>
    <t>HARINARAYANAN A</t>
  </si>
  <si>
    <t>01314402017</t>
  </si>
  <si>
    <t>HARSH DEVGAN</t>
  </si>
  <si>
    <t>01414402017</t>
  </si>
  <si>
    <t>HITESH MAHI</t>
  </si>
  <si>
    <t>01514402017</t>
  </si>
  <si>
    <t>JASMINE</t>
  </si>
  <si>
    <t>01614402017</t>
  </si>
  <si>
    <t>KOMAL</t>
  </si>
  <si>
    <t>01714402017</t>
  </si>
  <si>
    <t>MANISH JHA</t>
  </si>
  <si>
    <t>01814402017</t>
  </si>
  <si>
    <t>MOHD AFFAN SHAMSHAD</t>
  </si>
  <si>
    <t>01914402017</t>
  </si>
  <si>
    <t>MOHIT NEGI</t>
  </si>
  <si>
    <t>02014402017</t>
  </si>
  <si>
    <t>OBAID HAMID</t>
  </si>
  <si>
    <t>02114402017</t>
  </si>
  <si>
    <t>PRACHI THAPLIYAL</t>
  </si>
  <si>
    <t>02214402017</t>
  </si>
  <si>
    <t>PRASHANT BISHT</t>
  </si>
  <si>
    <t>02314402017</t>
  </si>
  <si>
    <t>RISHABH BATRA</t>
  </si>
  <si>
    <t>02414402017</t>
  </si>
  <si>
    <t>ROHIT CHOUDHARY</t>
  </si>
  <si>
    <t>02514402017</t>
  </si>
  <si>
    <t>SACHIN KUMAR</t>
  </si>
  <si>
    <t>02614402017</t>
  </si>
  <si>
    <t>SAKSHI RANA</t>
  </si>
  <si>
    <t>02714402017</t>
  </si>
  <si>
    <t>SHIVANI SAXENA</t>
  </si>
  <si>
    <t>02814402017</t>
  </si>
  <si>
    <t>SHREYANSH RAI</t>
  </si>
  <si>
    <t>02914402017</t>
  </si>
  <si>
    <t>SHUBHAM BATRA</t>
  </si>
  <si>
    <t>03014402017</t>
  </si>
  <si>
    <t>SHUBHAM BISHT</t>
  </si>
  <si>
    <t>03114402017</t>
  </si>
  <si>
    <t>SURAJ PRATAP SINGH</t>
  </si>
  <si>
    <t>03214402017</t>
  </si>
  <si>
    <t>TANUJA</t>
  </si>
  <si>
    <t>03314402017</t>
  </si>
  <si>
    <t>VIBHAKAR KUMAR PANDEY</t>
  </si>
  <si>
    <t>03414402017</t>
  </si>
  <si>
    <t>VIKAS JHA</t>
  </si>
  <si>
    <t>AMAN GUPTA</t>
  </si>
  <si>
    <t>ANKIT JHA</t>
  </si>
  <si>
    <t>GAGANDEEP SINGH SUDAN</t>
  </si>
  <si>
    <t>GAURAV YADAV</t>
  </si>
  <si>
    <t>KARANBIR SINGH</t>
  </si>
  <si>
    <t>NAVEEN BHANDARI</t>
  </si>
  <si>
    <t>AKASH KUMAR SINGH</t>
  </si>
  <si>
    <t>ABHISHEK NALIN KHALKHO</t>
  </si>
  <si>
    <t>YOGESH SAHNI</t>
  </si>
  <si>
    <t>HITESH CHOUDHARY</t>
  </si>
  <si>
    <t>PARMESHWAR GORAIN</t>
  </si>
  <si>
    <t>DHANANJAY KUMAR SAH</t>
  </si>
  <si>
    <t>SHIVANI SHARMA</t>
  </si>
  <si>
    <t>DIPANSHU ASWAL</t>
  </si>
  <si>
    <t>KIRTI PATHAK</t>
  </si>
  <si>
    <t>SHIVAM ROJAL</t>
  </si>
  <si>
    <t>HIMANSHU KOHLI</t>
  </si>
  <si>
    <t>V MALAVIKA</t>
  </si>
  <si>
    <t>SHRUTI TIWARI</t>
  </si>
  <si>
    <t>HARSHDEEP SINGH KALSI</t>
  </si>
  <si>
    <t>SUMIT GOSAIN</t>
  </si>
  <si>
    <t>HEMANT KUSHWAH</t>
  </si>
  <si>
    <t>PARMOHIT SINGH</t>
  </si>
  <si>
    <t>00114902017</t>
  </si>
  <si>
    <t>AAYUSHI HARSH GROVER</t>
  </si>
  <si>
    <t>00314902017</t>
  </si>
  <si>
    <t>ABHISHEK ISSAR</t>
  </si>
  <si>
    <t>00414902017</t>
  </si>
  <si>
    <t>ABHISHEK K CHAUDHARY</t>
  </si>
  <si>
    <t>00514902017</t>
  </si>
  <si>
    <t>AKASH GUPTA</t>
  </si>
  <si>
    <t>00614902017</t>
  </si>
  <si>
    <t>AKSHAY DEEP SHARMA</t>
  </si>
  <si>
    <t>00714902017</t>
  </si>
  <si>
    <t>AMIT</t>
  </si>
  <si>
    <t>00814902017</t>
  </si>
  <si>
    <t>AMRITESH CHANDRA SHRIVASTAVA</t>
  </si>
  <si>
    <t>00914902017</t>
  </si>
  <si>
    <t>ANIMESH GHOSH</t>
  </si>
  <si>
    <t>01014902017</t>
  </si>
  <si>
    <t>ANISH KUMAR AGARWAL</t>
  </si>
  <si>
    <t>01114902017</t>
  </si>
  <si>
    <t>ANKIT KUMAR PANDEY</t>
  </si>
  <si>
    <t>01214902017</t>
  </si>
  <si>
    <t>ANSHUL</t>
  </si>
  <si>
    <t>01314902017</t>
  </si>
  <si>
    <t>ANUBHUTI SINGH</t>
  </si>
  <si>
    <t>01414902017</t>
  </si>
  <si>
    <t>ANURAG KUMAR DWIVEDI</t>
  </si>
  <si>
    <t>01514902017</t>
  </si>
  <si>
    <t>ARCHANA GOSWAMI</t>
  </si>
  <si>
    <t>01614902017</t>
  </si>
  <si>
    <t>ARCHIT BANSAL</t>
  </si>
  <si>
    <t>01714902017</t>
  </si>
  <si>
    <t>ARMAAN SAINI</t>
  </si>
  <si>
    <t>01814902017</t>
  </si>
  <si>
    <t>ARSHDEEP SINGH</t>
  </si>
  <si>
    <t>01914902017</t>
  </si>
  <si>
    <t>ARUN SRINIVASAN</t>
  </si>
  <si>
    <t>02014902017</t>
  </si>
  <si>
    <t>ARYAN SHANDIL</t>
  </si>
  <si>
    <t>02114902017</t>
  </si>
  <si>
    <t>02214902017</t>
  </si>
  <si>
    <t>ASHISH PAHARIYA</t>
  </si>
  <si>
    <t>02314902017</t>
  </si>
  <si>
    <t>AYUSH CHAUHAN</t>
  </si>
  <si>
    <t>02414902017</t>
  </si>
  <si>
    <t>BHARAT GUPTA</t>
  </si>
  <si>
    <t>02514902017</t>
  </si>
  <si>
    <t>BHUPESH VARSHNEY</t>
  </si>
  <si>
    <t>02614902017</t>
  </si>
  <si>
    <t>CHETAN ROHILA</t>
  </si>
  <si>
    <t>02714902017</t>
  </si>
  <si>
    <t>CHETNA</t>
  </si>
  <si>
    <t>02814902017</t>
  </si>
  <si>
    <t>CHHAVI GUJRAL</t>
  </si>
  <si>
    <t>02914902017</t>
  </si>
  <si>
    <t>DEEPAK</t>
  </si>
  <si>
    <t>03014902017</t>
  </si>
  <si>
    <t>DEEPALI</t>
  </si>
  <si>
    <t>03114902017</t>
  </si>
  <si>
    <t>DEEPPRIYA KEDIA</t>
  </si>
  <si>
    <t>03214902017</t>
  </si>
  <si>
    <t>DEV CHIRAG GHAI</t>
  </si>
  <si>
    <t>03314902017</t>
  </si>
  <si>
    <t>DHRUV</t>
  </si>
  <si>
    <t>03414902017</t>
  </si>
  <si>
    <t>DHRUV NAGAR</t>
  </si>
  <si>
    <t>03514902017</t>
  </si>
  <si>
    <t>DHRUV PAL</t>
  </si>
  <si>
    <t>03614902017</t>
  </si>
  <si>
    <t>DHRUV SAINI</t>
  </si>
  <si>
    <t>03714902017</t>
  </si>
  <si>
    <t>GOBIND KUMAR JHA</t>
  </si>
  <si>
    <t>03814902017</t>
  </si>
  <si>
    <t>GUNJAN SHARMA</t>
  </si>
  <si>
    <t>03914902017</t>
  </si>
  <si>
    <t>HARLEEN KAUR</t>
  </si>
  <si>
    <t>04014902017</t>
  </si>
  <si>
    <t>HEERANSHI CHAUDHARY</t>
  </si>
  <si>
    <t>04114902017</t>
  </si>
  <si>
    <t>HIMANSHU VARSHNEY</t>
  </si>
  <si>
    <t>04214902017</t>
  </si>
  <si>
    <t>JAYESH MANN</t>
  </si>
  <si>
    <t>04314902017</t>
  </si>
  <si>
    <t>JEFRIN SHAJI</t>
  </si>
  <si>
    <t>04414902017</t>
  </si>
  <si>
    <t>KALPESH SINGH MEENA</t>
  </si>
  <si>
    <t>04514902017</t>
  </si>
  <si>
    <t>KANIKA DEEP</t>
  </si>
  <si>
    <t>04614902017</t>
  </si>
  <si>
    <t>KAPIL RATHORE</t>
  </si>
  <si>
    <t>04714902017</t>
  </si>
  <si>
    <t>KARAN MALIK</t>
  </si>
  <si>
    <t>04814902017</t>
  </si>
  <si>
    <t>KARAN SHARMA</t>
  </si>
  <si>
    <t>04914902017</t>
  </si>
  <si>
    <t>KARTIK CHAMOLI</t>
  </si>
  <si>
    <t>05014902017</t>
  </si>
  <si>
    <t>MAYANK</t>
  </si>
  <si>
    <t>05114902017</t>
  </si>
  <si>
    <t>MEHUL KUMAR VERMA</t>
  </si>
  <si>
    <t>05214902017</t>
  </si>
  <si>
    <t>MUSKAN</t>
  </si>
  <si>
    <t>05314902017</t>
  </si>
  <si>
    <t>NAGENDER</t>
  </si>
  <si>
    <t>05414902017</t>
  </si>
  <si>
    <t>NAGENDRA</t>
  </si>
  <si>
    <t>05514902017</t>
  </si>
  <si>
    <t>PANKAJ RAI</t>
  </si>
  <si>
    <t>05614902017</t>
  </si>
  <si>
    <t>PIYUSH UNIYAL</t>
  </si>
  <si>
    <t>05714902017</t>
  </si>
  <si>
    <t>PRANAV KHURANA</t>
  </si>
  <si>
    <t>05914902017</t>
  </si>
  <si>
    <t>PRASHANT BHOJ</t>
  </si>
  <si>
    <t>06014902017</t>
  </si>
  <si>
    <t>PRIYANKA PURI</t>
  </si>
  <si>
    <t>06114902017</t>
  </si>
  <si>
    <t>PRIYANKA SEHGAL</t>
  </si>
  <si>
    <t>06214902017</t>
  </si>
  <si>
    <t>RAGHAV SHARMA</t>
  </si>
  <si>
    <t>06314902017</t>
  </si>
  <si>
    <t>RASHI ARORA</t>
  </si>
  <si>
    <t>06414902017</t>
  </si>
  <si>
    <t>RISHABH SINGH</t>
  </si>
  <si>
    <t>06514902017</t>
  </si>
  <si>
    <t>RISHIKANT SHARMA</t>
  </si>
  <si>
    <t>06614902017</t>
  </si>
  <si>
    <t>RISHITA AGNIHOTRI</t>
  </si>
  <si>
    <t>06714902017</t>
  </si>
  <si>
    <t>RITIKA MEHRA</t>
  </si>
  <si>
    <t>06814902017</t>
  </si>
  <si>
    <t>SAKSHI NEGI</t>
  </si>
  <si>
    <t>06914902017</t>
  </si>
  <si>
    <t>SARGAM GUPTA</t>
  </si>
  <si>
    <t>07014902017</t>
  </si>
  <si>
    <t>SHIVANI</t>
  </si>
  <si>
    <t>07114902017</t>
  </si>
  <si>
    <t>SHRESTHA PRIYAL</t>
  </si>
  <si>
    <t>07214902017</t>
  </si>
  <si>
    <t>SHRIAM KAUSHIK</t>
  </si>
  <si>
    <t>07314902017</t>
  </si>
  <si>
    <t>SHUBHAM RANA</t>
  </si>
  <si>
    <t>07414902017</t>
  </si>
  <si>
    <t>SIDHARTH KUMAR GEHLOT</t>
  </si>
  <si>
    <t>07514902017</t>
  </si>
  <si>
    <t>SONIYA SHERPA</t>
  </si>
  <si>
    <t>07614902017</t>
  </si>
  <si>
    <t>V SREE LALITHA</t>
  </si>
  <si>
    <t>07714902017</t>
  </si>
  <si>
    <t>SUMIT RAUTELA</t>
  </si>
  <si>
    <t>07814902017</t>
  </si>
  <si>
    <t>SURAJ BRANWAL</t>
  </si>
  <si>
    <t>07914902017</t>
  </si>
  <si>
    <t>TANMOY ROY</t>
  </si>
  <si>
    <t>08014902017</t>
  </si>
  <si>
    <t>TANVI MALHOTRA</t>
  </si>
  <si>
    <t>08214902017</t>
  </si>
  <si>
    <t>TARANPREET SINGH</t>
  </si>
  <si>
    <t>08314902017</t>
  </si>
  <si>
    <t>UTKRISHT SINGH</t>
  </si>
  <si>
    <t>08414902017</t>
  </si>
  <si>
    <t>VIBHOR KUMAR BHASKAR</t>
  </si>
  <si>
    <t>08514902017</t>
  </si>
  <si>
    <t>VIDHI GOEL</t>
  </si>
  <si>
    <t>08614902017</t>
  </si>
  <si>
    <t>VIKASH CHANDRA</t>
  </si>
  <si>
    <t>08714902017</t>
  </si>
  <si>
    <t>VIKRANT LATHER</t>
  </si>
  <si>
    <t>08814902017</t>
  </si>
  <si>
    <t>VINAYAK SHARMA</t>
  </si>
  <si>
    <t>08914902017</t>
  </si>
  <si>
    <t>VIPIN KUMAR</t>
  </si>
  <si>
    <t>09014902017</t>
  </si>
  <si>
    <t>VISHESH</t>
  </si>
  <si>
    <t>09114902017</t>
  </si>
  <si>
    <t>YAMIN KUREEL</t>
  </si>
  <si>
    <t>09214902017</t>
  </si>
  <si>
    <t>YOGINDER KUMAR</t>
  </si>
  <si>
    <t>ABHINAV JAIN</t>
  </si>
  <si>
    <t>AGRIMA SURI</t>
  </si>
  <si>
    <t>AKHIL CHHILLAR</t>
  </si>
  <si>
    <t>DINESH GULIA</t>
  </si>
  <si>
    <t>ELIZA MITTAL</t>
  </si>
  <si>
    <t>GURSIMRAN KAUR</t>
  </si>
  <si>
    <t>LAKSHAY AHUJA</t>
  </si>
  <si>
    <t>MOHIT AHALAWAT</t>
  </si>
  <si>
    <t>NIKHIL DABAS</t>
  </si>
  <si>
    <t>RIYA SEHRAWAT</t>
  </si>
  <si>
    <t>SANYAM WALIA</t>
  </si>
  <si>
    <t>SHWETA SHOKEEN</t>
  </si>
  <si>
    <t>PRACHI SINGH</t>
  </si>
  <si>
    <t>KSHITIJ RAJ</t>
  </si>
  <si>
    <t>KASHISH SHAH</t>
  </si>
  <si>
    <t>APAAR GARG</t>
  </si>
  <si>
    <t>HITANSH MEHTA</t>
  </si>
  <si>
    <t>RASHI JAIN</t>
  </si>
  <si>
    <t>DRISHTI ARORA</t>
  </si>
  <si>
    <t>TARUN SAJWAN</t>
  </si>
  <si>
    <t>UDIT KALRA</t>
  </si>
  <si>
    <t>PRAJESH PURI</t>
  </si>
  <si>
    <t>ABHINAY KUMAR</t>
  </si>
  <si>
    <t>ABHISHEK BAJAJ</t>
  </si>
  <si>
    <t>ASHUTOSH TIWARI</t>
  </si>
  <si>
    <t>MOHIT</t>
  </si>
  <si>
    <t>PRIYANKAN SRIVASTAVA</t>
  </si>
  <si>
    <t>SIMARPREET SINGH MADAN</t>
  </si>
  <si>
    <t>00115802017</t>
  </si>
  <si>
    <t>AASHISH KUMAR</t>
  </si>
  <si>
    <t>00215802017</t>
  </si>
  <si>
    <t>ANSHUL THUKRAL</t>
  </si>
  <si>
    <t>00315802017</t>
  </si>
  <si>
    <t>KRISHAK KATIYAR</t>
  </si>
  <si>
    <t>00415802017</t>
  </si>
  <si>
    <t>NIKUNJ KAPOOR</t>
  </si>
  <si>
    <t>00515802017</t>
  </si>
  <si>
    <t>RAJAT GOEL</t>
  </si>
  <si>
    <t>00615802017</t>
  </si>
  <si>
    <t>RAMAKANT SHARMA</t>
  </si>
  <si>
    <t>ANIKET</t>
  </si>
  <si>
    <t>KESHAV ARORA</t>
  </si>
  <si>
    <t>SIDDHANT</t>
  </si>
  <si>
    <t>SUMIT JAISWAL</t>
  </si>
  <si>
    <t>TANYA DHINGRA</t>
  </si>
  <si>
    <t>YOGESH GUTPA</t>
  </si>
  <si>
    <t>SOHAIB AHMED</t>
  </si>
  <si>
    <t>AMAN SAINI</t>
  </si>
  <si>
    <t>ANKIT BISHT</t>
  </si>
  <si>
    <t>ASHISH KUMAR SAINI</t>
  </si>
  <si>
    <t>BHAVYA CHAWLA</t>
  </si>
  <si>
    <t>CHIRAG ROHILLA</t>
  </si>
  <si>
    <t>GAURAV BADOLA</t>
  </si>
  <si>
    <t>HIMANSHU DHYANI</t>
  </si>
  <si>
    <t>JAI PRAKASH</t>
  </si>
  <si>
    <t>MEGHA DESHWAL</t>
  </si>
  <si>
    <t>NAVAL SAXENA</t>
  </si>
  <si>
    <t>SAHIL</t>
  </si>
  <si>
    <t>SANSKRITI GUPTA</t>
  </si>
  <si>
    <t>SUSHMITA RAWAT</t>
  </si>
  <si>
    <t>TANISH GANDHI</t>
  </si>
  <si>
    <t>VIMMY AHLAWAT</t>
  </si>
  <si>
    <t>00116702017</t>
  </si>
  <si>
    <t>AAYUSH TIWARI</t>
  </si>
  <si>
    <t>00216702017</t>
  </si>
  <si>
    <t>ABHAYJEET</t>
  </si>
  <si>
    <t>00316702017</t>
  </si>
  <si>
    <t>ADITYA SEHRAWAT</t>
  </si>
  <si>
    <t>00416702017</t>
  </si>
  <si>
    <t>AKANKSHA PANT</t>
  </si>
  <si>
    <t>00516702017</t>
  </si>
  <si>
    <t>AKASH LAKRA</t>
  </si>
  <si>
    <t>00616702017</t>
  </si>
  <si>
    <t>ANSHIKA AGGARWAL</t>
  </si>
  <si>
    <t>00716702017</t>
  </si>
  <si>
    <t>00816702017</t>
  </si>
  <si>
    <t>AVNISH SHUKLA</t>
  </si>
  <si>
    <t>00916702017</t>
  </si>
  <si>
    <t>CHIRAG ANEJA</t>
  </si>
  <si>
    <t>01016702017</t>
  </si>
  <si>
    <t>DEEPANSHU GARG</t>
  </si>
  <si>
    <t>01116702017</t>
  </si>
  <si>
    <t>DEVASHISH CHANDRA DASS</t>
  </si>
  <si>
    <t>01216702017</t>
  </si>
  <si>
    <t>DIVYANSH MEHTA</t>
  </si>
  <si>
    <t>01316702017</t>
  </si>
  <si>
    <t>HIMANSHU SHARMA</t>
  </si>
  <si>
    <t>01416702017</t>
  </si>
  <si>
    <t>HITESH PUNSHI</t>
  </si>
  <si>
    <t>01616702017</t>
  </si>
  <si>
    <t>KARAN PAREEK</t>
  </si>
  <si>
    <t>01716702017</t>
  </si>
  <si>
    <t>MAHIR ASRANI</t>
  </si>
  <si>
    <t>01816702017</t>
  </si>
  <si>
    <t>MANAS RAMUKA</t>
  </si>
  <si>
    <t>01916702017</t>
  </si>
  <si>
    <t>MOHAMMAD UMAR KHAN</t>
  </si>
  <si>
    <t>02016702017</t>
  </si>
  <si>
    <t>MOHIT RUSTAGI</t>
  </si>
  <si>
    <t>02116702017</t>
  </si>
  <si>
    <t>PRANSHUL SINGLA</t>
  </si>
  <si>
    <t>02216702017</t>
  </si>
  <si>
    <t>PRIYANK SHARMA</t>
  </si>
  <si>
    <t>02316702017</t>
  </si>
  <si>
    <t>PULKIT MUKHI</t>
  </si>
  <si>
    <t>02416702017</t>
  </si>
  <si>
    <t>RAVI SHANKAR CHAUDHARY</t>
  </si>
  <si>
    <t>02516702017</t>
  </si>
  <si>
    <t>RISHABH RAWAT</t>
  </si>
  <si>
    <t>02616702017</t>
  </si>
  <si>
    <t>RIYA KANSAL</t>
  </si>
  <si>
    <t>02716702017</t>
  </si>
  <si>
    <t>SAHIL AHLAWAT</t>
  </si>
  <si>
    <t>02916702017</t>
  </si>
  <si>
    <t>SHRUTI AGGARWAL</t>
  </si>
  <si>
    <t>03016702017</t>
  </si>
  <si>
    <t>SNEHA GUPTA</t>
  </si>
  <si>
    <t>03116702017</t>
  </si>
  <si>
    <t>UTSAV TOMAR</t>
  </si>
  <si>
    <t>03216702017</t>
  </si>
  <si>
    <t>VIKAS KUMAR</t>
  </si>
  <si>
    <t>03316702017</t>
  </si>
  <si>
    <t>VINEET WATSON</t>
  </si>
  <si>
    <t>03416702017</t>
  </si>
  <si>
    <t>YOGENDRA SUPARIYA</t>
  </si>
  <si>
    <t>AKSHAT JAIN</t>
  </si>
  <si>
    <t>ANUJ DAHIYA</t>
  </si>
  <si>
    <t>KAPIL SURI</t>
  </si>
  <si>
    <t>MONIKA SHARMA</t>
  </si>
  <si>
    <t>SHUBHAM PANCHAL</t>
  </si>
  <si>
    <t>SIMRAN VERMA</t>
  </si>
  <si>
    <t>KANIKA SHARMA</t>
  </si>
  <si>
    <t>SHUBHAM AGGARWAL</t>
  </si>
  <si>
    <t>PRAGYA JAIN</t>
  </si>
  <si>
    <t>DHANANJAY BHATT</t>
  </si>
  <si>
    <t>GAURAV SINGH THAPA</t>
  </si>
  <si>
    <t>HIMANSHU CHOPRA</t>
  </si>
  <si>
    <t>MUKUL SAINI</t>
  </si>
  <si>
    <t>ANJALI ARYA</t>
  </si>
  <si>
    <t>YOGESH SINGH RAWAT</t>
  </si>
  <si>
    <t>ANSH PATHAK</t>
  </si>
  <si>
    <t>AKANSHA CHAND</t>
  </si>
  <si>
    <t>PALAK GUPTA</t>
  </si>
  <si>
    <t>SANJANA MANN</t>
  </si>
  <si>
    <t>AKSHAT SHARMA</t>
  </si>
  <si>
    <t>NITISH KUMAR MANDAL</t>
  </si>
  <si>
    <t>NAMAN JAIN</t>
  </si>
  <si>
    <t>ABHIJEET SINGH</t>
  </si>
  <si>
    <t>SARTHAK MEHRA</t>
  </si>
  <si>
    <t>00117702017</t>
  </si>
  <si>
    <t>AASTHA DARA</t>
  </si>
  <si>
    <t>00217702017</t>
  </si>
  <si>
    <t>ABHAY AGARWAL</t>
  </si>
  <si>
    <t>00317702017</t>
  </si>
  <si>
    <t>ABHINAV KUMAR</t>
  </si>
  <si>
    <t>00417702017</t>
  </si>
  <si>
    <t>ABHISHEK</t>
  </si>
  <si>
    <t>00517702017</t>
  </si>
  <si>
    <t>00617702017</t>
  </si>
  <si>
    <t>ADITYA GOEL</t>
  </si>
  <si>
    <t>00717702017</t>
  </si>
  <si>
    <t>ADITYA KHURANA</t>
  </si>
  <si>
    <t>00817702017</t>
  </si>
  <si>
    <t>ADITYA SHARMA</t>
  </si>
  <si>
    <t>00917702017</t>
  </si>
  <si>
    <t>AKASH DEEP YADAV</t>
  </si>
  <si>
    <t>01017702017</t>
  </si>
  <si>
    <t>AKASH MANCHANDA</t>
  </si>
  <si>
    <t>01117702017</t>
  </si>
  <si>
    <t>01217702017</t>
  </si>
  <si>
    <t>AKSHAT MARMAT</t>
  </si>
  <si>
    <t>01317702017</t>
  </si>
  <si>
    <t>AKSHAY KUMAR</t>
  </si>
  <si>
    <t>01417702017</t>
  </si>
  <si>
    <t>AMAN MITTAL</t>
  </si>
  <si>
    <t>01517702017</t>
  </si>
  <si>
    <t>ANAND MISHRA</t>
  </si>
  <si>
    <t>01617702017</t>
  </si>
  <si>
    <t>ANKIT SHARMA</t>
  </si>
  <si>
    <t>01717702017</t>
  </si>
  <si>
    <t>ANMOL KHULLAR</t>
  </si>
  <si>
    <t>01817702017</t>
  </si>
  <si>
    <t>ANSH GULATI</t>
  </si>
  <si>
    <t>01917702017</t>
  </si>
  <si>
    <t>ARCHIT JAIN</t>
  </si>
  <si>
    <t>02017702017</t>
  </si>
  <si>
    <t>ARSHAYE ARGHISH PANDEY</t>
  </si>
  <si>
    <t>02117702017</t>
  </si>
  <si>
    <t>ARSHDEEP SINGH CHADHA</t>
  </si>
  <si>
    <t>02217702017</t>
  </si>
  <si>
    <t>ASHISH</t>
  </si>
  <si>
    <t>02317702017</t>
  </si>
  <si>
    <t>ASHISH PANDIT</t>
  </si>
  <si>
    <t>02417702017</t>
  </si>
  <si>
    <t>ASHISH YADAV</t>
  </si>
  <si>
    <t>02517702017</t>
  </si>
  <si>
    <t>ATUL KUMAR</t>
  </si>
  <si>
    <t>02617702017</t>
  </si>
  <si>
    <t>BALWANT</t>
  </si>
  <si>
    <t>02817702017</t>
  </si>
  <si>
    <t>BHANU PRATAP</t>
  </si>
  <si>
    <t>02917702017</t>
  </si>
  <si>
    <t>BHARAT AGGAARWAL</t>
  </si>
  <si>
    <t>03017702017</t>
  </si>
  <si>
    <t>BHAVESH SURI</t>
  </si>
  <si>
    <t>03117702017</t>
  </si>
  <si>
    <t>BHAVUK GULATI</t>
  </si>
  <si>
    <t>03217702017</t>
  </si>
  <si>
    <t>DEEPAK KUMAR</t>
  </si>
  <si>
    <t>03317702017</t>
  </si>
  <si>
    <t>DEEPAK KUMAR GAUTAM</t>
  </si>
  <si>
    <t>03417702017</t>
  </si>
  <si>
    <t>DEEPANSHU KUMAR</t>
  </si>
  <si>
    <t>03517702017</t>
  </si>
  <si>
    <t>DEEPANSHU MITTAL</t>
  </si>
  <si>
    <t>03617702017</t>
  </si>
  <si>
    <t>DEEPEEKA CHAUDHARY</t>
  </si>
  <si>
    <t>03717702017</t>
  </si>
  <si>
    <t>DEV SAREEN</t>
  </si>
  <si>
    <t>03917702017</t>
  </si>
  <si>
    <t>DEVANSH BHANOT</t>
  </si>
  <si>
    <t>04017702017</t>
  </si>
  <si>
    <t>DEWANSH TRIVEDI</t>
  </si>
  <si>
    <t>04117702017</t>
  </si>
  <si>
    <t>DHRUV MAITHIL</t>
  </si>
  <si>
    <t>04217702017</t>
  </si>
  <si>
    <t>DIKSHA BAJAJ</t>
  </si>
  <si>
    <t>04317702017</t>
  </si>
  <si>
    <t>DISHANSH JAIN</t>
  </si>
  <si>
    <t>04417702017</t>
  </si>
  <si>
    <t>DIVAKAR CHOUDHARY</t>
  </si>
  <si>
    <t>04517702017</t>
  </si>
  <si>
    <t>GAURAB RAWAT</t>
  </si>
  <si>
    <t>04617702017</t>
  </si>
  <si>
    <t>GAURAV SINGH</t>
  </si>
  <si>
    <t>04717702017</t>
  </si>
  <si>
    <t>GAUTAM CHAWLA</t>
  </si>
  <si>
    <t>04817702017</t>
  </si>
  <si>
    <t>HARCHARAN SINGH</t>
  </si>
  <si>
    <t>04917702017</t>
  </si>
  <si>
    <t>HARSHIL GUPTA</t>
  </si>
  <si>
    <t>05017702017</t>
  </si>
  <si>
    <t>HARSHIT YADAV</t>
  </si>
  <si>
    <t>05117702017</t>
  </si>
  <si>
    <t>HIRDESH SINGH GUSAIN</t>
  </si>
  <si>
    <t>05217702017</t>
  </si>
  <si>
    <t>HITENDER RAVI</t>
  </si>
  <si>
    <t>05317702017</t>
  </si>
  <si>
    <t>HITESH KUMAAR</t>
  </si>
  <si>
    <t>05417702017</t>
  </si>
  <si>
    <t>JAI SINGH</t>
  </si>
  <si>
    <t>05517702017</t>
  </si>
  <si>
    <t>JAI SINGH TOMAR</t>
  </si>
  <si>
    <t>05617702017</t>
  </si>
  <si>
    <t>JAIRAJ SINGH</t>
  </si>
  <si>
    <t>05717702017</t>
  </si>
  <si>
    <t>JASPREET SINGH</t>
  </si>
  <si>
    <t>05817702017</t>
  </si>
  <si>
    <t>JATIN</t>
  </si>
  <si>
    <t>05917702017</t>
  </si>
  <si>
    <t>JATIN SAROYA</t>
  </si>
  <si>
    <t>06017702017</t>
  </si>
  <si>
    <t>06117702017</t>
  </si>
  <si>
    <t>JAYESH SHARMA</t>
  </si>
  <si>
    <t>06217702017</t>
  </si>
  <si>
    <t>JINI THOMAS</t>
  </si>
  <si>
    <t>06317702017</t>
  </si>
  <si>
    <t>KARANJEET SINGH</t>
  </si>
  <si>
    <t>06417702017</t>
  </si>
  <si>
    <t>KESHAV MALVIYA</t>
  </si>
  <si>
    <t>06517702017</t>
  </si>
  <si>
    <t>KETAN SALUJA</t>
  </si>
  <si>
    <t>06617702017</t>
  </si>
  <si>
    <t>KUNAL VERMA</t>
  </si>
  <si>
    <t>06717702017</t>
  </si>
  <si>
    <t>LAKSHAY KAPOOR</t>
  </si>
  <si>
    <t>06817702017</t>
  </si>
  <si>
    <t>LALIT</t>
  </si>
  <si>
    <t>06917702017</t>
  </si>
  <si>
    <t>LALIT SINGH SILWAL</t>
  </si>
  <si>
    <t>07017702017</t>
  </si>
  <si>
    <t>MAHIMA GOYAL</t>
  </si>
  <si>
    <t>07117702017</t>
  </si>
  <si>
    <t>MANAN AGGARWAL</t>
  </si>
  <si>
    <t>07217702017</t>
  </si>
  <si>
    <t>MANAN KHURANA</t>
  </si>
  <si>
    <t>07317702017</t>
  </si>
  <si>
    <t>MANSI RANA</t>
  </si>
  <si>
    <t>07417702017</t>
  </si>
  <si>
    <t>MAYANK MIDHA</t>
  </si>
  <si>
    <t>07517702017</t>
  </si>
  <si>
    <t>MAYANK SANKHLA</t>
  </si>
  <si>
    <t>07617702017</t>
  </si>
  <si>
    <t>MAYANK SHARMA</t>
  </si>
  <si>
    <t>07717702017</t>
  </si>
  <si>
    <t>MEENAKSHI SHARMA</t>
  </si>
  <si>
    <t>07817702017</t>
  </si>
  <si>
    <t>MEGHNA TANEJA</t>
  </si>
  <si>
    <t>07917702017</t>
  </si>
  <si>
    <t>MEHAR SINGH BAWA</t>
  </si>
  <si>
    <t>08017702017</t>
  </si>
  <si>
    <t>MRIDUL SHARMA</t>
  </si>
  <si>
    <t>08117702017</t>
  </si>
  <si>
    <t>MRIGAKSHI MANN</t>
  </si>
  <si>
    <t>08217702017</t>
  </si>
  <si>
    <t>NAMAN SHARMA</t>
  </si>
  <si>
    <t>08417702017</t>
  </si>
  <si>
    <t>NEHA JAIN</t>
  </si>
  <si>
    <t>08517702017</t>
  </si>
  <si>
    <t>NIKHIL KUMAR</t>
  </si>
  <si>
    <t>08617702017</t>
  </si>
  <si>
    <t>NITIN NAIN</t>
  </si>
  <si>
    <t>08717702017</t>
  </si>
  <si>
    <t>NITIN SHARMA</t>
  </si>
  <si>
    <t>08817702017</t>
  </si>
  <si>
    <t>NUPUR SHARMA</t>
  </si>
  <si>
    <t>08917702017</t>
  </si>
  <si>
    <t>09017702017</t>
  </si>
  <si>
    <t>PAWAN SINGH</t>
  </si>
  <si>
    <t>09117702017</t>
  </si>
  <si>
    <t>PRABHMEET SINGH AHUJA</t>
  </si>
  <si>
    <t>09217702017</t>
  </si>
  <si>
    <t>PRAGUN MAGAN</t>
  </si>
  <si>
    <t>09417702017</t>
  </si>
  <si>
    <t>PRANAV VINAYAK</t>
  </si>
  <si>
    <t>09617702017</t>
  </si>
  <si>
    <t>PRATEEK VERMA</t>
  </si>
  <si>
    <t>09717702017</t>
  </si>
  <si>
    <t>PRATIK THAKUR</t>
  </si>
  <si>
    <t>09817702017</t>
  </si>
  <si>
    <t>PRYANSH SETHI</t>
  </si>
  <si>
    <t>09917702017</t>
  </si>
  <si>
    <t>PULKIT NAYYAR</t>
  </si>
  <si>
    <t>RADHIKA DOGRA</t>
  </si>
  <si>
    <t>RAHUL KUMAR</t>
  </si>
  <si>
    <t>RAHUL SHRESTHA</t>
  </si>
  <si>
    <t>RAKSHIT BHAGAT</t>
  </si>
  <si>
    <t>RAMAN</t>
  </si>
  <si>
    <t>RASHI RATHORE</t>
  </si>
  <si>
    <t>RITIKA SHARMA</t>
  </si>
  <si>
    <t>RIYA GARG</t>
  </si>
  <si>
    <t>SACHIN</t>
  </si>
  <si>
    <t>SALONI GOEL</t>
  </si>
  <si>
    <t>SANCHI JAIN</t>
  </si>
  <si>
    <t>SANDEEP KUMAR</t>
  </si>
  <si>
    <t>SAURABH CHAUDHARY</t>
  </si>
  <si>
    <t>SHANU RAJ</t>
  </si>
  <si>
    <t>SHAZAN ASKARI RIZVI</t>
  </si>
  <si>
    <t>SHIVANSH CHAWLA</t>
  </si>
  <si>
    <t>SHRUTI</t>
  </si>
  <si>
    <t>SHUBHAM GAJRA</t>
  </si>
  <si>
    <t>SHUBHAM NATH</t>
  </si>
  <si>
    <t>SHUBHAM SAURABH</t>
  </si>
  <si>
    <t>SHUBHAM SEHGAL</t>
  </si>
  <si>
    <t>SHUBHANGI KUMAR</t>
  </si>
  <si>
    <t>SOURABH KUMAR</t>
  </si>
  <si>
    <t>SUMIT</t>
  </si>
  <si>
    <t>SURNEET SINGH</t>
  </si>
  <si>
    <t>TANUJ KUMAR JHA</t>
  </si>
  <si>
    <t>TAPISH RAWAT</t>
  </si>
  <si>
    <t>TEJUS SAHI</t>
  </si>
  <si>
    <t>UTKARSH KUMAR</t>
  </si>
  <si>
    <t>VAIBHAV CHANDOLIA</t>
  </si>
  <si>
    <t>VANSH TOMAR</t>
  </si>
  <si>
    <t>VARUN ARYA</t>
  </si>
  <si>
    <t>VATSAL SINGH</t>
  </si>
  <si>
    <t>VIDHI SHARMA</t>
  </si>
  <si>
    <t>VIKAS MISHRA</t>
  </si>
  <si>
    <t>VIKHYAT GUPTA</t>
  </si>
  <si>
    <t>VIVEK PATIAL</t>
  </si>
  <si>
    <t>YASH PREET SINGH</t>
  </si>
  <si>
    <t>YATHARTH NAIR</t>
  </si>
  <si>
    <t>ZHANKRIT SHARMA</t>
  </si>
  <si>
    <t>ADITYA JINDAL</t>
  </si>
  <si>
    <t>ADVAIT VATS</t>
  </si>
  <si>
    <t>AMAN KHANNA</t>
  </si>
  <si>
    <t>ASHNA JINDAL</t>
  </si>
  <si>
    <t>ATUL GOEL</t>
  </si>
  <si>
    <t>DHRUV GUPTA</t>
  </si>
  <si>
    <t>HARSH SINGLA</t>
  </si>
  <si>
    <t>HRITHIK SAINI</t>
  </si>
  <si>
    <t>KANIKA MITTAL</t>
  </si>
  <si>
    <t>KESHAV KHANNA</t>
  </si>
  <si>
    <t>KSHITIZ AGGARWAL</t>
  </si>
  <si>
    <t>PRANAV BHATIA</t>
  </si>
  <si>
    <t>PRANJAL KAUSHIK</t>
  </si>
  <si>
    <t>SAURAV DAWAR</t>
  </si>
  <si>
    <t>SHIVAM KAUL</t>
  </si>
  <si>
    <t>SHIVANK MAGOTRA</t>
  </si>
  <si>
    <t>SHREYASI GAUTAM</t>
  </si>
  <si>
    <t>TUSHAR BHARDWAJ</t>
  </si>
  <si>
    <t>VIPUL JAIN</t>
  </si>
  <si>
    <t>GURSIMRAN SHAH</t>
  </si>
  <si>
    <t>VAASTAV TALWAR</t>
  </si>
  <si>
    <t>MEHUL MAKKER</t>
  </si>
  <si>
    <t>MAYANK YADAV</t>
  </si>
  <si>
    <t>AKSHAY SHARMA</t>
  </si>
  <si>
    <t>RAUNAQ SINGH LAMBA</t>
  </si>
  <si>
    <t>HARSH KHANDELWAL</t>
  </si>
  <si>
    <t>SHASHWAT SINGH</t>
  </si>
  <si>
    <t>ADHISH SHARMA</t>
  </si>
  <si>
    <t>CHIRAG JAIN</t>
  </si>
  <si>
    <t>KARTIK GAMBHIR</t>
  </si>
  <si>
    <t>SAURAV RAWAT</t>
  </si>
  <si>
    <t>SONAL PANWAR</t>
  </si>
  <si>
    <t>ANMOL SACHDEVA</t>
  </si>
  <si>
    <t>HARSHITA SAREEN</t>
  </si>
  <si>
    <t>RAHUL ANAND</t>
  </si>
  <si>
    <t>00120602017</t>
  </si>
  <si>
    <t>ABHAY KHANKRIYAL</t>
  </si>
  <si>
    <t>00220602017</t>
  </si>
  <si>
    <t>ABHIRAM NAIR</t>
  </si>
  <si>
    <t>00420602017</t>
  </si>
  <si>
    <t>ANKIT KUMAR</t>
  </si>
  <si>
    <t>00520602017</t>
  </si>
  <si>
    <t>APPORVA SETH</t>
  </si>
  <si>
    <t>00620602017</t>
  </si>
  <si>
    <t>ASHISH SINGH BISHT</t>
  </si>
  <si>
    <t>00720602017</t>
  </si>
  <si>
    <t>AYUSH VERMA</t>
  </si>
  <si>
    <t>00820602017</t>
  </si>
  <si>
    <t>CHANDAN SINGH</t>
  </si>
  <si>
    <t>00920602017</t>
  </si>
  <si>
    <t>DEEPAKSHI VARMA</t>
  </si>
  <si>
    <t>01020602017</t>
  </si>
  <si>
    <t>DHARNA ARYA</t>
  </si>
  <si>
    <t>01120602017</t>
  </si>
  <si>
    <t>GAURAV CHAUDHARY</t>
  </si>
  <si>
    <t>01220602017</t>
  </si>
  <si>
    <t>GURNOOR SINGH</t>
  </si>
  <si>
    <t>01320602017</t>
  </si>
  <si>
    <t>HARSH SAINI</t>
  </si>
  <si>
    <t>01420602017</t>
  </si>
  <si>
    <t>HEMANT AHUJA</t>
  </si>
  <si>
    <t>01520602017</t>
  </si>
  <si>
    <t>HIMANSHU KHULBE</t>
  </si>
  <si>
    <t>01620602017</t>
  </si>
  <si>
    <t>KAUSUTBH TRIPATHI</t>
  </si>
  <si>
    <t>01720602017</t>
  </si>
  <si>
    <t>KHUSHBOO</t>
  </si>
  <si>
    <t>01820602017</t>
  </si>
  <si>
    <t>MANISH SAINI</t>
  </si>
  <si>
    <t>01920602017</t>
  </si>
  <si>
    <t>MOHIT KUMAR</t>
  </si>
  <si>
    <t>02020602017</t>
  </si>
  <si>
    <t>NARESH KUMAR</t>
  </si>
  <si>
    <t>02220602017</t>
  </si>
  <si>
    <t>PRATEEK TALUJA</t>
  </si>
  <si>
    <t>02320602017</t>
  </si>
  <si>
    <t>RISHABH JAIN</t>
  </si>
  <si>
    <t>02420602017</t>
  </si>
  <si>
    <t>SATVIK GROVER</t>
  </si>
  <si>
    <t>02520602017</t>
  </si>
  <si>
    <t>SHIVAM GUPTA</t>
  </si>
  <si>
    <t>02620602017</t>
  </si>
  <si>
    <t>SHRIYA RAI</t>
  </si>
  <si>
    <t>02720602017</t>
  </si>
  <si>
    <t>SIDDHANT PANT</t>
  </si>
  <si>
    <t>02820602017</t>
  </si>
  <si>
    <t>VIKRAM VERMA</t>
  </si>
  <si>
    <t>02920602017</t>
  </si>
  <si>
    <t>VIVEK SHARMA</t>
  </si>
  <si>
    <t>AMIT SHARMA</t>
  </si>
  <si>
    <t>MD AYAN</t>
  </si>
  <si>
    <t>PRIYANKA NASA</t>
  </si>
  <si>
    <t>RESHAV PRATAP SINGH</t>
  </si>
  <si>
    <t>SHIVANGI DIMRI</t>
  </si>
  <si>
    <t>TIRTHSHREE PRADHAN</t>
  </si>
  <si>
    <t>SATYA PRKASH BHARDWAJ</t>
  </si>
  <si>
    <t>GURPREET SINGH</t>
  </si>
  <si>
    <t>SAMARTH SHUKLA</t>
  </si>
  <si>
    <t>PAWAN RAWAT</t>
  </si>
  <si>
    <t>KHUSHBOO KAPOOR</t>
  </si>
  <si>
    <t>AKSHIT TYAGI</t>
  </si>
  <si>
    <t>MAYANK GUPTA</t>
  </si>
  <si>
    <t>NIKHIL KALIA</t>
  </si>
  <si>
    <t>PRIYANKA SINGH</t>
  </si>
  <si>
    <t>ABHISHEK MADAN</t>
  </si>
  <si>
    <t>PRATEEK CHAUDHARY</t>
  </si>
  <si>
    <t>ANUJ CHATURVEDI</t>
  </si>
  <si>
    <t>SHIVANI SEHGAL</t>
  </si>
  <si>
    <t>ASHISH PANDEY</t>
  </si>
  <si>
    <t>BHAVYA</t>
  </si>
  <si>
    <t>MANAV JAIN</t>
  </si>
  <si>
    <t>SHIVAM</t>
  </si>
  <si>
    <t>MANN SAXENA</t>
  </si>
  <si>
    <t>SIMRAN SINGH</t>
  </si>
  <si>
    <t>KARANPREET SINGH</t>
  </si>
  <si>
    <t>PRIYANKA MANOCHA</t>
  </si>
  <si>
    <t>00121102017</t>
  </si>
  <si>
    <t>AARUSH GOEL</t>
  </si>
  <si>
    <t>00221102017</t>
  </si>
  <si>
    <t>ACHAL TANWAR</t>
  </si>
  <si>
    <t>00321102017</t>
  </si>
  <si>
    <t>AMRINDER PAL SINGH</t>
  </si>
  <si>
    <t>00421102017</t>
  </si>
  <si>
    <t>AMRITPAL SINGH</t>
  </si>
  <si>
    <t>00521102017</t>
  </si>
  <si>
    <t>ANMOL KAUR</t>
  </si>
  <si>
    <t>00621102017</t>
  </si>
  <si>
    <t>ASHISH KAUSHIK</t>
  </si>
  <si>
    <t>00721102017</t>
  </si>
  <si>
    <t>AYUSH GAUR</t>
  </si>
  <si>
    <t>00821102017</t>
  </si>
  <si>
    <t>CHETNA PANDEY</t>
  </si>
  <si>
    <t>00921102017</t>
  </si>
  <si>
    <t>CHIRAG GAUTAM</t>
  </si>
  <si>
    <t>01021102017</t>
  </si>
  <si>
    <t>CHITRANK VAISHIST</t>
  </si>
  <si>
    <t>01121102017</t>
  </si>
  <si>
    <t>DIGANT SHARMA</t>
  </si>
  <si>
    <t>01221102017</t>
  </si>
  <si>
    <t>GAGAN SINGH</t>
  </si>
  <si>
    <t>01321102017</t>
  </si>
  <si>
    <t>GARVIT AHUJA</t>
  </si>
  <si>
    <t>01421102017</t>
  </si>
  <si>
    <t>GURLIV SINGH</t>
  </si>
  <si>
    <t>01521102017</t>
  </si>
  <si>
    <t>HARSHITA RANGA</t>
  </si>
  <si>
    <t>01621102017</t>
  </si>
  <si>
    <t>ISHA SHARMA</t>
  </si>
  <si>
    <t>01721102017</t>
  </si>
  <si>
    <t>KANAV TRIKA</t>
  </si>
  <si>
    <t>01821102017</t>
  </si>
  <si>
    <t>KESHARI NANDAN</t>
  </si>
  <si>
    <t>01921102017</t>
  </si>
  <si>
    <t>02021102017</t>
  </si>
  <si>
    <t>NAVEEN KAUSHIK</t>
  </si>
  <si>
    <t>02121102017</t>
  </si>
  <si>
    <t>NAVNEET KAUR</t>
  </si>
  <si>
    <t>02221102017</t>
  </si>
  <si>
    <t>NEERAJ PAL SINGH BISHT</t>
  </si>
  <si>
    <t>02521102017</t>
  </si>
  <si>
    <t>PRANAV MEHTA</t>
  </si>
  <si>
    <t>02621102017</t>
  </si>
  <si>
    <t>PRANJAL SHARMA</t>
  </si>
  <si>
    <t>02821102017</t>
  </si>
  <si>
    <t>RITIKA KESHRI</t>
  </si>
  <si>
    <t>02921102017</t>
  </si>
  <si>
    <t>RITIKA YADAV</t>
  </si>
  <si>
    <t>03021102017</t>
  </si>
  <si>
    <t>SACHIN SINGH</t>
  </si>
  <si>
    <t>03121102017</t>
  </si>
  <si>
    <t>SAGAR SHARMA</t>
  </si>
  <si>
    <t>03221102017</t>
  </si>
  <si>
    <t>SAHIL DUA</t>
  </si>
  <si>
    <t>03321102017</t>
  </si>
  <si>
    <t>SAIJAL VASHISTA</t>
  </si>
  <si>
    <t>03421102017</t>
  </si>
  <si>
    <t>SHIPRANJALI</t>
  </si>
  <si>
    <t>03521102017</t>
  </si>
  <si>
    <t>SONALI KHURMI</t>
  </si>
  <si>
    <t>03621102017</t>
  </si>
  <si>
    <t>SURBHI SHARMA</t>
  </si>
  <si>
    <t>03721102017</t>
  </si>
  <si>
    <t>03821102017</t>
  </si>
  <si>
    <t>VAIBHAV SETHI</t>
  </si>
  <si>
    <t>03921102017</t>
  </si>
  <si>
    <t>VIJIT TIWARI</t>
  </si>
  <si>
    <t>04021102017</t>
  </si>
  <si>
    <t>VISHAL DANDRIYAL</t>
  </si>
  <si>
    <t>04121102017</t>
  </si>
  <si>
    <t>VISHWDEEP KUSHWAHA</t>
  </si>
  <si>
    <t>04221102017</t>
  </si>
  <si>
    <t>YAJUR SETHI</t>
  </si>
  <si>
    <t>AKRITI SRIVASTAVA</t>
  </si>
  <si>
    <t>MOHIT KAPOOR</t>
  </si>
  <si>
    <t>PARAS MAHENDRU</t>
  </si>
  <si>
    <t>PULKIT MITTAL</t>
  </si>
  <si>
    <t>SURYA DHAWAN</t>
  </si>
  <si>
    <t>MRIGANKA SAIKIA</t>
  </si>
  <si>
    <t>YASH KUMAR SHARMA</t>
  </si>
  <si>
    <t>VATSAL SINGHAL</t>
  </si>
  <si>
    <t>ASHUTOSH VERMA</t>
  </si>
  <si>
    <t>SHIVAM SAXENA</t>
  </si>
  <si>
    <t>RITHIK UPPAL</t>
  </si>
  <si>
    <t>TUSHAR SINGH</t>
  </si>
  <si>
    <t>AAYUSH PANWAR</t>
  </si>
  <si>
    <t>TANYA JAIN</t>
  </si>
  <si>
    <t>AMBIKA</t>
  </si>
  <si>
    <t>PANKAJ</t>
  </si>
  <si>
    <t>00121202017</t>
  </si>
  <si>
    <t>AAKASH SHARMA</t>
  </si>
  <si>
    <t>00221202017</t>
  </si>
  <si>
    <t>AKASH RAWAT</t>
  </si>
  <si>
    <t>00321202017</t>
  </si>
  <si>
    <t>AMAN RAJPUT</t>
  </si>
  <si>
    <t>00421202017</t>
  </si>
  <si>
    <t>AMOGH BHATIA</t>
  </si>
  <si>
    <t>00521202017</t>
  </si>
  <si>
    <t>ANIKET KAPOOR</t>
  </si>
  <si>
    <t>00621202017</t>
  </si>
  <si>
    <t>ANKIT KANDPAL</t>
  </si>
  <si>
    <t>00821202017</t>
  </si>
  <si>
    <t>ARJUN RATHORE</t>
  </si>
  <si>
    <t>00921202017</t>
  </si>
  <si>
    <t>ARUN KUMAR</t>
  </si>
  <si>
    <t>01021202017</t>
  </si>
  <si>
    <t>ASHMEET SINGH</t>
  </si>
  <si>
    <t>01121202017</t>
  </si>
  <si>
    <t>ASHUTOSH NAUTIYAL</t>
  </si>
  <si>
    <t>01221202017</t>
  </si>
  <si>
    <t>BIRAT KUMAR</t>
  </si>
  <si>
    <t>01321202017</t>
  </si>
  <si>
    <t>DEVA KAUSHIK</t>
  </si>
  <si>
    <t>01421202017</t>
  </si>
  <si>
    <t>GAUTAM KUMAR JHA</t>
  </si>
  <si>
    <t>01521202017</t>
  </si>
  <si>
    <t>HARPREET SINGH</t>
  </si>
  <si>
    <t>01621202017</t>
  </si>
  <si>
    <t>01721202017</t>
  </si>
  <si>
    <t>JASKARAN WALIA</t>
  </si>
  <si>
    <t>01821202017</t>
  </si>
  <si>
    <t>JOEL SAMUEL</t>
  </si>
  <si>
    <t>01921202017</t>
  </si>
  <si>
    <t>KARAN SINGH</t>
  </si>
  <si>
    <t>02021202017</t>
  </si>
  <si>
    <t>KULDEEP RAGHAV</t>
  </si>
  <si>
    <t>02121202017</t>
  </si>
  <si>
    <t>KUMAR JYOTIRMAY</t>
  </si>
  <si>
    <t>02221202017</t>
  </si>
  <si>
    <t>KUNAL</t>
  </si>
  <si>
    <t>02321202017</t>
  </si>
  <si>
    <t>MOHIT DHAUNDIYAL</t>
  </si>
  <si>
    <t>02421202017</t>
  </si>
  <si>
    <t>MUSKAN SHARMA</t>
  </si>
  <si>
    <t>02521202017</t>
  </si>
  <si>
    <t>OJAS BREJA</t>
  </si>
  <si>
    <t>02621202017</t>
  </si>
  <si>
    <t>PARICHIT BAHAL</t>
  </si>
  <si>
    <t>02721202017</t>
  </si>
  <si>
    <t>PRASHANT CHAUDHARY</t>
  </si>
  <si>
    <t>02821202017</t>
  </si>
  <si>
    <t>PRATAP SHARMA</t>
  </si>
  <si>
    <t>02921202017</t>
  </si>
  <si>
    <t>PRITHU BHARDWAJ</t>
  </si>
  <si>
    <t>03021202017</t>
  </si>
  <si>
    <t>PRIYANKA TANWAR</t>
  </si>
  <si>
    <t>03121202017</t>
  </si>
  <si>
    <t>PRIYANSH</t>
  </si>
  <si>
    <t>03321202017</t>
  </si>
  <si>
    <t>RAGHAV GROVER</t>
  </si>
  <si>
    <t>03521202017</t>
  </si>
  <si>
    <t>RISHABH SHARMA</t>
  </si>
  <si>
    <t>03721202017</t>
  </si>
  <si>
    <t>SHIVAM CHAUHAN</t>
  </si>
  <si>
    <t>03821202017</t>
  </si>
  <si>
    <t>SHOAIB AHMED</t>
  </si>
  <si>
    <t>03921202017</t>
  </si>
  <si>
    <t>SHOBHIT SINGHAL</t>
  </si>
  <si>
    <t>04021202017</t>
  </si>
  <si>
    <t>SHUBHAM SAXENA</t>
  </si>
  <si>
    <t>04121202017</t>
  </si>
  <si>
    <t>SHUBHAM TYAGI</t>
  </si>
  <si>
    <t>04221202017</t>
  </si>
  <si>
    <t>TANUJ RAWAT</t>
  </si>
  <si>
    <t>04321202017</t>
  </si>
  <si>
    <t>TARUN RAWAT</t>
  </si>
  <si>
    <t>04421202017</t>
  </si>
  <si>
    <t>VANDHANA RAWAT</t>
  </si>
  <si>
    <t>04521202017</t>
  </si>
  <si>
    <t>VANSHIKA SINGHAL</t>
  </si>
  <si>
    <t>04621202017</t>
  </si>
  <si>
    <t>VIDHU GABA</t>
  </si>
  <si>
    <t>04721202017</t>
  </si>
  <si>
    <t>VIJAY KUMAR KAPOOR</t>
  </si>
  <si>
    <t>04821202017</t>
  </si>
  <si>
    <t>VISHAL CHAUDHARY</t>
  </si>
  <si>
    <t>AMIT KUMAR</t>
  </si>
  <si>
    <t>PIYUSH CHAUHAN</t>
  </si>
  <si>
    <t>PRIYANSHI SHARMA</t>
  </si>
  <si>
    <t>RACHET JUNEJA</t>
  </si>
  <si>
    <t>SHREYA SINGH</t>
  </si>
  <si>
    <t>SHUBHAM ARORA</t>
  </si>
  <si>
    <t>DEEPAK KUMAR SINGH</t>
  </si>
  <si>
    <t>ATUL DURGAPAL</t>
  </si>
  <si>
    <t>GARV BALOTIA</t>
  </si>
  <si>
    <t>UTSAV GUPTA</t>
  </si>
  <si>
    <t>ANNU DAHIYA</t>
  </si>
  <si>
    <t>YASH KHANDELWAL</t>
  </si>
  <si>
    <t>00121402017</t>
  </si>
  <si>
    <t>AARYAN MALHOTRA</t>
  </si>
  <si>
    <t>00221402017</t>
  </si>
  <si>
    <t>ABHISHEK CHAUHAN</t>
  </si>
  <si>
    <t>00321402017</t>
  </si>
  <si>
    <t>ABHISHEK MISHRA</t>
  </si>
  <si>
    <t>00421402017</t>
  </si>
  <si>
    <t>AMAN CHHABRA</t>
  </si>
  <si>
    <t>00521402017</t>
  </si>
  <si>
    <t>ARPAN KUMAR</t>
  </si>
  <si>
    <t>00621402017</t>
  </si>
  <si>
    <t>ARYAN KALRA</t>
  </si>
  <si>
    <t>00721402017</t>
  </si>
  <si>
    <t>AYUSH PANWAR</t>
  </si>
  <si>
    <t>00821402017</t>
  </si>
  <si>
    <t>BHARAT MALHOTRA</t>
  </si>
  <si>
    <t>00921402017</t>
  </si>
  <si>
    <t>BHAVESH RAJPUT</t>
  </si>
  <si>
    <t>01021402017</t>
  </si>
  <si>
    <t>CHIRAAG DHAWAN</t>
  </si>
  <si>
    <t>01121402017</t>
  </si>
  <si>
    <t>01221402017</t>
  </si>
  <si>
    <t>DIVISHA ROHATGI</t>
  </si>
  <si>
    <t>01321402017</t>
  </si>
  <si>
    <t>HIMANSHU KUMAR JHA</t>
  </si>
  <si>
    <t>01521402017</t>
  </si>
  <si>
    <t>KARAN ARORA</t>
  </si>
  <si>
    <t>01621402017</t>
  </si>
  <si>
    <t>KARNIT KAWATRA</t>
  </si>
  <si>
    <t>01721402017</t>
  </si>
  <si>
    <t>KUNAL NAGPAL</t>
  </si>
  <si>
    <t>01821402017</t>
  </si>
  <si>
    <t>KUNAL TAYAL</t>
  </si>
  <si>
    <t>02121402017</t>
  </si>
  <si>
    <t>PARDEEP CHAURASIYA</t>
  </si>
  <si>
    <t>02221402017</t>
  </si>
  <si>
    <t>PRAGATI MEHENDIRATTA</t>
  </si>
  <si>
    <t>02421402017</t>
  </si>
  <si>
    <t>PRATEEK PARASHAR</t>
  </si>
  <si>
    <t>02521402017</t>
  </si>
  <si>
    <t>PREET SAINI</t>
  </si>
  <si>
    <t>02621402017</t>
  </si>
  <si>
    <t>RAJESH KUMAR NAYAK</t>
  </si>
  <si>
    <t>02721402017</t>
  </si>
  <si>
    <t>RAMNEEK SINGH</t>
  </si>
  <si>
    <t>02821402017</t>
  </si>
  <si>
    <t>RAVI RAJ</t>
  </si>
  <si>
    <t>02921402017</t>
  </si>
  <si>
    <t>RAVINDER SINGH</t>
  </si>
  <si>
    <t>03021402017</t>
  </si>
  <si>
    <t>RUCHIR MIDHA</t>
  </si>
  <si>
    <t>03121402017</t>
  </si>
  <si>
    <t>03221402017</t>
  </si>
  <si>
    <t>SHASHANK SINGH CHAUHAN</t>
  </si>
  <si>
    <t>03421402017</t>
  </si>
  <si>
    <t>SHIVAM KUMAR TIWARI</t>
  </si>
  <si>
    <t>03521402017</t>
  </si>
  <si>
    <t>SIMRAN KAUSHAL</t>
  </si>
  <si>
    <t>03621402017</t>
  </si>
  <si>
    <t>SRIJAN KHANDELWAL</t>
  </si>
  <si>
    <t>03721402017</t>
  </si>
  <si>
    <t>UJJAWAL GUPTA</t>
  </si>
  <si>
    <t>03821402017</t>
  </si>
  <si>
    <t>VASU GUPTA</t>
  </si>
  <si>
    <t>03921402017</t>
  </si>
  <si>
    <t>VINAYAK R CHOPRA</t>
  </si>
  <si>
    <t>04021402017</t>
  </si>
  <si>
    <t>VISHRUT NAYYAR</t>
  </si>
  <si>
    <t>04121402017</t>
  </si>
  <si>
    <t>VYOM SUYAL</t>
  </si>
  <si>
    <t>04221402017</t>
  </si>
  <si>
    <t>YASHVARDHAN SINGH</t>
  </si>
  <si>
    <t>04321402017</t>
  </si>
  <si>
    <t>YUVANSH KAPOOR</t>
  </si>
  <si>
    <t>ARPIT DHUNNA</t>
  </si>
  <si>
    <t>SARTHAK TANEJA</t>
  </si>
  <si>
    <t>MANISH TIWARI</t>
  </si>
  <si>
    <t>LAKSHIT MALHOTRA</t>
  </si>
  <si>
    <t>HARSH CHAUHAN</t>
  </si>
  <si>
    <t>KARAN BHAYANA</t>
  </si>
  <si>
    <t>BHAVAY ARORA</t>
  </si>
  <si>
    <t>GARIMA SADHNANI</t>
  </si>
  <si>
    <t>SATYAM SINGH</t>
  </si>
  <si>
    <t>VAIBHAV PANDEY</t>
  </si>
  <si>
    <t>00121502017</t>
  </si>
  <si>
    <t>ABHISHEK BISHT</t>
  </si>
  <si>
    <t>00221502017</t>
  </si>
  <si>
    <t>AJEET BISHT</t>
  </si>
  <si>
    <t>00321502017</t>
  </si>
  <si>
    <t>DEEPANKSHU SHEWAREY</t>
  </si>
  <si>
    <t>00421502017</t>
  </si>
  <si>
    <t>KRISHNA KUMAR</t>
  </si>
  <si>
    <t>00521502017</t>
  </si>
  <si>
    <t>MOHIT KHATRI</t>
  </si>
  <si>
    <t>00621502017</t>
  </si>
  <si>
    <t>PRATEEK PANDEY</t>
  </si>
  <si>
    <t>00721502017</t>
  </si>
  <si>
    <t>RAJAT KHURANA</t>
  </si>
  <si>
    <t>ISHU CHAWLA</t>
  </si>
  <si>
    <t>PRATHANA SHARMA</t>
  </si>
  <si>
    <t>RADHIKA SHARMA</t>
  </si>
  <si>
    <t>MAHENDER JAKHAR</t>
  </si>
  <si>
    <t>JAY PRAKASH KUMAR SHAH</t>
  </si>
  <si>
    <t>ANJALI ANJALI THAKUR</t>
  </si>
  <si>
    <t>KESHVI ARORA</t>
  </si>
  <si>
    <t>AMAN SHARMA</t>
  </si>
  <si>
    <t>RAHUL JINDAL</t>
  </si>
  <si>
    <t>AAKRITI MALLA</t>
  </si>
  <si>
    <t>ARYAN KAUSHIK</t>
  </si>
  <si>
    <t>ASHIMA GHULYANI</t>
  </si>
  <si>
    <t>CHIRAG BUDHIRAJA</t>
  </si>
  <si>
    <t>DEEPTI SAGAR</t>
  </si>
  <si>
    <t>HITESH KUMAR</t>
  </si>
  <si>
    <t>MAX JAIN</t>
  </si>
  <si>
    <t>ROHAN SHARMA</t>
  </si>
  <si>
    <t>SACHIN CHAUHAN</t>
  </si>
  <si>
    <t>SUJEET SIKARWAR</t>
  </si>
  <si>
    <t>YASH DHINGRA</t>
  </si>
  <si>
    <t>00124002017</t>
  </si>
  <si>
    <t>ABHINAV SHARMA</t>
  </si>
  <si>
    <t>00224002017</t>
  </si>
  <si>
    <t>00324002017</t>
  </si>
  <si>
    <t>ARUN KUMAR SINGH</t>
  </si>
  <si>
    <t>00424002017</t>
  </si>
  <si>
    <t>DEEPANSHU MISHRA</t>
  </si>
  <si>
    <t>00524002017</t>
  </si>
  <si>
    <t>DIVYANSHU SUNDRIYAL</t>
  </si>
  <si>
    <t>00624002017</t>
  </si>
  <si>
    <t>EASHAN BANERJEE</t>
  </si>
  <si>
    <t>00724002017</t>
  </si>
  <si>
    <t>ISHAN GUPTA</t>
  </si>
  <si>
    <t>00824002017</t>
  </si>
  <si>
    <t>JAYA CHANDWANI</t>
  </si>
  <si>
    <t>01024002017</t>
  </si>
  <si>
    <t>KANISHK</t>
  </si>
  <si>
    <t>01124002017</t>
  </si>
  <si>
    <t>KEVIN THOMAS</t>
  </si>
  <si>
    <t>01224002017</t>
  </si>
  <si>
    <t>LAVEESH KOCHER</t>
  </si>
  <si>
    <t>01324002017</t>
  </si>
  <si>
    <t>LOVISH KUMAR</t>
  </si>
  <si>
    <t>01424002017</t>
  </si>
  <si>
    <t>MOHD AMAAN</t>
  </si>
  <si>
    <t>01524002017</t>
  </si>
  <si>
    <t>NEERAJ MATHUR</t>
  </si>
  <si>
    <t>01624002017</t>
  </si>
  <si>
    <t>PIYUSH SINGH</t>
  </si>
  <si>
    <t>01724002017</t>
  </si>
  <si>
    <t>PREM KUMAR MISHRA</t>
  </si>
  <si>
    <t>01824002017</t>
  </si>
  <si>
    <t>PRIYANSH GOYAL</t>
  </si>
  <si>
    <t>01924002017</t>
  </si>
  <si>
    <t>SAMRIDHI SINGH</t>
  </si>
  <si>
    <t>02024002017</t>
  </si>
  <si>
    <t>SHIVAM RAUTELA</t>
  </si>
  <si>
    <t>02124002017</t>
  </si>
  <si>
    <t>SHYAMA MANNA</t>
  </si>
  <si>
    <t>02224002017</t>
  </si>
  <si>
    <t>SOLOMON MARTIN</t>
  </si>
  <si>
    <t>02324002017</t>
  </si>
  <si>
    <t>VASHNAVI TARIYAL</t>
  </si>
  <si>
    <t>02424002017</t>
  </si>
  <si>
    <t>AKSHAT LUTHRA</t>
  </si>
  <si>
    <t>AVIRAL SINGH</t>
  </si>
  <si>
    <t>HARSHITA ARORA</t>
  </si>
  <si>
    <t>HEMSHI</t>
  </si>
  <si>
    <t>PRACHI SONDHI</t>
  </si>
  <si>
    <t>VISHESH BHATIA</t>
  </si>
  <si>
    <t>PIYUSH TYAGI</t>
  </si>
  <si>
    <t>ISHU CHOUDHARY</t>
  </si>
  <si>
    <t>SAHIL DHAYAL</t>
  </si>
  <si>
    <t>BINEETPAL SINGH BAKSHI</t>
  </si>
  <si>
    <t>NIKITA SHARMA</t>
  </si>
  <si>
    <t>DEEPALI YADAV</t>
  </si>
  <si>
    <t>ARCHANA KUMARI</t>
  </si>
  <si>
    <t>NEHA YADAV</t>
  </si>
  <si>
    <t>POOJA SHARMA</t>
  </si>
  <si>
    <t>ANANYA GUPTA</t>
  </si>
  <si>
    <t>PRADEEP KANYAL</t>
  </si>
  <si>
    <t>RISHABH CHUGH</t>
  </si>
  <si>
    <t>AKASH NAYYAR</t>
  </si>
  <si>
    <t>PRITHVI SAGAR</t>
  </si>
  <si>
    <t>SAKSHI .</t>
  </si>
  <si>
    <t>RADHIKA</t>
  </si>
  <si>
    <t>HARSHITA MENDIRATTA</t>
  </si>
  <si>
    <t>SIMRAN BAGLA</t>
  </si>
  <si>
    <t>GAURAV GUPTA</t>
  </si>
  <si>
    <t>PRASHANT MISHRA</t>
  </si>
  <si>
    <t>SHRISTY GOSWAMI</t>
  </si>
  <si>
    <t>JASMEET SINGH</t>
  </si>
  <si>
    <t>NIRUKTT SHARMA</t>
  </si>
  <si>
    <t>JATIN NAGPAL</t>
  </si>
  <si>
    <t>SHUBHAMA VATS</t>
  </si>
  <si>
    <t>KHAYATI JINDAL</t>
  </si>
  <si>
    <t>PIYUSH KHARBANDA</t>
  </si>
  <si>
    <t>SHUBHAM SINGH RAWAT</t>
  </si>
  <si>
    <t>01024202016</t>
  </si>
  <si>
    <t>TUSHANT BHANOT</t>
  </si>
  <si>
    <t>00124202017</t>
  </si>
  <si>
    <t>00224202017</t>
  </si>
  <si>
    <t>EKANSH SHARMA</t>
  </si>
  <si>
    <t>00324202017</t>
  </si>
  <si>
    <t>GAURAV BAGHEL</t>
  </si>
  <si>
    <t>00424202017</t>
  </si>
  <si>
    <t>HARISH CHAUHAN</t>
  </si>
  <si>
    <t>00524202017</t>
  </si>
  <si>
    <t>HARSH GUPTA</t>
  </si>
  <si>
    <t>00624202017</t>
  </si>
  <si>
    <t>KUMAR PRATEEK</t>
  </si>
  <si>
    <t>00724202017</t>
  </si>
  <si>
    <t>M GIRIDHARAN BHOOPATHI</t>
  </si>
  <si>
    <t>00924202017</t>
  </si>
  <si>
    <t>PURNIMA NANGIA</t>
  </si>
  <si>
    <t>01024202017</t>
  </si>
  <si>
    <t>RAHUL JHA</t>
  </si>
  <si>
    <t>HIMANSHI SHARMA</t>
  </si>
  <si>
    <t>SURAJ PAL</t>
  </si>
  <si>
    <t>TUSHAR JAIN</t>
  </si>
  <si>
    <t>BHARAT</t>
  </si>
  <si>
    <t>CHAITANYA BHADAURIA</t>
  </si>
  <si>
    <t>DHRUV SHARMA</t>
  </si>
  <si>
    <t>GURSHARAN SINGH</t>
  </si>
  <si>
    <t>JAGRITI NAYYAR</t>
  </si>
  <si>
    <t>JATIN SIKRI</t>
  </si>
  <si>
    <t>KAREENA SEHGAL</t>
  </si>
  <si>
    <t>KARTIK ARORA</t>
  </si>
  <si>
    <t>MOHIT CHAND</t>
  </si>
  <si>
    <t>NIHAL SINGH</t>
  </si>
  <si>
    <t>PARTH</t>
  </si>
  <si>
    <t>PARVATHY MENON</t>
  </si>
  <si>
    <t>POOJA GAUTAM</t>
  </si>
  <si>
    <t>SHUBHAM KHATRI</t>
  </si>
  <si>
    <t>00124302017</t>
  </si>
  <si>
    <t>ABHIJEET RANJAN</t>
  </si>
  <si>
    <t>00224302017</t>
  </si>
  <si>
    <t>ABHINAV KAUSHAL</t>
  </si>
  <si>
    <t>00324302017</t>
  </si>
  <si>
    <t>ABHISHEK JHA</t>
  </si>
  <si>
    <t>00424302017</t>
  </si>
  <si>
    <t>AKASH KUMAR</t>
  </si>
  <si>
    <t>00524302017</t>
  </si>
  <si>
    <t>ARPIT KOHLI</t>
  </si>
  <si>
    <t>00624302017</t>
  </si>
  <si>
    <t>AYUSH GOEL</t>
  </si>
  <si>
    <t>00724302017</t>
  </si>
  <si>
    <t>AYUSH RAI</t>
  </si>
  <si>
    <t>00824302017</t>
  </si>
  <si>
    <t>BISWESWAR MAHAPATRA</t>
  </si>
  <si>
    <t>00924302017</t>
  </si>
  <si>
    <t>CHETANYA</t>
  </si>
  <si>
    <t>01024302017</t>
  </si>
  <si>
    <t>DHRUV MANCHANDA</t>
  </si>
  <si>
    <t>01124302017</t>
  </si>
  <si>
    <t>HIMANSHU NARULA</t>
  </si>
  <si>
    <t>01224302017</t>
  </si>
  <si>
    <t>HIMANSHU TYAGI</t>
  </si>
  <si>
    <t>01324302017</t>
  </si>
  <si>
    <t>JAANVI SHARMA</t>
  </si>
  <si>
    <t>01424302017</t>
  </si>
  <si>
    <t>JIBIN JOSEPH</t>
  </si>
  <si>
    <t>01524302017</t>
  </si>
  <si>
    <t>JYOTI CHAUHAN</t>
  </si>
  <si>
    <t>01624302017</t>
  </si>
  <si>
    <t>MANSI TANWAR</t>
  </si>
  <si>
    <t>01724302017</t>
  </si>
  <si>
    <t>01824302017</t>
  </si>
  <si>
    <t>MUKUL KUMAR SINGH</t>
  </si>
  <si>
    <t>01924302017</t>
  </si>
  <si>
    <t>PANKAJ SAINI</t>
  </si>
  <si>
    <t>02024302017</t>
  </si>
  <si>
    <t>PRABJYOT TIWARI</t>
  </si>
  <si>
    <t>02124302017</t>
  </si>
  <si>
    <t>RITVIK GUPTA</t>
  </si>
  <si>
    <t>02224302017</t>
  </si>
  <si>
    <t>SRISHTI MANCHANDA</t>
  </si>
  <si>
    <t>02324302017</t>
  </si>
  <si>
    <t>VANSH SETHI</t>
  </si>
  <si>
    <t>02424302017</t>
  </si>
  <si>
    <t>YOGESH</t>
  </si>
  <si>
    <t>DISHANT DHINGRA</t>
  </si>
  <si>
    <t>KRITI BANSAL</t>
  </si>
  <si>
    <t>MOHIT GUPTA</t>
  </si>
  <si>
    <t>POOJA</t>
  </si>
  <si>
    <t>VAISHALI</t>
  </si>
  <si>
    <t>SANCHIT UPADHYAY</t>
  </si>
  <si>
    <t>AASHI AGGARWAL</t>
  </si>
  <si>
    <t>PRACHI ARORA</t>
  </si>
  <si>
    <t>RACHITA BHASIN</t>
  </si>
  <si>
    <t>ASHISH KAPOOR</t>
  </si>
  <si>
    <t>ABHISHEK GUPTA</t>
  </si>
  <si>
    <t>TWINKLE</t>
  </si>
  <si>
    <t>AYUSH KAHER</t>
  </si>
  <si>
    <t>RAGHAV GAKHAR</t>
  </si>
  <si>
    <t>RAHUL SEHGAL</t>
  </si>
  <si>
    <t>HARDIK TALWAR</t>
  </si>
  <si>
    <t>ANISH</t>
  </si>
  <si>
    <t>PARTH BHAGAT</t>
  </si>
  <si>
    <t>DIPANSHU TYAGI</t>
  </si>
  <si>
    <t>PUSHKAR CHAUHAN</t>
  </si>
  <si>
    <t>RADHIKA MOTWANI</t>
  </si>
  <si>
    <t>SAKSHI</t>
  </si>
  <si>
    <t>VISHAKHA CHAUHAN</t>
  </si>
  <si>
    <t>ASHISH KUMAR AGGARWAL</t>
  </si>
  <si>
    <t>PIYUSH THAKUR</t>
  </si>
  <si>
    <t>MEHUL KAKKAR</t>
  </si>
  <si>
    <t>ADITYA CHAUHAN</t>
  </si>
  <si>
    <t>ANIKET KUMAR JHA</t>
  </si>
  <si>
    <t>SHUBHAM MITTAL</t>
  </si>
  <si>
    <t>MUKUL GUPTA</t>
  </si>
  <si>
    <t>YASH KATARIA</t>
  </si>
  <si>
    <t>NISHANT KUMAR</t>
  </si>
  <si>
    <t>JOVIAL PAVIN BASIL</t>
  </si>
  <si>
    <t>PREETI PUNYANI</t>
  </si>
  <si>
    <t>00124402017</t>
  </si>
  <si>
    <t>A GOPAL</t>
  </si>
  <si>
    <t>00224402017</t>
  </si>
  <si>
    <t>00324402017</t>
  </si>
  <si>
    <t>ADITYA GURURANI</t>
  </si>
  <si>
    <t>00424402017</t>
  </si>
  <si>
    <t>00524402017</t>
  </si>
  <si>
    <t>AMITOJ SINGH KOHLI</t>
  </si>
  <si>
    <t>00624402017</t>
  </si>
  <si>
    <t>ANIKET BOSE</t>
  </si>
  <si>
    <t>00724402017</t>
  </si>
  <si>
    <t>ANSHUL GOEL</t>
  </si>
  <si>
    <t>00824402017</t>
  </si>
  <si>
    <t>ANUBHAV MARWAHA</t>
  </si>
  <si>
    <t>00924402017</t>
  </si>
  <si>
    <t>AVINASH THAKUR</t>
  </si>
  <si>
    <t>01024402017</t>
  </si>
  <si>
    <t>BAL GOVIND</t>
  </si>
  <si>
    <t>01124402017</t>
  </si>
  <si>
    <t>DANISH SHARMA</t>
  </si>
  <si>
    <t>01324402017</t>
  </si>
  <si>
    <t>DEEPANSHU SAXENA</t>
  </si>
  <si>
    <t>01424402017</t>
  </si>
  <si>
    <t>DIVIJ BALUJA</t>
  </si>
  <si>
    <t>01524402017</t>
  </si>
  <si>
    <t>DONA BISWAS</t>
  </si>
  <si>
    <t>01624402017</t>
  </si>
  <si>
    <t>GANGA SINGH SABHARWAL</t>
  </si>
  <si>
    <t>01724402017</t>
  </si>
  <si>
    <t>GAURAV DARGAN</t>
  </si>
  <si>
    <t>01824402017</t>
  </si>
  <si>
    <t>GAURAV SINGH NEGI</t>
  </si>
  <si>
    <t>01924402017</t>
  </si>
  <si>
    <t>GOVIND</t>
  </si>
  <si>
    <t>02024402017</t>
  </si>
  <si>
    <t>GULSHAN RAWAT</t>
  </si>
  <si>
    <t>02124402017</t>
  </si>
  <si>
    <t>02224402017</t>
  </si>
  <si>
    <t>HARJINDER SINGH</t>
  </si>
  <si>
    <t>02324402017</t>
  </si>
  <si>
    <t>HARMAN SINGH GUGNANI</t>
  </si>
  <si>
    <t>02424402017</t>
  </si>
  <si>
    <t>HIMANGINI KHANNA</t>
  </si>
  <si>
    <t>02524402017</t>
  </si>
  <si>
    <t>HIMANSHU PRAJAPATI</t>
  </si>
  <si>
    <t>02624402017</t>
  </si>
  <si>
    <t>HITESH JOSHI</t>
  </si>
  <si>
    <t>02724402017</t>
  </si>
  <si>
    <t>JEET CHAKROBARTY</t>
  </si>
  <si>
    <t>02824402017</t>
  </si>
  <si>
    <t>JOBIN JOLLY</t>
  </si>
  <si>
    <t>02924402017</t>
  </si>
  <si>
    <t>KAARUSH DWIVEDI</t>
  </si>
  <si>
    <t>03024402017</t>
  </si>
  <si>
    <t>KAILASH SINGH PARIHAR</t>
  </si>
  <si>
    <t>03124402017</t>
  </si>
  <si>
    <t>KARANDEEP SINGH</t>
  </si>
  <si>
    <t>03224402017</t>
  </si>
  <si>
    <t>KARTHIK J</t>
  </si>
  <si>
    <t>03324402017</t>
  </si>
  <si>
    <t>KAVITA KUMARI</t>
  </si>
  <si>
    <t>03424402017</t>
  </si>
  <si>
    <t>KHUMANI</t>
  </si>
  <si>
    <t>03524402017</t>
  </si>
  <si>
    <t>KUNAL DAWAR</t>
  </si>
  <si>
    <t>03624402017</t>
  </si>
  <si>
    <t>LAKSHAY BANSAL</t>
  </si>
  <si>
    <t>03724402017</t>
  </si>
  <si>
    <t>LAKSHAY KHATRI</t>
  </si>
  <si>
    <t>03824402017</t>
  </si>
  <si>
    <t>MANI AGGARWAL</t>
  </si>
  <si>
    <t>03924402017</t>
  </si>
  <si>
    <t>MANISH KUMAR MEENA</t>
  </si>
  <si>
    <t>04024402017</t>
  </si>
  <si>
    <t>MARUTI NANDAN</t>
  </si>
  <si>
    <t>04124402017</t>
  </si>
  <si>
    <t>MAYANK AHUJA</t>
  </si>
  <si>
    <t>04224402017</t>
  </si>
  <si>
    <t>04324402017</t>
  </si>
  <si>
    <t>MOHIT DIXIT</t>
  </si>
  <si>
    <t>04424402017</t>
  </si>
  <si>
    <t>MUSKAN AHUJA</t>
  </si>
  <si>
    <t>04524402017</t>
  </si>
  <si>
    <t>04624402017</t>
  </si>
  <si>
    <t>04724402017</t>
  </si>
  <si>
    <t>NIPUN AGGARWAL</t>
  </si>
  <si>
    <t>04824402017</t>
  </si>
  <si>
    <t>NIPUN THAPLIYAL</t>
  </si>
  <si>
    <t>04924402017</t>
  </si>
  <si>
    <t>NISHTHA DHAWAN</t>
  </si>
  <si>
    <t>05024402017</t>
  </si>
  <si>
    <t>PANKAJ SHARMA</t>
  </si>
  <si>
    <t>05124402017</t>
  </si>
  <si>
    <t>PARVESH SHARMA</t>
  </si>
  <si>
    <t>05224402017</t>
  </si>
  <si>
    <t>PRABHDEEP SINGH</t>
  </si>
  <si>
    <t>05324402017</t>
  </si>
  <si>
    <t>PRATHAM JAIN</t>
  </si>
  <si>
    <t>05424402017</t>
  </si>
  <si>
    <t>PREETAM SINGH CHOUDHARY</t>
  </si>
  <si>
    <t>05524402017</t>
  </si>
  <si>
    <t>R MANISHA</t>
  </si>
  <si>
    <t>05624402017</t>
  </si>
  <si>
    <t>RAVINDER KUMAR GOEL</t>
  </si>
  <si>
    <t>05724402017</t>
  </si>
  <si>
    <t>ROHIT KUSHWAHA</t>
  </si>
  <si>
    <t>05824402017</t>
  </si>
  <si>
    <t>SACHIN MISHRA</t>
  </si>
  <si>
    <t>05924402017</t>
  </si>
  <si>
    <t>06024402017</t>
  </si>
  <si>
    <t>SAKSHAM BHAMBRI</t>
  </si>
  <si>
    <t>06124402017</t>
  </si>
  <si>
    <t>SAKSHI JAIN</t>
  </si>
  <si>
    <t>06224402017</t>
  </si>
  <si>
    <t>SAKSHI MAHAWAR</t>
  </si>
  <si>
    <t>06324402017</t>
  </si>
  <si>
    <t>SANKALP</t>
  </si>
  <si>
    <t>06424402017</t>
  </si>
  <si>
    <t>SANYAM GUPTA</t>
  </si>
  <si>
    <t>06624402017</t>
  </si>
  <si>
    <t>06724402017</t>
  </si>
  <si>
    <t>SHIVAM SHARMA</t>
  </si>
  <si>
    <t>06824402017</t>
  </si>
  <si>
    <t>SIDDHARTH SINGH</t>
  </si>
  <si>
    <t>06924402017</t>
  </si>
  <si>
    <t>SOURAV SAXENA</t>
  </si>
  <si>
    <t>07024402017</t>
  </si>
  <si>
    <t>STUTI KAPOOR</t>
  </si>
  <si>
    <t>07124402017</t>
  </si>
  <si>
    <t>TARUN PRABHAKAR</t>
  </si>
  <si>
    <t>07224402017</t>
  </si>
  <si>
    <t>UBED SIDDIQUI</t>
  </si>
  <si>
    <t>07324402017</t>
  </si>
  <si>
    <t>UMANG KUMAR</t>
  </si>
  <si>
    <t>07424402017</t>
  </si>
  <si>
    <t>UTKARSH SAIGAL</t>
  </si>
  <si>
    <t>07524402017</t>
  </si>
  <si>
    <t>VARUN KHULLAR</t>
  </si>
  <si>
    <t>07624402017</t>
  </si>
  <si>
    <t>VARUN SHARMA</t>
  </si>
  <si>
    <t>07724402017</t>
  </si>
  <si>
    <t>VATSAL VERMA</t>
  </si>
  <si>
    <t>07824402017</t>
  </si>
  <si>
    <t>VINAYAK MATHUR</t>
  </si>
  <si>
    <t>08024402017</t>
  </si>
  <si>
    <t>VISHNU G NAIR</t>
  </si>
  <si>
    <t>08124402017</t>
  </si>
  <si>
    <t>VIVEK CHAUDHARY</t>
  </si>
  <si>
    <t>08224402017</t>
  </si>
  <si>
    <t>YASHMEET S KAUNSEL</t>
  </si>
  <si>
    <t>08324402017</t>
  </si>
  <si>
    <t>YOGITA BAJAJ</t>
  </si>
  <si>
    <t>ARUSHI DEOL</t>
  </si>
  <si>
    <t>CHETNA LALWANI</t>
  </si>
  <si>
    <t>CHITWAN BHOLA</t>
  </si>
  <si>
    <t>DISHA TYAGI</t>
  </si>
  <si>
    <t>GEETIKA LUNJ</t>
  </si>
  <si>
    <t>KARAN JAIN</t>
  </si>
  <si>
    <t>NAMAN SURI</t>
  </si>
  <si>
    <t>NISHCHAL MEHTA</t>
  </si>
  <si>
    <t>RASHI SHARMA</t>
  </si>
  <si>
    <t>SANCHIT VERMA</t>
  </si>
  <si>
    <t>SHIVAM AGGARWAL</t>
  </si>
  <si>
    <t>JAI DUBEY</t>
  </si>
  <si>
    <t>AKSHIT MAHAJAN</t>
  </si>
  <si>
    <t>MANISHA KUMARI</t>
  </si>
  <si>
    <t>HAIDER RAFI</t>
  </si>
  <si>
    <t>YASH</t>
  </si>
  <si>
    <t>APARNA BHARDWAJ</t>
  </si>
  <si>
    <t>VIPUL SINGH</t>
  </si>
  <si>
    <t>SANAT KUMAR ARORA</t>
  </si>
  <si>
    <t>RAGHAV MISHRA</t>
  </si>
  <si>
    <t>SRI GOPAL</t>
  </si>
  <si>
    <t>KAVITA SINGHAL</t>
  </si>
  <si>
    <t>VIVEK RAWAT</t>
  </si>
  <si>
    <t>YASHIKA KOHLI</t>
  </si>
  <si>
    <t>SUBHASH CHANDER BOSE</t>
  </si>
  <si>
    <t>AMAN MOUDGIL</t>
  </si>
  <si>
    <t>JASPREET KAUR</t>
  </si>
  <si>
    <t>MUSKAN ARORA</t>
  </si>
  <si>
    <t>B CHANDRA SHEKHAR</t>
  </si>
  <si>
    <t>ANSHUL SHARMA</t>
  </si>
  <si>
    <t>PRYAS MEHTA</t>
  </si>
  <si>
    <t>00124702017</t>
  </si>
  <si>
    <t>CHESHTA GUPTA</t>
  </si>
  <si>
    <t>00224702017</t>
  </si>
  <si>
    <t>RAHUL JOSHI</t>
  </si>
  <si>
    <t>AASTHA GUPTA</t>
  </si>
  <si>
    <t>ABHISHEK SHARMA</t>
  </si>
  <si>
    <t>AKANSHA SHARMA</t>
  </si>
  <si>
    <t>DHARYA MITTAL</t>
  </si>
  <si>
    <t>HEMANT KUMAR</t>
  </si>
  <si>
    <t>MUDIT KUMAR</t>
  </si>
  <si>
    <t>AKSHAY B</t>
  </si>
  <si>
    <t>AMAN ARYA</t>
  </si>
  <si>
    <t>PRIYANKA KUMARI</t>
  </si>
  <si>
    <t>00224802017</t>
  </si>
  <si>
    <t>AAKASH DEEP</t>
  </si>
  <si>
    <t>00324802017</t>
  </si>
  <si>
    <t>ABHINAV RAJ</t>
  </si>
  <si>
    <t>00424802017</t>
  </si>
  <si>
    <t>ABHISHEK SINGH</t>
  </si>
  <si>
    <t>00524802017</t>
  </si>
  <si>
    <t>ADITYA RAJ</t>
  </si>
  <si>
    <t>00624802017</t>
  </si>
  <si>
    <t>ASHISH SUNDRIYAL</t>
  </si>
  <si>
    <t>00724802017</t>
  </si>
  <si>
    <t>00924802017</t>
  </si>
  <si>
    <t>ASHUTOSH YADAV</t>
  </si>
  <si>
    <t>01024802017</t>
  </si>
  <si>
    <t>AYUSH TYAGI</t>
  </si>
  <si>
    <t>01124802017</t>
  </si>
  <si>
    <t>DIKSHA SINGH</t>
  </si>
  <si>
    <t>01224802017</t>
  </si>
  <si>
    <t>HARSHIT MISHRA</t>
  </si>
  <si>
    <t>01324802017</t>
  </si>
  <si>
    <t>HEENA</t>
  </si>
  <si>
    <t>01424802017</t>
  </si>
  <si>
    <t>HIMANSHI SINGH</t>
  </si>
  <si>
    <t>01524802017</t>
  </si>
  <si>
    <t>HIMANSHU SAPAHYA</t>
  </si>
  <si>
    <t>01624802017</t>
  </si>
  <si>
    <t>HRISHIKESH ANILA SHUKLA</t>
  </si>
  <si>
    <t>01724802017</t>
  </si>
  <si>
    <t>MADHURAM GOTHALWAL</t>
  </si>
  <si>
    <t>01824802017</t>
  </si>
  <si>
    <t>01924802017</t>
  </si>
  <si>
    <t>MEGHA TALAN</t>
  </si>
  <si>
    <t>02024802017</t>
  </si>
  <si>
    <t>MOHD SAHIB</t>
  </si>
  <si>
    <t>02124802017</t>
  </si>
  <si>
    <t>MUKUL BISHT</t>
  </si>
  <si>
    <t>02224802017</t>
  </si>
  <si>
    <t>NIKHIL NIRVAN</t>
  </si>
  <si>
    <t>02324802017</t>
  </si>
  <si>
    <t>NIKITA PANCHAL</t>
  </si>
  <si>
    <t>02424802017</t>
  </si>
  <si>
    <t>NISHA SHARMA</t>
  </si>
  <si>
    <t>02524802017</t>
  </si>
  <si>
    <t>NITIN KUMAR</t>
  </si>
  <si>
    <t>02624802017</t>
  </si>
  <si>
    <t>PANKAJ SINGH NEGI</t>
  </si>
  <si>
    <t>02724802017</t>
  </si>
  <si>
    <t>PRASHANT KUMAR ANTAL</t>
  </si>
  <si>
    <t>02824802017</t>
  </si>
  <si>
    <t>PRATHAM RASTOGI</t>
  </si>
  <si>
    <t>02924802017</t>
  </si>
  <si>
    <t>PREETI</t>
  </si>
  <si>
    <t>03024802017</t>
  </si>
  <si>
    <t>RADHIKA GUPTA</t>
  </si>
  <si>
    <t>03124802017</t>
  </si>
  <si>
    <t>03224802017</t>
  </si>
  <si>
    <t>RAVI KIRAN</t>
  </si>
  <si>
    <t>03324802017</t>
  </si>
  <si>
    <t>RISHU YADAV</t>
  </si>
  <si>
    <t>03424802017</t>
  </si>
  <si>
    <t>RITIK SINHA</t>
  </si>
  <si>
    <t>03524802017</t>
  </si>
  <si>
    <t>ROHAN MALLIKARJUN</t>
  </si>
  <si>
    <t>03624802017</t>
  </si>
  <si>
    <t>SAURABH DUGGAT</t>
  </si>
  <si>
    <t>03724802017</t>
  </si>
  <si>
    <t>SHIVAM YADAV</t>
  </si>
  <si>
    <t>03824802017</t>
  </si>
  <si>
    <t>SIDHANTH SAINI</t>
  </si>
  <si>
    <t>03924802017</t>
  </si>
  <si>
    <t>SOURABH KUMAR SAHU</t>
  </si>
  <si>
    <t>04024802017</t>
  </si>
  <si>
    <t>SUSHIL KUMAR SINGH</t>
  </si>
  <si>
    <t>04124802017</t>
  </si>
  <si>
    <t>TANMAY MALHOTRA</t>
  </si>
  <si>
    <t>04224802017</t>
  </si>
  <si>
    <t>VARUN SINGH</t>
  </si>
  <si>
    <t>04324802017</t>
  </si>
  <si>
    <t>VIKASH KUMAR</t>
  </si>
  <si>
    <t>04424802017</t>
  </si>
  <si>
    <t>VISHAL SINGH BIST</t>
  </si>
  <si>
    <t>04624802017</t>
  </si>
  <si>
    <t>ARYAMAN GANGELE</t>
  </si>
  <si>
    <t>NIKHIL DOBRIYAL</t>
  </si>
  <si>
    <t>SHASHANK PUROHIT</t>
  </si>
  <si>
    <t>ASHISH NEGI</t>
  </si>
  <si>
    <t>HARENDER SINGH NEGI</t>
  </si>
  <si>
    <t>SIDDHARTH</t>
  </si>
  <si>
    <t>YASH ARORA</t>
  </si>
  <si>
    <t>SAHIL DADWAL</t>
  </si>
  <si>
    <t>ROMIT TIWARI</t>
  </si>
  <si>
    <t>APOORVA DHOUNDIYAL</t>
  </si>
  <si>
    <t>ASHISH GILL</t>
  </si>
  <si>
    <t>SHARAD UPADHYAY</t>
  </si>
  <si>
    <t>BIDDIYA SAPKOTA</t>
  </si>
  <si>
    <t>00225502017</t>
  </si>
  <si>
    <t>AMAN SINGH NEGI</t>
  </si>
  <si>
    <t>00325502017</t>
  </si>
  <si>
    <t>ANMOL SARRAF</t>
  </si>
  <si>
    <t>00425502017</t>
  </si>
  <si>
    <t>ANSHAL</t>
  </si>
  <si>
    <t>00525502017</t>
  </si>
  <si>
    <t>BHOOMIKA BEHL</t>
  </si>
  <si>
    <t>00625502017</t>
  </si>
  <si>
    <t>EKTA KUMARI</t>
  </si>
  <si>
    <t>00725502017</t>
  </si>
  <si>
    <t>GAURAV SOLANKI</t>
  </si>
  <si>
    <t>00825502017</t>
  </si>
  <si>
    <t>HAMZA JAVED</t>
  </si>
  <si>
    <t>00925502017</t>
  </si>
  <si>
    <t>KANISHK AGGARWAL</t>
  </si>
  <si>
    <t>01025502017</t>
  </si>
  <si>
    <t>KARTIK BHARDWAJ</t>
  </si>
  <si>
    <t>01225502017</t>
  </si>
  <si>
    <t>MUSKAN GOLCHHA</t>
  </si>
  <si>
    <t>01325502017</t>
  </si>
  <si>
    <t>01425502017</t>
  </si>
  <si>
    <t>PRIYANKA GUPTA</t>
  </si>
  <si>
    <t>01525502017</t>
  </si>
  <si>
    <t>RITIKA NAGPAL</t>
  </si>
  <si>
    <t>01625502017</t>
  </si>
  <si>
    <t>VARUN SHUKLA</t>
  </si>
  <si>
    <t>01725502017</t>
  </si>
  <si>
    <t>YASH SHARMA</t>
  </si>
  <si>
    <t>ADITI SINHA</t>
  </si>
  <si>
    <t>AKASH AGGARWAL</t>
  </si>
  <si>
    <t>AMIT CHAUHAN</t>
  </si>
  <si>
    <t>MAHIR ARORA</t>
  </si>
  <si>
    <t>SOMPRABH KUMAR THAKUR</t>
  </si>
  <si>
    <t>NAMAN RAJPAL</t>
  </si>
  <si>
    <t>MAYANK BHANDARI</t>
  </si>
  <si>
    <t>AAYUSH BISHT</t>
  </si>
  <si>
    <t>CHIRAG MALHOTRA</t>
  </si>
  <si>
    <t>ISHIKA AGGARWAL</t>
  </si>
  <si>
    <t>VISHAL SHARMA</t>
  </si>
  <si>
    <t>BHAVESH SAXENA</t>
  </si>
  <si>
    <t>NANDINI ARORA</t>
  </si>
  <si>
    <t>HARSHIT CHATURVEDI</t>
  </si>
  <si>
    <t>SAKSHI SAINI</t>
  </si>
  <si>
    <t>ARJUN SHARMA</t>
  </si>
  <si>
    <t>MAAZ ANSARI</t>
  </si>
  <si>
    <t>VAIBHAV SHARMA</t>
  </si>
  <si>
    <t>BHAWNA GABA</t>
  </si>
  <si>
    <t>PRAKASH SINGH RAWAT</t>
  </si>
  <si>
    <t>SHUBHAM GULERIA</t>
  </si>
  <si>
    <t>HRITIK ROHILLA</t>
  </si>
  <si>
    <t>RAHUL</t>
  </si>
  <si>
    <t>PUNEET SINGH</t>
  </si>
  <si>
    <t>00729802016</t>
  </si>
  <si>
    <t>AMAN SINGH</t>
  </si>
  <si>
    <t>BHAWNA SINGH RAJPUT</t>
  </si>
  <si>
    <t>PREETI KATYAL</t>
  </si>
  <si>
    <t>00129802017</t>
  </si>
  <si>
    <t>ABHISHEK MAHESHWARI</t>
  </si>
  <si>
    <t>00229802017</t>
  </si>
  <si>
    <t>AJAY KUMAR</t>
  </si>
  <si>
    <t>00329802017</t>
  </si>
  <si>
    <t>AMAN BHORIA</t>
  </si>
  <si>
    <t>00429802017</t>
  </si>
  <si>
    <t>ANKITA MAHAJAN</t>
  </si>
  <si>
    <t>00629802017</t>
  </si>
  <si>
    <t>ANMOL JAIN</t>
  </si>
  <si>
    <t>00729802017</t>
  </si>
  <si>
    <t>ANMOL NARANG</t>
  </si>
  <si>
    <t>00829802017</t>
  </si>
  <si>
    <t>ASHVIN BHASIN</t>
  </si>
  <si>
    <t>00929802017</t>
  </si>
  <si>
    <t>AYUSH RAJPUT</t>
  </si>
  <si>
    <t>01029802017</t>
  </si>
  <si>
    <t>DEEPANKAR KUMAR</t>
  </si>
  <si>
    <t>01129802017</t>
  </si>
  <si>
    <t>DEEPANSHU BARMAN</t>
  </si>
  <si>
    <t>01229802017</t>
  </si>
  <si>
    <t>DHEERAJ GUPTA</t>
  </si>
  <si>
    <t>01329802017</t>
  </si>
  <si>
    <t>DHIRENDRA KUMAR CHOUDHARY</t>
  </si>
  <si>
    <t>01429802017</t>
  </si>
  <si>
    <t>DHRUVI DALAL</t>
  </si>
  <si>
    <t>01529802017</t>
  </si>
  <si>
    <t>DIKSHA</t>
  </si>
  <si>
    <t>01629802017</t>
  </si>
  <si>
    <t>GAURAV KOHLI</t>
  </si>
  <si>
    <t>01729802017</t>
  </si>
  <si>
    <t>GAURAV SAINI</t>
  </si>
  <si>
    <t>01829802017</t>
  </si>
  <si>
    <t>GAUTAM BAJAJ</t>
  </si>
  <si>
    <t>01929802017</t>
  </si>
  <si>
    <t>GAUTAM VASHISHTH</t>
  </si>
  <si>
    <t>02029802017</t>
  </si>
  <si>
    <t>GOVIND KUMAR SINGH</t>
  </si>
  <si>
    <t>02129802017</t>
  </si>
  <si>
    <t>HARSHIT CHAWLA</t>
  </si>
  <si>
    <t>02229802017</t>
  </si>
  <si>
    <t>HITESH MAKOL</t>
  </si>
  <si>
    <t>02329802017</t>
  </si>
  <si>
    <t>HRISHABH MISHRA</t>
  </si>
  <si>
    <t>02429802017</t>
  </si>
  <si>
    <t>JITENDER KUMAR YADAV</t>
  </si>
  <si>
    <t>02529802017</t>
  </si>
  <si>
    <t>KANIKA GUPTA</t>
  </si>
  <si>
    <t>02629802017</t>
  </si>
  <si>
    <t>KANISHKA AGGARWAL</t>
  </si>
  <si>
    <t>02729802017</t>
  </si>
  <si>
    <t>KARTIK KALRA</t>
  </si>
  <si>
    <t>02829802017</t>
  </si>
  <si>
    <t>02929802017</t>
  </si>
  <si>
    <t>KIRTI BIYANI</t>
  </si>
  <si>
    <t>03029802017</t>
  </si>
  <si>
    <t>KRITI JAIN</t>
  </si>
  <si>
    <t>03129802017</t>
  </si>
  <si>
    <t>KUNAL DHALL</t>
  </si>
  <si>
    <t>03229802017</t>
  </si>
  <si>
    <t>KUNAL GABA</t>
  </si>
  <si>
    <t>03329802017</t>
  </si>
  <si>
    <t>LUV SHARMA</t>
  </si>
  <si>
    <t>03429802017</t>
  </si>
  <si>
    <t>MANASVI KUMAR</t>
  </si>
  <si>
    <t>03529802017</t>
  </si>
  <si>
    <t>MANIK GUPTA</t>
  </si>
  <si>
    <t>03629802017</t>
  </si>
  <si>
    <t>MANIK SHARMA</t>
  </si>
  <si>
    <t>03729802017</t>
  </si>
  <si>
    <t>MANKIRAT SINGH</t>
  </si>
  <si>
    <t>03829802017</t>
  </si>
  <si>
    <t>MANSI</t>
  </si>
  <si>
    <t>03929802017</t>
  </si>
  <si>
    <t>MAYANK MISHRA</t>
  </si>
  <si>
    <t>04129802017</t>
  </si>
  <si>
    <t>MD NAWED AKHTAR</t>
  </si>
  <si>
    <t>04229802017</t>
  </si>
  <si>
    <t>MEHUL BHANDARI</t>
  </si>
  <si>
    <t>04329802017</t>
  </si>
  <si>
    <t>MITALI GARG</t>
  </si>
  <si>
    <t>04429802017</t>
  </si>
  <si>
    <t>MOHAK GUPTA</t>
  </si>
  <si>
    <t>04529802017</t>
  </si>
  <si>
    <t>MOHD ARBAAZ</t>
  </si>
  <si>
    <t>04629802017</t>
  </si>
  <si>
    <t>MRIDUL GOGIA</t>
  </si>
  <si>
    <t>04729802017</t>
  </si>
  <si>
    <t>04829802017</t>
  </si>
  <si>
    <t>NIKHIL KHANDELWAL</t>
  </si>
  <si>
    <t>04929802017</t>
  </si>
  <si>
    <t>NISHANT SHARMA</t>
  </si>
  <si>
    <t>05029802017</t>
  </si>
  <si>
    <t>NISHTHA SHARMA</t>
  </si>
  <si>
    <t>05129802017</t>
  </si>
  <si>
    <t>PALAK MAGGON</t>
  </si>
  <si>
    <t>05229802017</t>
  </si>
  <si>
    <t>PAVITRA SINGHAL</t>
  </si>
  <si>
    <t>05329802017</t>
  </si>
  <si>
    <t>PAWAN KHARBANDA</t>
  </si>
  <si>
    <t>05429802017</t>
  </si>
  <si>
    <t>PIYUSH RANGA</t>
  </si>
  <si>
    <t>05529802017</t>
  </si>
  <si>
    <t>PRANAV TAKKAR</t>
  </si>
  <si>
    <t>05629802017</t>
  </si>
  <si>
    <t>PRIYANSHU</t>
  </si>
  <si>
    <t>05729802017</t>
  </si>
  <si>
    <t>RAHUL DEWAN</t>
  </si>
  <si>
    <t>05829802017</t>
  </si>
  <si>
    <t>RAKESH KUMAR</t>
  </si>
  <si>
    <t>05929802017</t>
  </si>
  <si>
    <t>RAMEET SINGH SACHAR</t>
  </si>
  <si>
    <t>06029802017</t>
  </si>
  <si>
    <t>06129802017</t>
  </si>
  <si>
    <t>RISHABH DEV DOGRA</t>
  </si>
  <si>
    <t>06229802017</t>
  </si>
  <si>
    <t>ROHIT JAISWAL</t>
  </si>
  <si>
    <t>06329802017</t>
  </si>
  <si>
    <t>SACHIN BHARDWAJ</t>
  </si>
  <si>
    <t>06429802017</t>
  </si>
  <si>
    <t>SAGAR CHAUHAN</t>
  </si>
  <si>
    <t>06529802017</t>
  </si>
  <si>
    <t>SAHIL SAINI</t>
  </si>
  <si>
    <t>06629802017</t>
  </si>
  <si>
    <t>SAHIL SEHRAWAT</t>
  </si>
  <si>
    <t>06729802017</t>
  </si>
  <si>
    <t>SAHIL SHARMA</t>
  </si>
  <si>
    <t>06829802017</t>
  </si>
  <si>
    <t>SAHIL SONI</t>
  </si>
  <si>
    <t>06929802017</t>
  </si>
  <si>
    <t>SAMIKSHA GAUR</t>
  </si>
  <si>
    <t>07029802017</t>
  </si>
  <si>
    <t>SANCHIT KHATRI</t>
  </si>
  <si>
    <t>07129802017</t>
  </si>
  <si>
    <t>SANYA</t>
  </si>
  <si>
    <t>07229802017</t>
  </si>
  <si>
    <t>SARTHAK ARNEJA</t>
  </si>
  <si>
    <t>07329802017</t>
  </si>
  <si>
    <t>SATYAM KUMAR RAI</t>
  </si>
  <si>
    <t>07429802017</t>
  </si>
  <si>
    <t>SATYAM RAI</t>
  </si>
  <si>
    <t>07529802017</t>
  </si>
  <si>
    <t>SATYARENDRA BARIK</t>
  </si>
  <si>
    <t>07629802017</t>
  </si>
  <si>
    <t>SAURAV PRASAD</t>
  </si>
  <si>
    <t>07829802017</t>
  </si>
  <si>
    <t>SHIVIN KOCHHAR</t>
  </si>
  <si>
    <t>07929802017</t>
  </si>
  <si>
    <t>SHRUTI NIGAM</t>
  </si>
  <si>
    <t>08029802017</t>
  </si>
  <si>
    <t>SHUBHAM BURMAN</t>
  </si>
  <si>
    <t>08129802017</t>
  </si>
  <si>
    <t>SHUBHAM NIGAM</t>
  </si>
  <si>
    <t>08229802017</t>
  </si>
  <si>
    <t>SIDDHANT MAURYA</t>
  </si>
  <si>
    <t>C</t>
  </si>
  <si>
    <t>08429802017</t>
  </si>
  <si>
    <t>STUTI SUTHAR</t>
  </si>
  <si>
    <t>08529802017</t>
  </si>
  <si>
    <t>SURAJ</t>
  </si>
  <si>
    <t>08629802017</t>
  </si>
  <si>
    <t>TANISH ANAND</t>
  </si>
  <si>
    <t>08729802017</t>
  </si>
  <si>
    <t>TINISH MAINI</t>
  </si>
  <si>
    <t>08829802017</t>
  </si>
  <si>
    <t>TRILOK KOTHARI</t>
  </si>
  <si>
    <t>08929802017</t>
  </si>
  <si>
    <t>TUSHAR MITTAL</t>
  </si>
  <si>
    <t>09029802017</t>
  </si>
  <si>
    <t>UTSAV JAIN</t>
  </si>
  <si>
    <t>09129802017</t>
  </si>
  <si>
    <t>09229802017</t>
  </si>
  <si>
    <t>VYOMESH KOUL</t>
  </si>
  <si>
    <t>09329802017</t>
  </si>
  <si>
    <t>YASH BINDAL</t>
  </si>
  <si>
    <t>DIVIJ KHATTAR</t>
  </si>
  <si>
    <t>ISHA KAUSHIK</t>
  </si>
  <si>
    <t>LAKSHAY VASHISTH</t>
  </si>
  <si>
    <t>MAYANK AGGARWAL</t>
  </si>
  <si>
    <t>MAYANK CHHARIA</t>
  </si>
  <si>
    <t>PRINCE</t>
  </si>
  <si>
    <t>PRIYANK DEWAN</t>
  </si>
  <si>
    <t>SHIVAM BAHAL</t>
  </si>
  <si>
    <t>SIDDHARTH CHANDEL</t>
  </si>
  <si>
    <t>SPARSH YADAV</t>
  </si>
  <si>
    <t>YASH AGGARWAL</t>
  </si>
  <si>
    <t>PULKIT GARG</t>
  </si>
  <si>
    <t>NIKITA AGGARWAL</t>
  </si>
  <si>
    <t>KINSHUL MENGHANI</t>
  </si>
  <si>
    <t>RISHABH TYAGI</t>
  </si>
  <si>
    <t>ROHAN CHAUHAN</t>
  </si>
  <si>
    <t>SHUBHAM AHUJA</t>
  </si>
  <si>
    <t>HRIDAY KUMAR SURI</t>
  </si>
  <si>
    <t>GAURAV GOYAL</t>
  </si>
  <si>
    <t>SURYANSH POPLY</t>
  </si>
  <si>
    <t>RASIK KHURANA</t>
  </si>
  <si>
    <t>GAURAV CHUGH</t>
  </si>
  <si>
    <t>00150102017</t>
  </si>
  <si>
    <t>00450102017</t>
  </si>
  <si>
    <t>AKASH SHYORAN</t>
  </si>
  <si>
    <t>00550102017</t>
  </si>
  <si>
    <t>ALKA SINGH</t>
  </si>
  <si>
    <t>00650102017</t>
  </si>
  <si>
    <t>APARNA JHA</t>
  </si>
  <si>
    <t>00750102017</t>
  </si>
  <si>
    <t>ASHOK</t>
  </si>
  <si>
    <t>00850102017</t>
  </si>
  <si>
    <t>ASHWANI KUMAR</t>
  </si>
  <si>
    <t>00950102017</t>
  </si>
  <si>
    <t>CHANDAN YADAV</t>
  </si>
  <si>
    <t>01050102017</t>
  </si>
  <si>
    <t>GIRIDHAR RAUT</t>
  </si>
  <si>
    <t>01150102017</t>
  </si>
  <si>
    <t>HITESH HANDDA</t>
  </si>
  <si>
    <t>01250102017</t>
  </si>
  <si>
    <t>HRITIK SAINI</t>
  </si>
  <si>
    <t>01350102017</t>
  </si>
  <si>
    <t>KISHAN CHAUHAN</t>
  </si>
  <si>
    <t>01450102017</t>
  </si>
  <si>
    <t>KOUSTAV MONDAL</t>
  </si>
  <si>
    <t>01550102017</t>
  </si>
  <si>
    <t>MANISH BRAH</t>
  </si>
  <si>
    <t>01650102017</t>
  </si>
  <si>
    <t>MAYANK JOSHI</t>
  </si>
  <si>
    <t>01750102017</t>
  </si>
  <si>
    <t>NAVEEN</t>
  </si>
  <si>
    <t>01850102017</t>
  </si>
  <si>
    <t>PRIYA</t>
  </si>
  <si>
    <t>01950102017</t>
  </si>
  <si>
    <t>PRIYANKA PANT</t>
  </si>
  <si>
    <t>02050102017</t>
  </si>
  <si>
    <t>02150102017</t>
  </si>
  <si>
    <t>RAVI SAH</t>
  </si>
  <si>
    <t>02250102017</t>
  </si>
  <si>
    <t>ROHIT KUMAR</t>
  </si>
  <si>
    <t>02350102017</t>
  </si>
  <si>
    <t>02450102017</t>
  </si>
  <si>
    <t>SAUMYA RAJ</t>
  </si>
  <si>
    <t>02550102017</t>
  </si>
  <si>
    <t>SHALINI KHUGSHAL</t>
  </si>
  <si>
    <t>02650102017</t>
  </si>
  <si>
    <t>SHRUTI KUMARI</t>
  </si>
  <si>
    <t>02750102017</t>
  </si>
  <si>
    <t>SIMRAN SHARMA</t>
  </si>
  <si>
    <t>02850102017</t>
  </si>
  <si>
    <t>SONU KUMAR RAM</t>
  </si>
  <si>
    <t>02950102017</t>
  </si>
  <si>
    <t>03050102017</t>
  </si>
  <si>
    <t>03150102017</t>
  </si>
  <si>
    <t>VAIBHAV YADAV</t>
  </si>
  <si>
    <t>03250102017</t>
  </si>
  <si>
    <t>VIKASH PATEL</t>
  </si>
  <si>
    <t>03350102017</t>
  </si>
  <si>
    <t>VISHAL</t>
  </si>
  <si>
    <t>03450102017</t>
  </si>
  <si>
    <t>VISHAL KUMAR</t>
  </si>
  <si>
    <t>NAMRATA SAHAY</t>
  </si>
  <si>
    <t>KRISHNA SRIVASTAVA</t>
  </si>
  <si>
    <t>SHUBHANKAR MEHLAWAT</t>
  </si>
  <si>
    <t>SUMIT JHA</t>
  </si>
  <si>
    <t>GAURAV</t>
  </si>
  <si>
    <t>PARUL JAIN</t>
  </si>
  <si>
    <t>KARAVI DEKA</t>
  </si>
  <si>
    <t>ABHISHEK VASHISTH</t>
  </si>
  <si>
    <t>NEERAJ</t>
  </si>
  <si>
    <t>ABHISHEK JAIN</t>
  </si>
  <si>
    <t>01450402016</t>
  </si>
  <si>
    <t>DIPANSHU KAPOOR</t>
  </si>
  <si>
    <t>SUDHANSHU PANCHAL</t>
  </si>
  <si>
    <t>00150402017</t>
  </si>
  <si>
    <t>AASHISH BANSAL</t>
  </si>
  <si>
    <t>00250402017</t>
  </si>
  <si>
    <t>ABHINAV JOSHI</t>
  </si>
  <si>
    <t>00350402017</t>
  </si>
  <si>
    <t>ADITYA SETH</t>
  </si>
  <si>
    <t>00450402017</t>
  </si>
  <si>
    <t>AISHWARYA RAJ SHIVAM RATHAUR</t>
  </si>
  <si>
    <t>00550402017</t>
  </si>
  <si>
    <t>AKSHAY AHUJA</t>
  </si>
  <si>
    <t>00650402017</t>
  </si>
  <si>
    <t>ALIPATH P</t>
  </si>
  <si>
    <t>00750402017</t>
  </si>
  <si>
    <t>00850402017</t>
  </si>
  <si>
    <t>ARYAK BALI</t>
  </si>
  <si>
    <t>00950402017</t>
  </si>
  <si>
    <t>BILAL ULLAH KHAN</t>
  </si>
  <si>
    <t>01050402017</t>
  </si>
  <si>
    <t>CHAITANYA SINGH</t>
  </si>
  <si>
    <t>01150402017</t>
  </si>
  <si>
    <t>CHETAN JANGID</t>
  </si>
  <si>
    <t>01250402017</t>
  </si>
  <si>
    <t>DEEPANSHU JAIN</t>
  </si>
  <si>
    <t>01350402017</t>
  </si>
  <si>
    <t>DIVYANSH S RAWAT</t>
  </si>
  <si>
    <t>01550402017</t>
  </si>
  <si>
    <t>ISHITA SRIVASTAVA</t>
  </si>
  <si>
    <t>01650402017</t>
  </si>
  <si>
    <t>JAI BATRA</t>
  </si>
  <si>
    <t>01750402017</t>
  </si>
  <si>
    <t>KABIR VOHRA</t>
  </si>
  <si>
    <t>01850402017</t>
  </si>
  <si>
    <t>KSHITIJ CHAWLA</t>
  </si>
  <si>
    <t>01950402017</t>
  </si>
  <si>
    <t>02050402017</t>
  </si>
  <si>
    <t>MAYANK KUMAR</t>
  </si>
  <si>
    <t>02150402017</t>
  </si>
  <si>
    <t>02250402017</t>
  </si>
  <si>
    <t>02350402017</t>
  </si>
  <si>
    <t>NIKITA GUPTA</t>
  </si>
  <si>
    <t>02450402017</t>
  </si>
  <si>
    <t>PRASHANT KAKKAR</t>
  </si>
  <si>
    <t>02550402017</t>
  </si>
  <si>
    <t>PRASHANT KUMAR</t>
  </si>
  <si>
    <t>02650402017</t>
  </si>
  <si>
    <t>PRASUN GUPTA</t>
  </si>
  <si>
    <t>02750402017</t>
  </si>
  <si>
    <t>PULKIT DUA</t>
  </si>
  <si>
    <t>02850402017</t>
  </si>
  <si>
    <t>PURU SHARMA</t>
  </si>
  <si>
    <t>03050402017</t>
  </si>
  <si>
    <t>RITIK RAJPUT</t>
  </si>
  <si>
    <t>03150402017</t>
  </si>
  <si>
    <t>ROHAN RANA</t>
  </si>
  <si>
    <t>03250402017</t>
  </si>
  <si>
    <t>RUCHITA BISHT</t>
  </si>
  <si>
    <t>03350402017</t>
  </si>
  <si>
    <t>03450402017</t>
  </si>
  <si>
    <t>SAHIL SINGH</t>
  </si>
  <si>
    <t>03550402017</t>
  </si>
  <si>
    <t>SAKSHAM KUMAR</t>
  </si>
  <si>
    <t>03650402017</t>
  </si>
  <si>
    <t>SANAMBIR SINGH</t>
  </si>
  <si>
    <t>03850402017</t>
  </si>
  <si>
    <t>SHIVAM CHATURVEDI</t>
  </si>
  <si>
    <t>03950402017</t>
  </si>
  <si>
    <t>SHREYA SAINI</t>
  </si>
  <si>
    <t>04050402017</t>
  </si>
  <si>
    <t>04150402017</t>
  </si>
  <si>
    <t>SOMYA SETHI</t>
  </si>
  <si>
    <t>04250402017</t>
  </si>
  <si>
    <t>SWAPNIL</t>
  </si>
  <si>
    <t>04350402017</t>
  </si>
  <si>
    <t>VAIBHAV JAIN</t>
  </si>
  <si>
    <t>04450402017</t>
  </si>
  <si>
    <t>VIBHAV CHAWLA</t>
  </si>
  <si>
    <t>04550402017</t>
  </si>
  <si>
    <t>VINAV AHUJA</t>
  </si>
  <si>
    <t>04650402017</t>
  </si>
  <si>
    <t>YASH PALIWAL</t>
  </si>
  <si>
    <t>04750402017</t>
  </si>
  <si>
    <t>YUVRAJ KOHLI</t>
  </si>
  <si>
    <t>AJAY YADAV</t>
  </si>
  <si>
    <t>BHAARAT KHANNA</t>
  </si>
  <si>
    <t>HARSH TYAGI</t>
  </si>
  <si>
    <t>HIMANSHU SINGH</t>
  </si>
  <si>
    <t>PRIYAL VERMA</t>
  </si>
  <si>
    <t>SUBHAV AGGARWAL</t>
  </si>
  <si>
    <t>SAHIL GOEL</t>
  </si>
  <si>
    <t>AMAN KUMAR PANDEY</t>
  </si>
  <si>
    <t>UMANG VERMA</t>
  </si>
  <si>
    <t>PIYUSH VERMA</t>
  </si>
  <si>
    <t>RITIK MITTAL</t>
  </si>
  <si>
    <t>DEVANSH BAJAJ</t>
  </si>
  <si>
    <t>UTKARSH SINGHAL</t>
  </si>
  <si>
    <t>ARPIT JINDAL</t>
  </si>
  <si>
    <t>00151402017</t>
  </si>
  <si>
    <t>AASHI</t>
  </si>
  <si>
    <t>00251402017</t>
  </si>
  <si>
    <t>ADITYA</t>
  </si>
  <si>
    <t>00351402017</t>
  </si>
  <si>
    <t>DEEP SAXENA</t>
  </si>
  <si>
    <t>00451402017</t>
  </si>
  <si>
    <t>DURGESH KHARB</t>
  </si>
  <si>
    <t>00551402017</t>
  </si>
  <si>
    <t>ISHITA VASHISHT</t>
  </si>
  <si>
    <t>00651402017</t>
  </si>
  <si>
    <t>00751402017</t>
  </si>
  <si>
    <t>MUSKAN LAGWAL</t>
  </si>
  <si>
    <t>00851402017</t>
  </si>
  <si>
    <t>00951402017</t>
  </si>
  <si>
    <t>NISHA CHHILLAR</t>
  </si>
  <si>
    <t>01051402017</t>
  </si>
  <si>
    <t>NISHANT KASHYAP</t>
  </si>
  <si>
    <t>01151402017</t>
  </si>
  <si>
    <t>PRANAV GHOSH</t>
  </si>
  <si>
    <t>01251402017</t>
  </si>
  <si>
    <t>PREETI RAWAT</t>
  </si>
  <si>
    <t>01351402017</t>
  </si>
  <si>
    <t>01451402017</t>
  </si>
  <si>
    <t>RAJASVA RAJ SHRIVASTAV</t>
  </si>
  <si>
    <t>01551402017</t>
  </si>
  <si>
    <t>SHIVAM MAHNA</t>
  </si>
  <si>
    <t>01651402017</t>
  </si>
  <si>
    <t>SHUBHAM KEMNI</t>
  </si>
  <si>
    <t>01851402017</t>
  </si>
  <si>
    <t>VIVEK KUMAR CHAHAL</t>
  </si>
  <si>
    <t>AKSHITA ANAND</t>
  </si>
  <si>
    <t>KAMAL KATHURIA</t>
  </si>
  <si>
    <t>NAVEEN SINGH TANWAR</t>
  </si>
  <si>
    <t>SHOBIT KHATRI</t>
  </si>
  <si>
    <t>SWEETY KUMARI</t>
  </si>
  <si>
    <t>00155302017</t>
  </si>
  <si>
    <t>BHUVAN BAJAJ</t>
  </si>
  <si>
    <t>00255302017</t>
  </si>
  <si>
    <t>DHANUJ</t>
  </si>
  <si>
    <t>00355302017</t>
  </si>
  <si>
    <t>HIMANSHU PRAKASH</t>
  </si>
  <si>
    <t>JATIN MAHAJAN</t>
  </si>
  <si>
    <t>00190102017</t>
  </si>
  <si>
    <t>ADITYA SURYAVANSHI</t>
  </si>
  <si>
    <t>00290102017</t>
  </si>
  <si>
    <t>ARUN KUMAR SEHRAWAT</t>
  </si>
  <si>
    <t>00390102017</t>
  </si>
  <si>
    <t>BHANU GUDHENIYA</t>
  </si>
  <si>
    <t>00490102017</t>
  </si>
  <si>
    <t>CHAHAT BEHAL</t>
  </si>
  <si>
    <t>00590102017</t>
  </si>
  <si>
    <t>00690102017</t>
  </si>
  <si>
    <t>KARTIK SHARMA</t>
  </si>
  <si>
    <t>00790102017</t>
  </si>
  <si>
    <t>KOMAL GHOSH</t>
  </si>
  <si>
    <t>00890102017</t>
  </si>
  <si>
    <t>MANDEEP SEEHRA</t>
  </si>
  <si>
    <t>00990102017</t>
  </si>
  <si>
    <t>MUSKAN AGGARWAL</t>
  </si>
  <si>
    <t>01090102017</t>
  </si>
  <si>
    <t>01190102017</t>
  </si>
  <si>
    <t>NITIN DAHIYA</t>
  </si>
  <si>
    <t>01290102017</t>
  </si>
  <si>
    <t>RAJAT SAXENA</t>
  </si>
  <si>
    <t>01390102017</t>
  </si>
  <si>
    <t>RAMASHANKAR GUPTA</t>
  </si>
  <si>
    <t>01490102017</t>
  </si>
  <si>
    <t>ROHAN SEJWAL</t>
  </si>
  <si>
    <t>01590102017</t>
  </si>
  <si>
    <t>SUNNY JOON</t>
  </si>
  <si>
    <t>01690102017</t>
  </si>
  <si>
    <t>SURAJ SHAJI</t>
  </si>
  <si>
    <t>01790102017</t>
  </si>
  <si>
    <t>TARUNNA RANA</t>
  </si>
  <si>
    <t>01890102017</t>
  </si>
  <si>
    <t>UTKARSH GOEL</t>
  </si>
  <si>
    <t>AAKARSH CHAUHAN</t>
  </si>
  <si>
    <t>ANIKET GUPTA</t>
  </si>
  <si>
    <t>ANKIT JALAL</t>
  </si>
  <si>
    <t>LALIT KUMAR GUPTA</t>
  </si>
  <si>
    <t>ARVIND KUMAR</t>
  </si>
  <si>
    <t>NEHA BISHT</t>
  </si>
  <si>
    <t>SANGAM KUMAR</t>
  </si>
  <si>
    <t>ABHISHEK NEGI</t>
  </si>
  <si>
    <t>LAXMAN SINGH BISHT</t>
  </si>
  <si>
    <t>NAMAN SETHI</t>
  </si>
  <si>
    <t>PRAYAS SHARMA</t>
  </si>
  <si>
    <t>MANSI KUMARI</t>
  </si>
  <si>
    <t>INDER SINGH BISHT</t>
  </si>
  <si>
    <t>GARIMA SHARMA</t>
  </si>
  <si>
    <t>SHILPY TYAGI</t>
  </si>
  <si>
    <t>ADITI RAJ SHUKLA</t>
  </si>
  <si>
    <t>ASHISH SHARMA</t>
  </si>
  <si>
    <t>ROBIN KAUSHIK</t>
  </si>
  <si>
    <t>SHRUTI REKHA PRADHAN</t>
  </si>
  <si>
    <t>SIMRAN KAUR BHOGAL</t>
  </si>
  <si>
    <t>00190202017</t>
  </si>
  <si>
    <t>AASHISH PALIWAL</t>
  </si>
  <si>
    <t>00290202017</t>
  </si>
  <si>
    <t>00390202017</t>
  </si>
  <si>
    <t>ADITI MISHRA</t>
  </si>
  <si>
    <t>00490202017</t>
  </si>
  <si>
    <t>AJAY SINGH RANA</t>
  </si>
  <si>
    <t>00590202017</t>
  </si>
  <si>
    <t>AKSHAY YADAV</t>
  </si>
  <si>
    <t>00690202017</t>
  </si>
  <si>
    <t>ASHILY MERIN ALEX</t>
  </si>
  <si>
    <t>00790202017</t>
  </si>
  <si>
    <t>ASHUTOSH KUMAR</t>
  </si>
  <si>
    <t>00890202017</t>
  </si>
  <si>
    <t>AVI MEHRA</t>
  </si>
  <si>
    <t>00990202017</t>
  </si>
  <si>
    <t>AYUSH GURWALA</t>
  </si>
  <si>
    <t>01090202017</t>
  </si>
  <si>
    <t>CHAITANYA VASHISHT</t>
  </si>
  <si>
    <t>01190202017</t>
  </si>
  <si>
    <t>CHHAVI KAKKAR</t>
  </si>
  <si>
    <t>01290202017</t>
  </si>
  <si>
    <t>DHRUV KAUSHIK</t>
  </si>
  <si>
    <t>01490202017</t>
  </si>
  <si>
    <t>GAURAV RAWAT</t>
  </si>
  <si>
    <t>01590202017</t>
  </si>
  <si>
    <t>HAMSHI</t>
  </si>
  <si>
    <t>01690202017</t>
  </si>
  <si>
    <t>HANSIKA CHOPRA</t>
  </si>
  <si>
    <t>01790202017</t>
  </si>
  <si>
    <t>HARLEEN KAUR BHATIA</t>
  </si>
  <si>
    <t>01890202017</t>
  </si>
  <si>
    <t>HARNEET KAUR</t>
  </si>
  <si>
    <t>01990202017</t>
  </si>
  <si>
    <t>HARSH DEEP SINGH</t>
  </si>
  <si>
    <t>02090202017</t>
  </si>
  <si>
    <t>HARSHIT NARANG</t>
  </si>
  <si>
    <t>02190202017</t>
  </si>
  <si>
    <t>HARSHIT SEHGAL</t>
  </si>
  <si>
    <t>02290202017</t>
  </si>
  <si>
    <t>HARSHITA MEHTA</t>
  </si>
  <si>
    <t>02390202017</t>
  </si>
  <si>
    <t>HEMANT KUSHWAHA</t>
  </si>
  <si>
    <t>02490202017</t>
  </si>
  <si>
    <t>HIMANK AGGARWAL</t>
  </si>
  <si>
    <t>02590202017</t>
  </si>
  <si>
    <t>ISHAN JUNEJA</t>
  </si>
  <si>
    <t>02690202017</t>
  </si>
  <si>
    <t>ISHMEET SINGH</t>
  </si>
  <si>
    <t>02790202017</t>
  </si>
  <si>
    <t>JAI DUDEJA</t>
  </si>
  <si>
    <t>02890202017</t>
  </si>
  <si>
    <t>JASVEER SINGH</t>
  </si>
  <si>
    <t>02990202017</t>
  </si>
  <si>
    <t>KANISHKA BATRA</t>
  </si>
  <si>
    <t>03090202017</t>
  </si>
  <si>
    <t>KARAN SUNEJA</t>
  </si>
  <si>
    <t>03190202017</t>
  </si>
  <si>
    <t>KEYUR KHATRI</t>
  </si>
  <si>
    <t>03290202017</t>
  </si>
  <si>
    <t>KUNAL SHARMA</t>
  </si>
  <si>
    <t>03390202017</t>
  </si>
  <si>
    <t>MANAN PAHUJA</t>
  </si>
  <si>
    <t>03490202017</t>
  </si>
  <si>
    <t>MANISH</t>
  </si>
  <si>
    <t>03590202017</t>
  </si>
  <si>
    <t>03690202017</t>
  </si>
  <si>
    <t>MAYANK SAGAR</t>
  </si>
  <si>
    <t>03790202017</t>
  </si>
  <si>
    <t>MD SHOAIB ANSARI</t>
  </si>
  <si>
    <t>03890202017</t>
  </si>
  <si>
    <t>MIRNAL DHINGRA</t>
  </si>
  <si>
    <t>03990202017</t>
  </si>
  <si>
    <t>MONEY SINGH</t>
  </si>
  <si>
    <t>04090202017</t>
  </si>
  <si>
    <t>MUKUL</t>
  </si>
  <si>
    <t>04190202017</t>
  </si>
  <si>
    <t>MUSKAAN SHARMA</t>
  </si>
  <si>
    <t>04290202017</t>
  </si>
  <si>
    <t>NIKHIL BAJAJ</t>
  </si>
  <si>
    <t>04390202017</t>
  </si>
  <si>
    <t>PARAG MAHAJAN</t>
  </si>
  <si>
    <t>04490202017</t>
  </si>
  <si>
    <t>PARMINDER KAUR</t>
  </si>
  <si>
    <t>04590202017</t>
  </si>
  <si>
    <t>PRABHANSHU</t>
  </si>
  <si>
    <t>04690202017</t>
  </si>
  <si>
    <t>PRANAV BANSAL</t>
  </si>
  <si>
    <t>04790202017</t>
  </si>
  <si>
    <t>PRASHANT PANDEY</t>
  </si>
  <si>
    <t>04890202017</t>
  </si>
  <si>
    <t>PREETI NEGI</t>
  </si>
  <si>
    <t>04990202017</t>
  </si>
  <si>
    <t>PRITAM KUMAR SAHOO</t>
  </si>
  <si>
    <t>05090202017</t>
  </si>
  <si>
    <t>RAHUL SACHDEVA</t>
  </si>
  <si>
    <t>05190202017</t>
  </si>
  <si>
    <t>RASHIKA KAPOOR</t>
  </si>
  <si>
    <t>05290202017</t>
  </si>
  <si>
    <t>05390202017</t>
  </si>
  <si>
    <t>RISHAB CHUHAN</t>
  </si>
  <si>
    <t>05490202017</t>
  </si>
  <si>
    <t>RISHABH TOMAR</t>
  </si>
  <si>
    <t>05590202017</t>
  </si>
  <si>
    <t>RIYA SACHDEVA</t>
  </si>
  <si>
    <t>05690202017</t>
  </si>
  <si>
    <t>ROHAN KUMAR</t>
  </si>
  <si>
    <t>05790202017</t>
  </si>
  <si>
    <t>RUPAL BHATIA</t>
  </si>
  <si>
    <t>05890202017</t>
  </si>
  <si>
    <t>SAHAJPREET SINGH GULATI</t>
  </si>
  <si>
    <t>05990202017</t>
  </si>
  <si>
    <t>06090202017</t>
  </si>
  <si>
    <t>SAHIL SINDHWANI</t>
  </si>
  <si>
    <t>06190202017</t>
  </si>
  <si>
    <t>SAKSHI SHARMA</t>
  </si>
  <si>
    <t>06290202017</t>
  </si>
  <si>
    <t>SANCHI AGARWAL</t>
  </si>
  <si>
    <t>06390202017</t>
  </si>
  <si>
    <t>SARABJEET SINGH</t>
  </si>
  <si>
    <t>06490202017</t>
  </si>
  <si>
    <t>SHOAIB KHAN</t>
  </si>
  <si>
    <t>06590202017</t>
  </si>
  <si>
    <t>SHREY KHANNA</t>
  </si>
  <si>
    <t>06690202017</t>
  </si>
  <si>
    <t>SHREYA VOHRA</t>
  </si>
  <si>
    <t>06790202017</t>
  </si>
  <si>
    <t>SHRI KUMAR SHARMA</t>
  </si>
  <si>
    <t>06890202017</t>
  </si>
  <si>
    <t>SIDDHANT SHARMA</t>
  </si>
  <si>
    <t>06990202017</t>
  </si>
  <si>
    <t>07090202017</t>
  </si>
  <si>
    <t>TRIPTI GUPTA</t>
  </si>
  <si>
    <t>07190202017</t>
  </si>
  <si>
    <t>TUSHAR BHUTANI</t>
  </si>
  <si>
    <t>07290202017</t>
  </si>
  <si>
    <t>UDIT MOHAN KALRA</t>
  </si>
  <si>
    <t>07390202017</t>
  </si>
  <si>
    <t>VIBHOR SHARMA</t>
  </si>
  <si>
    <t>07490202017</t>
  </si>
  <si>
    <t>07590202017</t>
  </si>
  <si>
    <t>VISHAL KUMAR JHA</t>
  </si>
  <si>
    <t>07690202017</t>
  </si>
  <si>
    <t>YASH KAPOOR</t>
  </si>
  <si>
    <t>07790202017</t>
  </si>
  <si>
    <t>YOGENDER SINGH</t>
  </si>
  <si>
    <t>ASMEET SINGH</t>
  </si>
  <si>
    <t>DAKSH DEEP SINGH BHATIA</t>
  </si>
  <si>
    <t>HARSIMRAN KAUR</t>
  </si>
  <si>
    <t>JASKARAN SINGH</t>
  </si>
  <si>
    <t>KULPREET SINGH</t>
  </si>
  <si>
    <t>MANNAT KAUR DHINGRA</t>
  </si>
  <si>
    <t>ONKAR SINGH ANAND</t>
  </si>
  <si>
    <t>SEHJEET SINGH BEDI</t>
  </si>
  <si>
    <t>SIMARJEET KAUR SURI</t>
  </si>
  <si>
    <t>TAVNEET SINGH JOLLY</t>
  </si>
  <si>
    <t>ANGAD SINGH</t>
  </si>
  <si>
    <t>MANSI AGGARWAL</t>
  </si>
  <si>
    <t>SUMIT JOSHI</t>
  </si>
  <si>
    <t>ROOP SINGH SONI</t>
  </si>
  <si>
    <t>ABHISHEK KUMAR BHARDWAJ</t>
  </si>
  <si>
    <t>DIVYANSHU THAKUR</t>
  </si>
  <si>
    <t>SHIVANGI GUPTA</t>
  </si>
  <si>
    <t>ANMOL SHARMA</t>
  </si>
  <si>
    <t>KETAN MALHOTRA</t>
  </si>
  <si>
    <t>KARTIK RASTOGI</t>
  </si>
  <si>
    <t>RAMANDEEP SINGH</t>
  </si>
  <si>
    <t>SAGAR SATTI</t>
  </si>
  <si>
    <t>DHANNJAY</t>
  </si>
  <si>
    <t>NILAKSH CHOPRA</t>
  </si>
  <si>
    <t>RAJENDRA SINGH</t>
  </si>
  <si>
    <t>KANAK MOUDGIL</t>
  </si>
  <si>
    <t>SANCHIT RAWAL</t>
  </si>
  <si>
    <t>SIDDHARTH VASHISHT</t>
  </si>
  <si>
    <t>SANKIT RANA</t>
  </si>
  <si>
    <t>SAMRIDHI DHINGRA</t>
  </si>
  <si>
    <t>SULABH DATTA</t>
  </si>
  <si>
    <t>LOVELEEN KAUR SAINI</t>
  </si>
  <si>
    <t>SHRISTI JOSHI</t>
  </si>
  <si>
    <t>MANSI SHARMA</t>
  </si>
  <si>
    <t>ANU PHILIP</t>
  </si>
  <si>
    <t>MANSI GUPTA</t>
  </si>
  <si>
    <t>DIKSHA AGGARWAL</t>
  </si>
  <si>
    <t>SARANDEEP SINGH</t>
  </si>
  <si>
    <t>AAKASH RANA</t>
  </si>
  <si>
    <t>ISHAN CHUCHRA</t>
  </si>
  <si>
    <t>00190302017</t>
  </si>
  <si>
    <t>AARZOO MITTAL</t>
  </si>
  <si>
    <t>00290302017</t>
  </si>
  <si>
    <t>ABHISHEK AHUJA</t>
  </si>
  <si>
    <t>00390302017</t>
  </si>
  <si>
    <t>ABHISHEK SINGH BISHT</t>
  </si>
  <si>
    <t>00490302017</t>
  </si>
  <si>
    <t>ADITYA MEHTA</t>
  </si>
  <si>
    <t>00590302017</t>
  </si>
  <si>
    <t>ADITYA SURYAN</t>
  </si>
  <si>
    <t>00690302017</t>
  </si>
  <si>
    <t>ALVERA</t>
  </si>
  <si>
    <t>00790302017</t>
  </si>
  <si>
    <t>AMAN RAWAT</t>
  </si>
  <si>
    <t>00890302017</t>
  </si>
  <si>
    <t>AMISHA ARORA</t>
  </si>
  <si>
    <t>00990302017</t>
  </si>
  <si>
    <t>01090302017</t>
  </si>
  <si>
    <t>AMIT MISKEEN</t>
  </si>
  <si>
    <t>01190302017</t>
  </si>
  <si>
    <t>ANJALI SINGHAL</t>
  </si>
  <si>
    <t>01290302017</t>
  </si>
  <si>
    <t>ANKITA PARAMESWARAN</t>
  </si>
  <si>
    <t>01390302017</t>
  </si>
  <si>
    <t>ANTISH KUMAR KSHATRIYA</t>
  </si>
  <si>
    <t>01490302017</t>
  </si>
  <si>
    <t>ARJUN BALIYAN</t>
  </si>
  <si>
    <t>01590302017</t>
  </si>
  <si>
    <t>ARYAN KHANNA</t>
  </si>
  <si>
    <t>01690302017</t>
  </si>
  <si>
    <t>01790302017</t>
  </si>
  <si>
    <t>AYUSH GUPTA</t>
  </si>
  <si>
    <t>01890302017</t>
  </si>
  <si>
    <t>01990302017</t>
  </si>
  <si>
    <t>AYUSH TRIPATHI</t>
  </si>
  <si>
    <t>02090302017</t>
  </si>
  <si>
    <t>BALWINDER SINGH</t>
  </si>
  <si>
    <t>02190302017</t>
  </si>
  <si>
    <t>CHANCHAL NEGI</t>
  </si>
  <si>
    <t>02290302017</t>
  </si>
  <si>
    <t>CHIRAG YADAV</t>
  </si>
  <si>
    <t>02390302017</t>
  </si>
  <si>
    <t>CYRIL DCRUZ</t>
  </si>
  <si>
    <t>02490302017</t>
  </si>
  <si>
    <t>DEEPANSHU GANDHARV</t>
  </si>
  <si>
    <t>02590302017</t>
  </si>
  <si>
    <t>DHVANI CHAUHAN</t>
  </si>
  <si>
    <t>02690302017</t>
  </si>
  <si>
    <t>DIKSHA GAUTAM</t>
  </si>
  <si>
    <t>02790302017</t>
  </si>
  <si>
    <t>DISHA BHARDWAJ</t>
  </si>
  <si>
    <t>02890302017</t>
  </si>
  <si>
    <t>DIVIJ CHOPRA</t>
  </si>
  <si>
    <t>02990302017</t>
  </si>
  <si>
    <t>GAGANDEEP</t>
  </si>
  <si>
    <t>03090302017</t>
  </si>
  <si>
    <t>GARIMA GARG</t>
  </si>
  <si>
    <t>03190302017</t>
  </si>
  <si>
    <t>GUNEET NAGPAL</t>
  </si>
  <si>
    <t>03390302017</t>
  </si>
  <si>
    <t>HIMANI VERMA</t>
  </si>
  <si>
    <t>03490302017</t>
  </si>
  <si>
    <t>HIMANSHI YADAV</t>
  </si>
  <si>
    <t>03590302017</t>
  </si>
  <si>
    <t>ISHIKA GOYAL</t>
  </si>
  <si>
    <t>03690302017</t>
  </si>
  <si>
    <t>JAGRITI MALHOTRA</t>
  </si>
  <si>
    <t>03790302017</t>
  </si>
  <si>
    <t>JAI NARAYAN JHA</t>
  </si>
  <si>
    <t>03890302017</t>
  </si>
  <si>
    <t>JAIDITYA SINGHANIA</t>
  </si>
  <si>
    <t>04090302017</t>
  </si>
  <si>
    <t>JATIN CHHABRIA</t>
  </si>
  <si>
    <t>04390302017</t>
  </si>
  <si>
    <t>MANIK UPPAL</t>
  </si>
  <si>
    <t>04490302017</t>
  </si>
  <si>
    <t>MANSI SINGH</t>
  </si>
  <si>
    <t>04590302017</t>
  </si>
  <si>
    <t>MEHAK CHOPRA</t>
  </si>
  <si>
    <t>04690302017</t>
  </si>
  <si>
    <t>MOHIT RAJ</t>
  </si>
  <si>
    <t>04790302017</t>
  </si>
  <si>
    <t>MONICA</t>
  </si>
  <si>
    <t>04890302017</t>
  </si>
  <si>
    <t>MUKUL KUMAR SEYAROLIA</t>
  </si>
  <si>
    <t>04990302017</t>
  </si>
  <si>
    <t>NAVEEN CHAWLA</t>
  </si>
  <si>
    <t>05090302017</t>
  </si>
  <si>
    <t>NAVEEN KUMAR</t>
  </si>
  <si>
    <t>05190302017</t>
  </si>
  <si>
    <t>NIHARIKA GALGALI</t>
  </si>
  <si>
    <t>05290302017</t>
  </si>
  <si>
    <t>NIKHIL SAINI</t>
  </si>
  <si>
    <t>05490302017</t>
  </si>
  <si>
    <t>05590302017</t>
  </si>
  <si>
    <t>PRAGYA AGARWAL</t>
  </si>
  <si>
    <t>05690302017</t>
  </si>
  <si>
    <t>05790302017</t>
  </si>
  <si>
    <t>PRIYANSHU TANWAR</t>
  </si>
  <si>
    <t>05890302017</t>
  </si>
  <si>
    <t>RAGHAV PARASHAR</t>
  </si>
  <si>
    <t>05990302017</t>
  </si>
  <si>
    <t>RAHUL KALRA</t>
  </si>
  <si>
    <t>06090302017</t>
  </si>
  <si>
    <t>RAHUL RANJAN</t>
  </si>
  <si>
    <t>06190302017</t>
  </si>
  <si>
    <t>RHYTHM</t>
  </si>
  <si>
    <t>06290302017</t>
  </si>
  <si>
    <t>RISHABH GARG</t>
  </si>
  <si>
    <t>06390302017</t>
  </si>
  <si>
    <t>RISHABH NIGAM</t>
  </si>
  <si>
    <t>06490302017</t>
  </si>
  <si>
    <t>RITIK GUPTA</t>
  </si>
  <si>
    <t>06590302017</t>
  </si>
  <si>
    <t>06690302017</t>
  </si>
  <si>
    <t>SAKSHAM KADIAN</t>
  </si>
  <si>
    <t>06790302017</t>
  </si>
  <si>
    <t>SARANSH PARASHAR</t>
  </si>
  <si>
    <t>06890302017</t>
  </si>
  <si>
    <t>SARTHAK KHANNA</t>
  </si>
  <si>
    <t>06990302017</t>
  </si>
  <si>
    <t>SHIKHA SHUKLA</t>
  </si>
  <si>
    <t>07090302017</t>
  </si>
  <si>
    <t>SHITIJ BANSAL</t>
  </si>
  <si>
    <t>07190302017</t>
  </si>
  <si>
    <t>07290302017</t>
  </si>
  <si>
    <t>SHIVAM SINHA</t>
  </si>
  <si>
    <t>07390302017</t>
  </si>
  <si>
    <t>SHUBHAM BHATT</t>
  </si>
  <si>
    <t>07490302017</t>
  </si>
  <si>
    <t>SHUBHAM GUPTA</t>
  </si>
  <si>
    <t>07590302017</t>
  </si>
  <si>
    <t>SHUBHAM KUMAR</t>
  </si>
  <si>
    <t>07690302017</t>
  </si>
  <si>
    <t>SHUBHI SRIVASTAVA</t>
  </si>
  <si>
    <t>07790302017</t>
  </si>
  <si>
    <t>SOURABH GROVER</t>
  </si>
  <si>
    <t>07890302017</t>
  </si>
  <si>
    <t>SOURAV KOLI</t>
  </si>
  <si>
    <t>07990302017</t>
  </si>
  <si>
    <t>SUMIT NEGI</t>
  </si>
  <si>
    <t>08090302017</t>
  </si>
  <si>
    <t>SUNNY LATWAL</t>
  </si>
  <si>
    <t>08190302017</t>
  </si>
  <si>
    <t>TIRUPATI GOYAL</t>
  </si>
  <si>
    <t>08290302017</t>
  </si>
  <si>
    <t>TUSHAR KINGER</t>
  </si>
  <si>
    <t>08390302017</t>
  </si>
  <si>
    <t>VEER ARJUN SINGH</t>
  </si>
  <si>
    <t>08490302017</t>
  </si>
  <si>
    <t>VIJAY ARORA</t>
  </si>
  <si>
    <t>08590302017</t>
  </si>
  <si>
    <t>08690302017</t>
  </si>
  <si>
    <t>YASH MISHRA</t>
  </si>
  <si>
    <t>08790302017</t>
  </si>
  <si>
    <t>YASH VIRMANI</t>
  </si>
  <si>
    <t>08890302017</t>
  </si>
  <si>
    <t>YUKTI GUPTA</t>
  </si>
  <si>
    <t>ANKIT GUPTA</t>
  </si>
  <si>
    <t>CHIRAG GULATI</t>
  </si>
  <si>
    <t>DIVYAM CHANDHOK</t>
  </si>
  <si>
    <t>HARDIK DUA</t>
  </si>
  <si>
    <t>KASHISH ARORA</t>
  </si>
  <si>
    <t>NEHA SHARMA</t>
  </si>
  <si>
    <t>PALAK SABHARWAL</t>
  </si>
  <si>
    <t>RIDDHI MAHAJAN</t>
  </si>
  <si>
    <t>VARINDER PAL SINGH</t>
  </si>
  <si>
    <t>YAAKRATI DANG</t>
  </si>
  <si>
    <t>AMANPREET KAUR</t>
  </si>
  <si>
    <t>YUKTA PANDEY</t>
  </si>
  <si>
    <t>SHREYA SOOD</t>
  </si>
  <si>
    <t>RITIKA SINGHAL</t>
  </si>
  <si>
    <t>SARTHAK GROVER</t>
  </si>
  <si>
    <t>SANCHIT SHARMA</t>
  </si>
  <si>
    <t>FAIZ ALI</t>
  </si>
  <si>
    <t>AMAN JAIN</t>
  </si>
  <si>
    <t>SIRAJ ANWAR</t>
  </si>
  <si>
    <t>SANJEET SINGH</t>
  </si>
  <si>
    <t>MD NIYAZ</t>
  </si>
  <si>
    <t>ADITYA DEVGON</t>
  </si>
  <si>
    <t>JASNOOR UBHI</t>
  </si>
  <si>
    <t>JASRAJ SINGH RIHAL</t>
  </si>
  <si>
    <t>SUKANYA VERMA</t>
  </si>
  <si>
    <t>YOGESH AGGARWAL</t>
  </si>
  <si>
    <t>00191102017</t>
  </si>
  <si>
    <t>ABHIMEET SINGH VIRK</t>
  </si>
  <si>
    <t>00291102017</t>
  </si>
  <si>
    <t>ABHISHEK ASOPA</t>
  </si>
  <si>
    <t>00391102017</t>
  </si>
  <si>
    <t>00591102017</t>
  </si>
  <si>
    <t>ARYAN</t>
  </si>
  <si>
    <t>00691102017</t>
  </si>
  <si>
    <t>ASHUTOSH OJHA</t>
  </si>
  <si>
    <t>00791102017</t>
  </si>
  <si>
    <t>00891102017</t>
  </si>
  <si>
    <t>DHANANJAY KUMAR JHA</t>
  </si>
  <si>
    <t>00991102017</t>
  </si>
  <si>
    <t>DOLLY</t>
  </si>
  <si>
    <t>01091102017</t>
  </si>
  <si>
    <t>GUNJAN SODHI</t>
  </si>
  <si>
    <t>01191102017</t>
  </si>
  <si>
    <t>GURPREET KAUR</t>
  </si>
  <si>
    <t>01291102017</t>
  </si>
  <si>
    <t>GURSHABAD KAUR</t>
  </si>
  <si>
    <t>01391102017</t>
  </si>
  <si>
    <t>01491102017</t>
  </si>
  <si>
    <t>HARSH BANSAL</t>
  </si>
  <si>
    <t>01591102017</t>
  </si>
  <si>
    <t>HARSH TOMAR</t>
  </si>
  <si>
    <t>01691102017</t>
  </si>
  <si>
    <t>JASVINDER SINGH</t>
  </si>
  <si>
    <t>01791102017</t>
  </si>
  <si>
    <t>MADHURAM KUMAR DHAWAN</t>
  </si>
  <si>
    <t>01891102017</t>
  </si>
  <si>
    <t>01991102017</t>
  </si>
  <si>
    <t>MAYANK NEGI</t>
  </si>
  <si>
    <t>02091102017</t>
  </si>
  <si>
    <t>MD AAMIR RAZA KHAN</t>
  </si>
  <si>
    <t>02191102017</t>
  </si>
  <si>
    <t>MOHIT NANDA</t>
  </si>
  <si>
    <t>02291102017</t>
  </si>
  <si>
    <t>NAMAN RAWAT</t>
  </si>
  <si>
    <t>02391102017</t>
  </si>
  <si>
    <t>PIYUSH SETH</t>
  </si>
  <si>
    <t>02491102017</t>
  </si>
  <si>
    <t>PRADEEP RANA</t>
  </si>
  <si>
    <t>02591102017</t>
  </si>
  <si>
    <t>PRAJWAL GADODIA</t>
  </si>
  <si>
    <t>02691102017</t>
  </si>
  <si>
    <t>PRAKRITI SARKAR</t>
  </si>
  <si>
    <t>02791102017</t>
  </si>
  <si>
    <t>PREETAM MONDAL</t>
  </si>
  <si>
    <t>02891102017</t>
  </si>
  <si>
    <t>PREETI KAUR</t>
  </si>
  <si>
    <t>02991102017</t>
  </si>
  <si>
    <t>SANGEETHA PANICKER</t>
  </si>
  <si>
    <t>03091102017</t>
  </si>
  <si>
    <t>SARVAGYA SHIVAM</t>
  </si>
  <si>
    <t>03191102017</t>
  </si>
  <si>
    <t>SIMRANJEET SINGH</t>
  </si>
  <si>
    <t>03291102017</t>
  </si>
  <si>
    <t>SURAJ GANGOLA</t>
  </si>
  <si>
    <t>03391102017</t>
  </si>
  <si>
    <t>TANMAY MODI</t>
  </si>
  <si>
    <t>03491102017</t>
  </si>
  <si>
    <t>VANSH KAPOOR</t>
  </si>
  <si>
    <t>03591102017</t>
  </si>
  <si>
    <t>VIKRAMJEET SINGH</t>
  </si>
  <si>
    <t>03691102017</t>
  </si>
  <si>
    <t>VIRESH KUMAR SINGH</t>
  </si>
  <si>
    <t>JASMEEN SINGH</t>
  </si>
  <si>
    <t>MANPREET SINGH</t>
  </si>
  <si>
    <t>NAVNEET SINGH</t>
  </si>
  <si>
    <t>TARANJEET SINGH SIAN</t>
  </si>
  <si>
    <t>ANIRUDH PETWAL</t>
  </si>
  <si>
    <t>SIMRAN</t>
  </si>
  <si>
    <t>SIDDHANT SACHDEVA</t>
  </si>
  <si>
    <t>AKANKSHA PRIYA</t>
  </si>
  <si>
    <t>KASHISH SHARMA</t>
  </si>
  <si>
    <t>NEHA MALIK</t>
  </si>
  <si>
    <t>VARUN AGARWAL</t>
  </si>
  <si>
    <t>RAHUL MAHAJAN</t>
  </si>
  <si>
    <t>SHUBHANGI SEHRA</t>
  </si>
  <si>
    <t>ADITI GUPTA</t>
  </si>
  <si>
    <t>ANMOL MALHOTRA</t>
  </si>
  <si>
    <t>RISHABH MAHESHWARI</t>
  </si>
  <si>
    <t>PAVDEEP SINGH</t>
  </si>
  <si>
    <t>RIYA CHADHA</t>
  </si>
  <si>
    <t>ANKITA</t>
  </si>
  <si>
    <t>DIVYA MITTAL</t>
  </si>
  <si>
    <t>00196702017</t>
  </si>
  <si>
    <t>00296702017</t>
  </si>
  <si>
    <t>AYUSHI UPRETI</t>
  </si>
  <si>
    <t>00396702017</t>
  </si>
  <si>
    <t>BAHUL TYAGI</t>
  </si>
  <si>
    <t>00496702017</t>
  </si>
  <si>
    <t>HARIOM</t>
  </si>
  <si>
    <t>00596702017</t>
  </si>
  <si>
    <t>HIMANSHI BISHT</t>
  </si>
  <si>
    <t>00696702017</t>
  </si>
  <si>
    <t>00796702017</t>
  </si>
  <si>
    <t>SWATI GOYAL</t>
  </si>
  <si>
    <t>GAURAV BAJAJ</t>
  </si>
  <si>
    <t>HRITK JAIN</t>
  </si>
  <si>
    <t>KAJAL</t>
  </si>
  <si>
    <t>DIVYE GULATI</t>
  </si>
  <si>
    <t>ROHIT KHAN</t>
  </si>
  <si>
    <t>AKSHAY S DEV</t>
  </si>
  <si>
    <t>KAPIL BISHT</t>
  </si>
  <si>
    <t>ROHAN</t>
  </si>
  <si>
    <t>ANJALI KUMARI</t>
  </si>
  <si>
    <t>KRISHNA BHATT</t>
  </si>
  <si>
    <t>MANTHAN KUMAR</t>
  </si>
  <si>
    <t>SURYA PRAKASH R.</t>
  </si>
  <si>
    <t>MANDEEP SINGH</t>
  </si>
  <si>
    <t>SHIVA JOLLY</t>
  </si>
  <si>
    <t>SAUMYA OJHA</t>
  </si>
  <si>
    <t>AKASH NEGI</t>
  </si>
  <si>
    <t>SHALINI R</t>
  </si>
  <si>
    <t>SAHIL KHARB</t>
  </si>
  <si>
    <t>HIMANSHU RAWAT</t>
  </si>
  <si>
    <t>SHIVAM PANDEY</t>
  </si>
  <si>
    <t>40*</t>
  </si>
  <si>
    <t>40112002017</t>
  </si>
  <si>
    <t>40212002017</t>
  </si>
  <si>
    <t>40312002017</t>
  </si>
  <si>
    <t>40412002017</t>
  </si>
  <si>
    <t>40512002017</t>
  </si>
  <si>
    <t>40612002017</t>
  </si>
  <si>
    <t>40712002017</t>
  </si>
  <si>
    <t>40812002017</t>
  </si>
  <si>
    <t>40912002017</t>
  </si>
  <si>
    <t>41012002017</t>
  </si>
  <si>
    <t>41112002017</t>
  </si>
  <si>
    <t>41212002017</t>
  </si>
  <si>
    <t>41312002017</t>
  </si>
  <si>
    <t>41412002017</t>
  </si>
  <si>
    <t>41512002017</t>
  </si>
  <si>
    <t>41612002017</t>
  </si>
  <si>
    <t>41712002017</t>
  </si>
  <si>
    <t>41812002017</t>
  </si>
  <si>
    <t>41912002017</t>
  </si>
  <si>
    <t>42012002017</t>
  </si>
  <si>
    <t>42112002017</t>
  </si>
  <si>
    <t>42212002017</t>
  </si>
  <si>
    <t>42312002017</t>
  </si>
  <si>
    <t>42412002017</t>
  </si>
  <si>
    <t>42712002017</t>
  </si>
  <si>
    <t>42812002017</t>
  </si>
  <si>
    <t>42912002017</t>
  </si>
  <si>
    <t>43012002017</t>
  </si>
  <si>
    <t>43112002017</t>
  </si>
  <si>
    <t>43212002017</t>
  </si>
  <si>
    <t>35113702017</t>
  </si>
  <si>
    <t>35213702017</t>
  </si>
  <si>
    <t>35313702017</t>
  </si>
  <si>
    <t>35413702017</t>
  </si>
  <si>
    <t>35513702017</t>
  </si>
  <si>
    <t>35613702017</t>
  </si>
  <si>
    <t>40113702017</t>
  </si>
  <si>
    <t>40213702017</t>
  </si>
  <si>
    <t>40313702017</t>
  </si>
  <si>
    <t>40413702017</t>
  </si>
  <si>
    <t>40513702017</t>
  </si>
  <si>
    <t>40613702017</t>
  </si>
  <si>
    <t>50113702017</t>
  </si>
  <si>
    <t>50213702017</t>
  </si>
  <si>
    <t>90113702018</t>
  </si>
  <si>
    <t>35114002017</t>
  </si>
  <si>
    <t>35214002017</t>
  </si>
  <si>
    <t>35414002017</t>
  </si>
  <si>
    <t>35514002017</t>
  </si>
  <si>
    <t>35614002017</t>
  </si>
  <si>
    <t>40114002017</t>
  </si>
  <si>
    <t>40214002017</t>
  </si>
  <si>
    <t>40414002017</t>
  </si>
  <si>
    <t>40514002017</t>
  </si>
  <si>
    <t>50114002017</t>
  </si>
  <si>
    <t>65114002017</t>
  </si>
  <si>
    <t>68114002017</t>
  </si>
  <si>
    <t>90114002018</t>
  </si>
  <si>
    <t>40214202016</t>
  </si>
  <si>
    <t>35214202017</t>
  </si>
  <si>
    <t>35314202017</t>
  </si>
  <si>
    <t>35414202017</t>
  </si>
  <si>
    <t>35514202017</t>
  </si>
  <si>
    <t>35614202017</t>
  </si>
  <si>
    <t>40114202017</t>
  </si>
  <si>
    <t>40214202017</t>
  </si>
  <si>
    <t>40314202017</t>
  </si>
  <si>
    <t>40514202017</t>
  </si>
  <si>
    <t>40614202017</t>
  </si>
  <si>
    <t>40714202017</t>
  </si>
  <si>
    <t>40814202017</t>
  </si>
  <si>
    <t>40914202017</t>
  </si>
  <si>
    <t>41014202017</t>
  </si>
  <si>
    <t>41114202017</t>
  </si>
  <si>
    <t>41314202017</t>
  </si>
  <si>
    <t>50114202017</t>
  </si>
  <si>
    <t>65114202017</t>
  </si>
  <si>
    <t>65214202017</t>
  </si>
  <si>
    <t>35114402017</t>
  </si>
  <si>
    <t>35214402017</t>
  </si>
  <si>
    <t>35314402017</t>
  </si>
  <si>
    <t>35414402017</t>
  </si>
  <si>
    <t>35514402017</t>
  </si>
  <si>
    <t>35614402017</t>
  </si>
  <si>
    <t>40114402017</t>
  </si>
  <si>
    <t>40214402017</t>
  </si>
  <si>
    <t>40314402017</t>
  </si>
  <si>
    <t>40514402017</t>
  </si>
  <si>
    <t>40614402017</t>
  </si>
  <si>
    <t>40714402017</t>
  </si>
  <si>
    <t>41014402017</t>
  </si>
  <si>
    <t>41114402017</t>
  </si>
  <si>
    <t>41314402017</t>
  </si>
  <si>
    <t>41414402017</t>
  </si>
  <si>
    <t>41514402017</t>
  </si>
  <si>
    <t>41614402017</t>
  </si>
  <si>
    <t>41814402017</t>
  </si>
  <si>
    <t>41914402017</t>
  </si>
  <si>
    <t>42014402017</t>
  </si>
  <si>
    <t>42114402017</t>
  </si>
  <si>
    <t>50114402017</t>
  </si>
  <si>
    <t>50214402017</t>
  </si>
  <si>
    <t>35114902017</t>
  </si>
  <si>
    <t>35214902017</t>
  </si>
  <si>
    <t>35314902017</t>
  </si>
  <si>
    <t>35414902017</t>
  </si>
  <si>
    <t>35514902017</t>
  </si>
  <si>
    <t>35614902017</t>
  </si>
  <si>
    <t>35714902017</t>
  </si>
  <si>
    <t>35814902017</t>
  </si>
  <si>
    <t>35914902017</t>
  </si>
  <si>
    <t>36014902017</t>
  </si>
  <si>
    <t>36114902017</t>
  </si>
  <si>
    <t>36214902017</t>
  </si>
  <si>
    <t>40114902017</t>
  </si>
  <si>
    <t>40214902017</t>
  </si>
  <si>
    <t>40314902017</t>
  </si>
  <si>
    <t>40414902017</t>
  </si>
  <si>
    <t>40514902017</t>
  </si>
  <si>
    <t>40614902017</t>
  </si>
  <si>
    <t>40714902017</t>
  </si>
  <si>
    <t>40914902017</t>
  </si>
  <si>
    <t>41014902017</t>
  </si>
  <si>
    <t>41114902017</t>
  </si>
  <si>
    <t>50114902017</t>
  </si>
  <si>
    <t>50214902017</t>
  </si>
  <si>
    <t>50314902017</t>
  </si>
  <si>
    <t>50414902017</t>
  </si>
  <si>
    <t>50514902017</t>
  </si>
  <si>
    <t>50614902017</t>
  </si>
  <si>
    <t>35115802017</t>
  </si>
  <si>
    <t>35215802017</t>
  </si>
  <si>
    <t>35315802017</t>
  </si>
  <si>
    <t>35415802017</t>
  </si>
  <si>
    <t>35515802017</t>
  </si>
  <si>
    <t>35615802017</t>
  </si>
  <si>
    <t>40115802017</t>
  </si>
  <si>
    <t>50115802017</t>
  </si>
  <si>
    <t>50215802017</t>
  </si>
  <si>
    <t>50315802017</t>
  </si>
  <si>
    <t>50415802017</t>
  </si>
  <si>
    <t>50515802017</t>
  </si>
  <si>
    <t>50615802017</t>
  </si>
  <si>
    <t>50815802017</t>
  </si>
  <si>
    <t>50915802017</t>
  </si>
  <si>
    <t>51015802017</t>
  </si>
  <si>
    <t>51115802017</t>
  </si>
  <si>
    <t>51215802017</t>
  </si>
  <si>
    <t>51315802017</t>
  </si>
  <si>
    <t>51515802017</t>
  </si>
  <si>
    <t>51615802017</t>
  </si>
  <si>
    <t>51715802017</t>
  </si>
  <si>
    <t>35116702017</t>
  </si>
  <si>
    <t>35216702017</t>
  </si>
  <si>
    <t>35316702017</t>
  </si>
  <si>
    <t>35416702017</t>
  </si>
  <si>
    <t>35516702017</t>
  </si>
  <si>
    <t>35616702017</t>
  </si>
  <si>
    <t>40116702017</t>
  </si>
  <si>
    <t>40216702017</t>
  </si>
  <si>
    <t>40316702017</t>
  </si>
  <si>
    <t>40416702017</t>
  </si>
  <si>
    <t>40516702017</t>
  </si>
  <si>
    <t>40616702017</t>
  </si>
  <si>
    <t>40716702017</t>
  </si>
  <si>
    <t>40816702017</t>
  </si>
  <si>
    <t>40916702017</t>
  </si>
  <si>
    <t>41016702017</t>
  </si>
  <si>
    <t>41116702017</t>
  </si>
  <si>
    <t>41216702017</t>
  </si>
  <si>
    <t>41316702017</t>
  </si>
  <si>
    <t>41416702017</t>
  </si>
  <si>
    <t>41516702017</t>
  </si>
  <si>
    <t>41616702017</t>
  </si>
  <si>
    <t>41716702017</t>
  </si>
  <si>
    <t>50116702017</t>
  </si>
  <si>
    <t>50316702017</t>
  </si>
  <si>
    <t>10017702017</t>
  </si>
  <si>
    <t>10217702017</t>
  </si>
  <si>
    <t>10317702017</t>
  </si>
  <si>
    <t>10417702017</t>
  </si>
  <si>
    <t>10517702017</t>
  </si>
  <si>
    <t>10617702017</t>
  </si>
  <si>
    <t>10817702017</t>
  </si>
  <si>
    <t>10917702017</t>
  </si>
  <si>
    <t>11017702017</t>
  </si>
  <si>
    <t>11117702017</t>
  </si>
  <si>
    <t>11217702017</t>
  </si>
  <si>
    <t>11317702017</t>
  </si>
  <si>
    <t>11417702017</t>
  </si>
  <si>
    <t>11517702017</t>
  </si>
  <si>
    <t>11617702017</t>
  </si>
  <si>
    <t>11717702017</t>
  </si>
  <si>
    <t>11817702017</t>
  </si>
  <si>
    <t>11917702017</t>
  </si>
  <si>
    <t>12117702017</t>
  </si>
  <si>
    <t>12217702017</t>
  </si>
  <si>
    <t>12317702017</t>
  </si>
  <si>
    <t>12417702017</t>
  </si>
  <si>
    <t>12517702017</t>
  </si>
  <si>
    <t>12617702017</t>
  </si>
  <si>
    <t>12717702017</t>
  </si>
  <si>
    <t>12817702017</t>
  </si>
  <si>
    <t>12917702017</t>
  </si>
  <si>
    <t>13017702017</t>
  </si>
  <si>
    <t>13117702017</t>
  </si>
  <si>
    <t>13217702017</t>
  </si>
  <si>
    <t>13317702017</t>
  </si>
  <si>
    <t>13417702017</t>
  </si>
  <si>
    <t>13517702017</t>
  </si>
  <si>
    <t>13617702017</t>
  </si>
  <si>
    <t>13717702017</t>
  </si>
  <si>
    <t>13817702017</t>
  </si>
  <si>
    <t>14017702017</t>
  </si>
  <si>
    <t>14117702017</t>
  </si>
  <si>
    <t>14217702017</t>
  </si>
  <si>
    <t>14317702017</t>
  </si>
  <si>
    <t>14417702017</t>
  </si>
  <si>
    <t>14517702017</t>
  </si>
  <si>
    <t>35117702017</t>
  </si>
  <si>
    <t>35217702017</t>
  </si>
  <si>
    <t>35317702017</t>
  </si>
  <si>
    <t>35417702017</t>
  </si>
  <si>
    <t>35517702017</t>
  </si>
  <si>
    <t>35617702017</t>
  </si>
  <si>
    <t>35717702017</t>
  </si>
  <si>
    <t>35817702017</t>
  </si>
  <si>
    <t>35917702017</t>
  </si>
  <si>
    <t>36017702017</t>
  </si>
  <si>
    <t>36117702017</t>
  </si>
  <si>
    <t>36217702017</t>
  </si>
  <si>
    <t>36317702017</t>
  </si>
  <si>
    <t>36417702017</t>
  </si>
  <si>
    <t>36517702017</t>
  </si>
  <si>
    <t>36617702017</t>
  </si>
  <si>
    <t>36717702017</t>
  </si>
  <si>
    <t>36817702017</t>
  </si>
  <si>
    <t>40117702017</t>
  </si>
  <si>
    <t>40217702017</t>
  </si>
  <si>
    <t>40417702017</t>
  </si>
  <si>
    <t>40517702017</t>
  </si>
  <si>
    <t>40617702017</t>
  </si>
  <si>
    <t>40717702017</t>
  </si>
  <si>
    <t>40817702017</t>
  </si>
  <si>
    <t>40917702017</t>
  </si>
  <si>
    <t>41017702017</t>
  </si>
  <si>
    <t>41117702017</t>
  </si>
  <si>
    <t>41217702017</t>
  </si>
  <si>
    <t>41317702017</t>
  </si>
  <si>
    <t>41417702017</t>
  </si>
  <si>
    <t>50217702017</t>
  </si>
  <si>
    <t>90117702018</t>
  </si>
  <si>
    <t>90217702018</t>
  </si>
  <si>
    <t>90317702018</t>
  </si>
  <si>
    <t>35120602017</t>
  </si>
  <si>
    <t>35220602017</t>
  </si>
  <si>
    <t>35320602017</t>
  </si>
  <si>
    <t>35520602017</t>
  </si>
  <si>
    <t>35620602017</t>
  </si>
  <si>
    <t>40120602017</t>
  </si>
  <si>
    <t>40320602017</t>
  </si>
  <si>
    <t>40420602017</t>
  </si>
  <si>
    <t>40520602017</t>
  </si>
  <si>
    <t>40720602017</t>
  </si>
  <si>
    <t>40820602017</t>
  </si>
  <si>
    <t>41020602017</t>
  </si>
  <si>
    <t>41120602017</t>
  </si>
  <si>
    <t>41220602017</t>
  </si>
  <si>
    <t>41320602017</t>
  </si>
  <si>
    <t>41420602017</t>
  </si>
  <si>
    <t>41520602017</t>
  </si>
  <si>
    <t>41620602017</t>
  </si>
  <si>
    <t>41720602017</t>
  </si>
  <si>
    <t>41820602017</t>
  </si>
  <si>
    <t>41920602017</t>
  </si>
  <si>
    <t>42120602017</t>
  </si>
  <si>
    <t>42220602017</t>
  </si>
  <si>
    <t>42320602017</t>
  </si>
  <si>
    <t>42420602017</t>
  </si>
  <si>
    <t>42520602017</t>
  </si>
  <si>
    <t>50120602017</t>
  </si>
  <si>
    <t>35121102017</t>
  </si>
  <si>
    <t>35221102017</t>
  </si>
  <si>
    <t>35421102017</t>
  </si>
  <si>
    <t>35521102017</t>
  </si>
  <si>
    <t>35621102017</t>
  </si>
  <si>
    <t>40221102017</t>
  </si>
  <si>
    <t>40321102017</t>
  </si>
  <si>
    <t>40421102017</t>
  </si>
  <si>
    <t>40621102017</t>
  </si>
  <si>
    <t>40721102017</t>
  </si>
  <si>
    <t>40821102017</t>
  </si>
  <si>
    <t>40921102017</t>
  </si>
  <si>
    <t>41021102017</t>
  </si>
  <si>
    <t>41121102017</t>
  </si>
  <si>
    <t>50121102017</t>
  </si>
  <si>
    <t>50221102017</t>
  </si>
  <si>
    <t>35121202017</t>
  </si>
  <si>
    <t>35221202017</t>
  </si>
  <si>
    <t>35321202017</t>
  </si>
  <si>
    <t>35421202017</t>
  </si>
  <si>
    <t>35521202017</t>
  </si>
  <si>
    <t>35621202017</t>
  </si>
  <si>
    <t>40121202017</t>
  </si>
  <si>
    <t>40221202017</t>
  </si>
  <si>
    <t>40421202017</t>
  </si>
  <si>
    <t>40521202017</t>
  </si>
  <si>
    <t>40621202017</t>
  </si>
  <si>
    <t>50121202017</t>
  </si>
  <si>
    <t>40121402017</t>
  </si>
  <si>
    <t>40221402017</t>
  </si>
  <si>
    <t>40321402017</t>
  </si>
  <si>
    <t>40421402017</t>
  </si>
  <si>
    <t>40521402017</t>
  </si>
  <si>
    <t>40721402017</t>
  </si>
  <si>
    <t>40921402017</t>
  </si>
  <si>
    <t>41321402017</t>
  </si>
  <si>
    <t>41421402017</t>
  </si>
  <si>
    <t>41521402017</t>
  </si>
  <si>
    <t>41621402017</t>
  </si>
  <si>
    <t>50321402017</t>
  </si>
  <si>
    <t>35121502017</t>
  </si>
  <si>
    <t>35221502017</t>
  </si>
  <si>
    <t>35321502017</t>
  </si>
  <si>
    <t>40121502017</t>
  </si>
  <si>
    <t>40221502017</t>
  </si>
  <si>
    <t>40321502017</t>
  </si>
  <si>
    <t>40521502017</t>
  </si>
  <si>
    <t>40621502017</t>
  </si>
  <si>
    <t>40821502017</t>
  </si>
  <si>
    <t>50121502017</t>
  </si>
  <si>
    <t>50221502017</t>
  </si>
  <si>
    <t>50321502017</t>
  </si>
  <si>
    <t>50421502017</t>
  </si>
  <si>
    <t>50521502017</t>
  </si>
  <si>
    <t>50621502017</t>
  </si>
  <si>
    <t>50721502017</t>
  </si>
  <si>
    <t>50821502017</t>
  </si>
  <si>
    <t>50921502017</t>
  </si>
  <si>
    <t>51021502017</t>
  </si>
  <si>
    <t>51121502017</t>
  </si>
  <si>
    <t>51221502017</t>
  </si>
  <si>
    <t>35124002017</t>
  </si>
  <si>
    <t>35224002017</t>
  </si>
  <si>
    <t>35324002017</t>
  </si>
  <si>
    <t>35424002017</t>
  </si>
  <si>
    <t>35524002017</t>
  </si>
  <si>
    <t>35624002017</t>
  </si>
  <si>
    <t>40124002017</t>
  </si>
  <si>
    <t>40324002017</t>
  </si>
  <si>
    <t>40424002017</t>
  </si>
  <si>
    <t>40524002017</t>
  </si>
  <si>
    <t>40624002017</t>
  </si>
  <si>
    <t>40824002017</t>
  </si>
  <si>
    <t>41024002017</t>
  </si>
  <si>
    <t>41124002017</t>
  </si>
  <si>
    <t>41224002017</t>
  </si>
  <si>
    <t>41324002017</t>
  </si>
  <si>
    <t>41424002017</t>
  </si>
  <si>
    <t>41524002017</t>
  </si>
  <si>
    <t>41624002017</t>
  </si>
  <si>
    <t>41724002017</t>
  </si>
  <si>
    <t>41824002017</t>
  </si>
  <si>
    <t>41924002017</t>
  </si>
  <si>
    <t>42024002017</t>
  </si>
  <si>
    <t>42124002017</t>
  </si>
  <si>
    <t>42224002017</t>
  </si>
  <si>
    <t>42324002017</t>
  </si>
  <si>
    <t>42424002017</t>
  </si>
  <si>
    <t>42524002017</t>
  </si>
  <si>
    <t>42624002017</t>
  </si>
  <si>
    <t>42724002017</t>
  </si>
  <si>
    <t>42824002017</t>
  </si>
  <si>
    <t>42924002017</t>
  </si>
  <si>
    <t>50124002017</t>
  </si>
  <si>
    <t>50224002017</t>
  </si>
  <si>
    <t>50424002017</t>
  </si>
  <si>
    <t>35124202017</t>
  </si>
  <si>
    <t>35224202017</t>
  </si>
  <si>
    <t>35324202017</t>
  </si>
  <si>
    <t>50124202017</t>
  </si>
  <si>
    <t>50224202017</t>
  </si>
  <si>
    <t>50324202017</t>
  </si>
  <si>
    <t>50424202017</t>
  </si>
  <si>
    <t>50524202017</t>
  </si>
  <si>
    <t>50624202017</t>
  </si>
  <si>
    <t>50724202017</t>
  </si>
  <si>
    <t>50824202017</t>
  </si>
  <si>
    <t>50924202017</t>
  </si>
  <si>
    <t>51024202017</t>
  </si>
  <si>
    <t>51124202017</t>
  </si>
  <si>
    <t>51224202017</t>
  </si>
  <si>
    <t>51324202017</t>
  </si>
  <si>
    <t>51424202017</t>
  </si>
  <si>
    <t>51524202017</t>
  </si>
  <si>
    <t>51624202017</t>
  </si>
  <si>
    <t>35124302017</t>
  </si>
  <si>
    <t>35224302017</t>
  </si>
  <si>
    <t>35324302017</t>
  </si>
  <si>
    <t>35424302017</t>
  </si>
  <si>
    <t>35524302017</t>
  </si>
  <si>
    <t>35624302017</t>
  </si>
  <si>
    <t>40124302017</t>
  </si>
  <si>
    <t>40224302017</t>
  </si>
  <si>
    <t>40324302017</t>
  </si>
  <si>
    <t>40424302017</t>
  </si>
  <si>
    <t>40624302017</t>
  </si>
  <si>
    <t>40724302017</t>
  </si>
  <si>
    <t>40824302017</t>
  </si>
  <si>
    <t>40924302017</t>
  </si>
  <si>
    <t>41024302017</t>
  </si>
  <si>
    <t>41124302017</t>
  </si>
  <si>
    <t>41224302017</t>
  </si>
  <si>
    <t>41324302017</t>
  </si>
  <si>
    <t>41424302017</t>
  </si>
  <si>
    <t>41524302017</t>
  </si>
  <si>
    <t>41624302017</t>
  </si>
  <si>
    <t>41724302017</t>
  </si>
  <si>
    <t>41824302017</t>
  </si>
  <si>
    <t>41924302017</t>
  </si>
  <si>
    <t>42024302017</t>
  </si>
  <si>
    <t>42124302017</t>
  </si>
  <si>
    <t>42224302017</t>
  </si>
  <si>
    <t>42324302017</t>
  </si>
  <si>
    <t>42424302017</t>
  </si>
  <si>
    <t>42524302017</t>
  </si>
  <si>
    <t>42624302017</t>
  </si>
  <si>
    <t>42724302017</t>
  </si>
  <si>
    <t>42824302017</t>
  </si>
  <si>
    <t>42924302017</t>
  </si>
  <si>
    <t>43024302017</t>
  </si>
  <si>
    <t>35124402017</t>
  </si>
  <si>
    <t>35224402017</t>
  </si>
  <si>
    <t>35324402017</t>
  </si>
  <si>
    <t>35424402017</t>
  </si>
  <si>
    <t>35524402017</t>
  </si>
  <si>
    <t>35624402017</t>
  </si>
  <si>
    <t>35724402017</t>
  </si>
  <si>
    <t>35824402017</t>
  </si>
  <si>
    <t>35924402017</t>
  </si>
  <si>
    <t>36024402017</t>
  </si>
  <si>
    <t>36124402017</t>
  </si>
  <si>
    <t>40224402017</t>
  </si>
  <si>
    <t>40324402017</t>
  </si>
  <si>
    <t>40424402017</t>
  </si>
  <si>
    <t>40524402017</t>
  </si>
  <si>
    <t>40624402017</t>
  </si>
  <si>
    <t>40724402017</t>
  </si>
  <si>
    <t>40824402017</t>
  </si>
  <si>
    <t>40924402017</t>
  </si>
  <si>
    <t>41024402017</t>
  </si>
  <si>
    <t>41124402017</t>
  </si>
  <si>
    <t>41224402017</t>
  </si>
  <si>
    <t>41324402017</t>
  </si>
  <si>
    <t>41424402017</t>
  </si>
  <si>
    <t>41524402017</t>
  </si>
  <si>
    <t>41624402017</t>
  </si>
  <si>
    <t>41724402017</t>
  </si>
  <si>
    <t>41824402017</t>
  </si>
  <si>
    <t>41924402017</t>
  </si>
  <si>
    <t>42024402017</t>
  </si>
  <si>
    <t>42124402017</t>
  </si>
  <si>
    <t>42224402017</t>
  </si>
  <si>
    <t>42324402017</t>
  </si>
  <si>
    <t>42424402017</t>
  </si>
  <si>
    <t>50124402017</t>
  </si>
  <si>
    <t>35124702017</t>
  </si>
  <si>
    <t>35224702017</t>
  </si>
  <si>
    <t>35324702017</t>
  </si>
  <si>
    <t>35424702017</t>
  </si>
  <si>
    <t>35524702017</t>
  </si>
  <si>
    <t>35624702017</t>
  </si>
  <si>
    <t>50124702017</t>
  </si>
  <si>
    <t>50224702017</t>
  </si>
  <si>
    <t>50324702017</t>
  </si>
  <si>
    <t>40124802017</t>
  </si>
  <si>
    <t>40224802017</t>
  </si>
  <si>
    <t>40324802017</t>
  </si>
  <si>
    <t>40424802017</t>
  </si>
  <si>
    <t>40524802017</t>
  </si>
  <si>
    <t>40624802017</t>
  </si>
  <si>
    <t>40724802017</t>
  </si>
  <si>
    <t>40824802017</t>
  </si>
  <si>
    <t>40924802017</t>
  </si>
  <si>
    <t>41024802017</t>
  </si>
  <si>
    <t>41124802017</t>
  </si>
  <si>
    <t>41224802017</t>
  </si>
  <si>
    <t>41324802017</t>
  </si>
  <si>
    <t>70124802017</t>
  </si>
  <si>
    <t>35125502017</t>
  </si>
  <si>
    <t>35225502017</t>
  </si>
  <si>
    <t>35325502017</t>
  </si>
  <si>
    <t>35425502017</t>
  </si>
  <si>
    <t>35625502017</t>
  </si>
  <si>
    <t>40125502017</t>
  </si>
  <si>
    <t>40225502017</t>
  </si>
  <si>
    <t>40325502017</t>
  </si>
  <si>
    <t>40425502017</t>
  </si>
  <si>
    <t>40525502017</t>
  </si>
  <si>
    <t>40725502017</t>
  </si>
  <si>
    <t>40925502017</t>
  </si>
  <si>
    <t>41025502017</t>
  </si>
  <si>
    <t>41125502017</t>
  </si>
  <si>
    <t>41225502017</t>
  </si>
  <si>
    <t>41325502017</t>
  </si>
  <si>
    <t>41725502017</t>
  </si>
  <si>
    <t>41825502017</t>
  </si>
  <si>
    <t>41925502017</t>
  </si>
  <si>
    <t>42225502017</t>
  </si>
  <si>
    <t>42325502017</t>
  </si>
  <si>
    <t>42425502017</t>
  </si>
  <si>
    <t>42525502017</t>
  </si>
  <si>
    <t>42625502017</t>
  </si>
  <si>
    <t>42725502017</t>
  </si>
  <si>
    <t>35329802016</t>
  </si>
  <si>
    <t>35929802016</t>
  </si>
  <si>
    <t>25</t>
  </si>
  <si>
    <t>35129802017</t>
  </si>
  <si>
    <t>35229802017</t>
  </si>
  <si>
    <t>35329802017</t>
  </si>
  <si>
    <t>35429802017</t>
  </si>
  <si>
    <t>35529802017</t>
  </si>
  <si>
    <t>35729802017</t>
  </si>
  <si>
    <t>35829802017</t>
  </si>
  <si>
    <t>35929802017</t>
  </si>
  <si>
    <t>36029802017</t>
  </si>
  <si>
    <t>36129802017</t>
  </si>
  <si>
    <t>36229802017</t>
  </si>
  <si>
    <t>40129802017</t>
  </si>
  <si>
    <t>40229802017</t>
  </si>
  <si>
    <t>40329802017</t>
  </si>
  <si>
    <t>40529802017</t>
  </si>
  <si>
    <t>40629802017</t>
  </si>
  <si>
    <t>40729802017</t>
  </si>
  <si>
    <t>40829802017</t>
  </si>
  <si>
    <t>41029802017</t>
  </si>
  <si>
    <t>41129802017</t>
  </si>
  <si>
    <t>41229802017</t>
  </si>
  <si>
    <t>41329802017</t>
  </si>
  <si>
    <t>41429802017</t>
  </si>
  <si>
    <t>40150102017</t>
  </si>
  <si>
    <t>40250102017</t>
  </si>
  <si>
    <t>40350102017</t>
  </si>
  <si>
    <t>40450102017</t>
  </si>
  <si>
    <t>40550102017</t>
  </si>
  <si>
    <t>40650102017</t>
  </si>
  <si>
    <t>40750102017</t>
  </si>
  <si>
    <t>40850102017</t>
  </si>
  <si>
    <t>40950102017</t>
  </si>
  <si>
    <t>41050102017</t>
  </si>
  <si>
    <t>41150102017</t>
  </si>
  <si>
    <t>40950402016</t>
  </si>
  <si>
    <t>20</t>
  </si>
  <si>
    <t>21</t>
  </si>
  <si>
    <t>35150402017</t>
  </si>
  <si>
    <t>35250402017</t>
  </si>
  <si>
    <t>35350402017</t>
  </si>
  <si>
    <t>35450402017</t>
  </si>
  <si>
    <t>35550402017</t>
  </si>
  <si>
    <t>35650402017</t>
  </si>
  <si>
    <t>40150402017</t>
  </si>
  <si>
    <t>40250402017</t>
  </si>
  <si>
    <t>40350402017</t>
  </si>
  <si>
    <t>40450402017</t>
  </si>
  <si>
    <t>40550402017</t>
  </si>
  <si>
    <t>40650402017</t>
  </si>
  <si>
    <t>65150402017</t>
  </si>
  <si>
    <t>65250402017</t>
  </si>
  <si>
    <t>35151402017</t>
  </si>
  <si>
    <t>35251402017</t>
  </si>
  <si>
    <t>35351402017</t>
  </si>
  <si>
    <t>35451402017</t>
  </si>
  <si>
    <t>35551402017</t>
  </si>
  <si>
    <t>50155302017</t>
  </si>
  <si>
    <t>35190102017</t>
  </si>
  <si>
    <t>35290102017</t>
  </si>
  <si>
    <t>35390102017</t>
  </si>
  <si>
    <t>35490102017</t>
  </si>
  <si>
    <t>35590102017</t>
  </si>
  <si>
    <t>35690102017</t>
  </si>
  <si>
    <t>40190102017</t>
  </si>
  <si>
    <t>40290102017</t>
  </si>
  <si>
    <t>40390102017</t>
  </si>
  <si>
    <t>40490102017</t>
  </si>
  <si>
    <t>40690102017</t>
  </si>
  <si>
    <t>40790102017</t>
  </si>
  <si>
    <t>40890102017</t>
  </si>
  <si>
    <t>40990102017</t>
  </si>
  <si>
    <t>41190102017</t>
  </si>
  <si>
    <t>41290102017</t>
  </si>
  <si>
    <t>41390102017</t>
  </si>
  <si>
    <t>41490102017</t>
  </si>
  <si>
    <t>50190102017</t>
  </si>
  <si>
    <t>50290102017</t>
  </si>
  <si>
    <t>50490102017</t>
  </si>
  <si>
    <t>50590102017</t>
  </si>
  <si>
    <t>50690102017</t>
  </si>
  <si>
    <t>35190202017</t>
  </si>
  <si>
    <t>35390202017</t>
  </si>
  <si>
    <t>35490202017</t>
  </si>
  <si>
    <t>35590202017</t>
  </si>
  <si>
    <t>35690202017</t>
  </si>
  <si>
    <t>35790202017</t>
  </si>
  <si>
    <t>35890202017</t>
  </si>
  <si>
    <t>35990202017</t>
  </si>
  <si>
    <t>36090202017</t>
  </si>
  <si>
    <t>36190202017</t>
  </si>
  <si>
    <t>36290202017</t>
  </si>
  <si>
    <t>40190202017</t>
  </si>
  <si>
    <t>40290202017</t>
  </si>
  <si>
    <t>40390202017</t>
  </si>
  <si>
    <t>40490202017</t>
  </si>
  <si>
    <t>40590202017</t>
  </si>
  <si>
    <t>40790202017</t>
  </si>
  <si>
    <t>40890202017</t>
  </si>
  <si>
    <t>40990202017</t>
  </si>
  <si>
    <t>41090202017</t>
  </si>
  <si>
    <t>41190202017</t>
  </si>
  <si>
    <t>41290202017</t>
  </si>
  <si>
    <t>41390202017</t>
  </si>
  <si>
    <t>41490202017</t>
  </si>
  <si>
    <t>41590202017</t>
  </si>
  <si>
    <t>41690202017</t>
  </si>
  <si>
    <t>41790202017</t>
  </si>
  <si>
    <t>41890202017</t>
  </si>
  <si>
    <t>41990202017</t>
  </si>
  <si>
    <t>42090202017</t>
  </si>
  <si>
    <t>42190202017</t>
  </si>
  <si>
    <t>42290202017</t>
  </si>
  <si>
    <t>42390202017</t>
  </si>
  <si>
    <t>42490202017</t>
  </si>
  <si>
    <t>42590202017</t>
  </si>
  <si>
    <t>42690202017</t>
  </si>
  <si>
    <t>42790202017</t>
  </si>
  <si>
    <t>42890202017</t>
  </si>
  <si>
    <t>42990202017</t>
  </si>
  <si>
    <t>50190202017</t>
  </si>
  <si>
    <t>65190202017</t>
  </si>
  <si>
    <t>35690302016</t>
  </si>
  <si>
    <t>55</t>
  </si>
  <si>
    <t>82</t>
  </si>
  <si>
    <t>79</t>
  </si>
  <si>
    <t>35190302017</t>
  </si>
  <si>
    <t>35290302017</t>
  </si>
  <si>
    <t>35390302017</t>
  </si>
  <si>
    <t>35490302017</t>
  </si>
  <si>
    <t>35590302017</t>
  </si>
  <si>
    <t>35690302017</t>
  </si>
  <si>
    <t>35790302017</t>
  </si>
  <si>
    <t>35990302017</t>
  </si>
  <si>
    <t>36090302017</t>
  </si>
  <si>
    <t>36190302017</t>
  </si>
  <si>
    <t>36290302017</t>
  </si>
  <si>
    <t>40190302017</t>
  </si>
  <si>
    <t>40290302017</t>
  </si>
  <si>
    <t>40390302017</t>
  </si>
  <si>
    <t>40490302017</t>
  </si>
  <si>
    <t>40590302017</t>
  </si>
  <si>
    <t>40690302017</t>
  </si>
  <si>
    <t>40790302017</t>
  </si>
  <si>
    <t>40990302017</t>
  </si>
  <si>
    <t>41190302017</t>
  </si>
  <si>
    <t>41290302017</t>
  </si>
  <si>
    <t>41390302017</t>
  </si>
  <si>
    <t>41490302017</t>
  </si>
  <si>
    <t>41790302017</t>
  </si>
  <si>
    <t>41890302017</t>
  </si>
  <si>
    <t>50190302017</t>
  </si>
  <si>
    <t>50290302017</t>
  </si>
  <si>
    <t>50390302017</t>
  </si>
  <si>
    <t>50490302017</t>
  </si>
  <si>
    <t>50590302017</t>
  </si>
  <si>
    <t>35191102017</t>
  </si>
  <si>
    <t>35291102017</t>
  </si>
  <si>
    <t>35491102017</t>
  </si>
  <si>
    <t>35591102017</t>
  </si>
  <si>
    <t>35691102017</t>
  </si>
  <si>
    <t>40191102017</t>
  </si>
  <si>
    <t>40291102017</t>
  </si>
  <si>
    <t>40391102017</t>
  </si>
  <si>
    <t>40591102017</t>
  </si>
  <si>
    <t>40691102017</t>
  </si>
  <si>
    <t>40891102017</t>
  </si>
  <si>
    <t>40991102017</t>
  </si>
  <si>
    <t>41091102017</t>
  </si>
  <si>
    <t>41191102017</t>
  </si>
  <si>
    <t>41291102017</t>
  </si>
  <si>
    <t>41391102017</t>
  </si>
  <si>
    <t>41491102017</t>
  </si>
  <si>
    <t>41591102017</t>
  </si>
  <si>
    <t>41691102017</t>
  </si>
  <si>
    <t>41791102017</t>
  </si>
  <si>
    <t>50191102017</t>
  </si>
  <si>
    <t>35196702017</t>
  </si>
  <si>
    <t>35296702017</t>
  </si>
  <si>
    <t>35396702017</t>
  </si>
  <si>
    <t>40196702017</t>
  </si>
  <si>
    <t>40296702017</t>
  </si>
  <si>
    <t>40396702017</t>
  </si>
  <si>
    <t>40496702017</t>
  </si>
  <si>
    <t>40596702017</t>
  </si>
  <si>
    <t>40696702017</t>
  </si>
  <si>
    <t>40896702017</t>
  </si>
  <si>
    <t>40996702017</t>
  </si>
  <si>
    <t>41196702017</t>
  </si>
  <si>
    <t>41296702017</t>
  </si>
  <si>
    <t>41396702017</t>
  </si>
  <si>
    <t>41496702017</t>
  </si>
  <si>
    <t>41696702017</t>
  </si>
  <si>
    <t>41796702017</t>
  </si>
  <si>
    <t>41896702017</t>
  </si>
  <si>
    <t>41996702017</t>
  </si>
  <si>
    <t>50196702017</t>
  </si>
  <si>
    <t>50296702017</t>
  </si>
  <si>
    <t>58</t>
  </si>
  <si>
    <t>61</t>
  </si>
  <si>
    <t>62</t>
  </si>
  <si>
    <t>49</t>
  </si>
  <si>
    <t>54</t>
  </si>
  <si>
    <t>84</t>
  </si>
  <si>
    <t>85</t>
  </si>
  <si>
    <t>91</t>
  </si>
  <si>
    <t>76</t>
  </si>
  <si>
    <t>63</t>
  </si>
  <si>
    <t>68</t>
  </si>
  <si>
    <t>66</t>
  </si>
  <si>
    <t>90</t>
  </si>
  <si>
    <t>99</t>
  </si>
  <si>
    <t>69</t>
  </si>
  <si>
    <t>44</t>
  </si>
  <si>
    <t>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</si>
</sst>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000000"/>
      <name val="Courier New Bold"/>
    </font>
    <font>
      <sz val="8"/>
      <color theme="1"/>
      <name val="Courier New"/>
      <family val="3"/>
    </font>
    <font>
      <sz val="8"/>
      <color theme="1"/>
      <name val="Courier New Bold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0" xfId="0" applyNumberFormat="1" applyFont="1"/>
    <xf numFmtId="1" fontId="1" fillId="0" borderId="0" xfId="0" applyNumberFormat="1" applyFont="1"/>
    <xf numFmtId="49" fontId="1" fillId="0" borderId="0" xfId="0" applyNumberFormat="1" applyFont="1" applyAlignment="1"/>
    <xf numFmtId="0" fontId="0" fillId="0" borderId="0" xfId="0" applyAlignment="1"/>
    <xf numFmtId="0" fontId="3" fillId="0" borderId="0" xfId="0" applyFont="1"/>
    <xf numFmtId="0" fontId="3" fillId="0" borderId="0" xfId="0" applyFont="1" applyAlignment="1"/>
    <xf numFmtId="49" fontId="2" fillId="0" borderId="0" xfId="0" applyNumberFormat="1" applyFont="1"/>
    <xf numFmtId="49" fontId="3" fillId="0" borderId="0" xfId="0" applyNumberFormat="1" applyFont="1"/>
    <xf numFmtId="49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B4D83-2BBC-4F3C-BEA4-E3ADD251C323}">
  <sheetPr codeName="Sheet1"/>
  <dimension ref="A1:K5723"/>
  <sheetViews>
    <sheetView tabSelected="1" topLeftCell="A3728" zoomScaleNormal="100" workbookViewId="0">
      <selection activeCell="K3" sqref="K3:K3748"/>
    </sheetView>
  </sheetViews>
  <sheetFormatPr defaultRowHeight="15" x14ac:dyDescent="0.25"/>
  <cols>
    <col min="1" max="1" width="30.7109375" bestFit="1" customWidth="1"/>
    <col min="2" max="2" width="6.42578125" customWidth="1"/>
    <col min="3" max="3" width="6.28515625" customWidth="1"/>
    <col min="4" max="4" width="6.5703125" customWidth="1"/>
    <col min="5" max="5" width="7.140625" customWidth="1"/>
    <col min="6" max="6" width="6.85546875" customWidth="1"/>
    <col min="7" max="7" width="7.5703125" customWidth="1"/>
    <col min="8" max="8" width="6.5703125" style="4" customWidth="1"/>
    <col min="9" max="9" width="6.42578125" style="4" customWidth="1"/>
    <col min="10" max="10" width="11" bestFit="1" customWidth="1"/>
  </cols>
  <sheetData>
    <row r="1" spans="1:11" x14ac:dyDescent="0.25">
      <c r="A1" s="1" t="s">
        <v>0</v>
      </c>
      <c r="B1" s="1">
        <v>20201</v>
      </c>
      <c r="C1" s="1">
        <v>20203</v>
      </c>
      <c r="D1" s="1">
        <v>20205</v>
      </c>
      <c r="E1" s="1">
        <v>20207</v>
      </c>
      <c r="F1" s="1">
        <v>20209</v>
      </c>
      <c r="G1" s="1">
        <v>20251</v>
      </c>
      <c r="H1" s="3">
        <v>20253</v>
      </c>
      <c r="I1" s="3">
        <v>20255</v>
      </c>
      <c r="J1" s="1" t="s">
        <v>1</v>
      </c>
    </row>
    <row r="2" spans="1:11" x14ac:dyDescent="0.25">
      <c r="A2" s="1" t="s">
        <v>2</v>
      </c>
      <c r="B2" s="1">
        <v>29</v>
      </c>
      <c r="C2" s="1">
        <v>28</v>
      </c>
      <c r="D2" s="1">
        <v>41</v>
      </c>
      <c r="E2" s="1">
        <v>32</v>
      </c>
      <c r="F2" s="1">
        <v>21</v>
      </c>
      <c r="G2" s="1">
        <v>58</v>
      </c>
      <c r="H2" s="3">
        <v>68</v>
      </c>
      <c r="I2" s="3">
        <v>40</v>
      </c>
      <c r="J2" s="2">
        <v>12</v>
      </c>
    </row>
    <row r="3" spans="1:11" x14ac:dyDescent="0.25">
      <c r="A3" s="1" t="s">
        <v>3</v>
      </c>
      <c r="K3" t="b">
        <f>ISODD(ROW(A3))</f>
        <v>1</v>
      </c>
    </row>
    <row r="4" spans="1:11" x14ac:dyDescent="0.25">
      <c r="A4" s="1" t="s">
        <v>4</v>
      </c>
      <c r="B4" s="1">
        <v>65</v>
      </c>
      <c r="C4" s="1" t="s">
        <v>2939</v>
      </c>
      <c r="D4" s="1">
        <v>66</v>
      </c>
      <c r="E4" s="1">
        <v>88</v>
      </c>
      <c r="F4" s="1" t="s">
        <v>2939</v>
      </c>
      <c r="G4" s="1">
        <v>82</v>
      </c>
      <c r="H4" s="3">
        <v>79</v>
      </c>
      <c r="I4" s="3">
        <v>79</v>
      </c>
      <c r="J4" s="2">
        <v>27</v>
      </c>
      <c r="K4" t="b">
        <f t="shared" ref="K4:K67" si="0">ISODD(ROW(A4))</f>
        <v>0</v>
      </c>
    </row>
    <row r="5" spans="1:11" x14ac:dyDescent="0.25">
      <c r="A5" s="1" t="s">
        <v>5</v>
      </c>
      <c r="K5" t="b">
        <f t="shared" si="0"/>
        <v>1</v>
      </c>
    </row>
    <row r="6" spans="1:11" x14ac:dyDescent="0.25">
      <c r="A6" s="1" t="s">
        <v>6</v>
      </c>
      <c r="B6" s="1">
        <v>55</v>
      </c>
      <c r="C6" s="1" t="s">
        <v>2939</v>
      </c>
      <c r="D6" s="1">
        <v>63</v>
      </c>
      <c r="E6" s="1">
        <v>55</v>
      </c>
      <c r="F6" s="1">
        <v>50</v>
      </c>
      <c r="G6" s="1">
        <v>81</v>
      </c>
      <c r="H6" s="3">
        <v>83</v>
      </c>
      <c r="I6" s="3">
        <v>48</v>
      </c>
      <c r="J6" s="2">
        <v>27</v>
      </c>
      <c r="K6" t="b">
        <f t="shared" si="0"/>
        <v>0</v>
      </c>
    </row>
    <row r="7" spans="1:11" x14ac:dyDescent="0.25">
      <c r="A7" s="1" t="s">
        <v>7</v>
      </c>
      <c r="K7" t="b">
        <f t="shared" si="0"/>
        <v>1</v>
      </c>
    </row>
    <row r="8" spans="1:11" x14ac:dyDescent="0.25">
      <c r="A8" s="1" t="s">
        <v>8</v>
      </c>
      <c r="B8" s="1">
        <v>45</v>
      </c>
      <c r="C8" s="1">
        <v>34</v>
      </c>
      <c r="D8" s="1">
        <v>43</v>
      </c>
      <c r="E8" s="1">
        <v>51</v>
      </c>
      <c r="F8" s="1" t="s">
        <v>2939</v>
      </c>
      <c r="G8" s="1">
        <v>70</v>
      </c>
      <c r="H8" s="3">
        <v>68</v>
      </c>
      <c r="I8" s="3">
        <v>42</v>
      </c>
      <c r="J8" s="2">
        <v>23</v>
      </c>
      <c r="K8" t="b">
        <f t="shared" si="0"/>
        <v>0</v>
      </c>
    </row>
    <row r="9" spans="1:11" x14ac:dyDescent="0.25">
      <c r="A9" s="1" t="s">
        <v>9</v>
      </c>
      <c r="K9" t="b">
        <f t="shared" si="0"/>
        <v>1</v>
      </c>
    </row>
    <row r="10" spans="1:11" x14ac:dyDescent="0.25">
      <c r="A10" s="1" t="s">
        <v>10</v>
      </c>
      <c r="B10" s="1">
        <v>86</v>
      </c>
      <c r="C10" s="1">
        <v>80</v>
      </c>
      <c r="D10" s="1">
        <v>77</v>
      </c>
      <c r="E10" s="1">
        <v>83</v>
      </c>
      <c r="F10" s="1">
        <v>80</v>
      </c>
      <c r="G10" s="1">
        <v>97</v>
      </c>
      <c r="H10" s="3">
        <v>95</v>
      </c>
      <c r="I10" s="3">
        <v>99</v>
      </c>
      <c r="J10" s="2">
        <v>27</v>
      </c>
      <c r="K10" t="b">
        <f t="shared" si="0"/>
        <v>0</v>
      </c>
    </row>
    <row r="11" spans="1:11" x14ac:dyDescent="0.25">
      <c r="A11" s="1" t="s">
        <v>11</v>
      </c>
      <c r="K11" t="b">
        <f t="shared" si="0"/>
        <v>1</v>
      </c>
    </row>
    <row r="12" spans="1:11" x14ac:dyDescent="0.25">
      <c r="A12" s="1" t="s">
        <v>12</v>
      </c>
      <c r="B12" s="1">
        <v>58</v>
      </c>
      <c r="C12" s="1">
        <v>45</v>
      </c>
      <c r="D12" s="1">
        <v>57</v>
      </c>
      <c r="E12" s="1">
        <v>77</v>
      </c>
      <c r="F12" s="1">
        <v>52</v>
      </c>
      <c r="G12" s="1">
        <v>82</v>
      </c>
      <c r="H12" s="3">
        <v>82</v>
      </c>
      <c r="I12" s="3">
        <v>50</v>
      </c>
      <c r="J12" s="2">
        <v>27</v>
      </c>
      <c r="K12" t="b">
        <f t="shared" si="0"/>
        <v>0</v>
      </c>
    </row>
    <row r="13" spans="1:11" x14ac:dyDescent="0.25">
      <c r="A13" s="1" t="s">
        <v>13</v>
      </c>
      <c r="K13" t="b">
        <f t="shared" si="0"/>
        <v>1</v>
      </c>
    </row>
    <row r="14" spans="1:11" x14ac:dyDescent="0.25">
      <c r="A14" s="1" t="s">
        <v>14</v>
      </c>
      <c r="B14" s="1">
        <v>41</v>
      </c>
      <c r="C14" s="1">
        <v>33</v>
      </c>
      <c r="D14" s="1">
        <v>46</v>
      </c>
      <c r="E14" s="1">
        <v>51</v>
      </c>
      <c r="F14" s="1">
        <v>32</v>
      </c>
      <c r="G14" s="1">
        <v>72</v>
      </c>
      <c r="H14" s="3">
        <v>71</v>
      </c>
      <c r="I14" s="3">
        <v>45</v>
      </c>
      <c r="J14" s="2">
        <v>19</v>
      </c>
      <c r="K14" t="b">
        <f t="shared" si="0"/>
        <v>0</v>
      </c>
    </row>
    <row r="15" spans="1:11" x14ac:dyDescent="0.25">
      <c r="A15" s="1" t="s">
        <v>15</v>
      </c>
      <c r="K15" t="b">
        <f t="shared" si="0"/>
        <v>1</v>
      </c>
    </row>
    <row r="16" spans="1:11" x14ac:dyDescent="0.25">
      <c r="A16" s="1" t="s">
        <v>16</v>
      </c>
      <c r="B16" s="1">
        <v>50</v>
      </c>
      <c r="C16" s="1">
        <v>31</v>
      </c>
      <c r="D16" s="1">
        <v>50</v>
      </c>
      <c r="E16" s="1">
        <v>60</v>
      </c>
      <c r="F16" s="1">
        <v>32</v>
      </c>
      <c r="G16" s="1">
        <v>83</v>
      </c>
      <c r="H16" s="3">
        <v>73</v>
      </c>
      <c r="I16" s="3">
        <v>41</v>
      </c>
      <c r="J16" s="2">
        <v>19</v>
      </c>
      <c r="K16" t="b">
        <f t="shared" si="0"/>
        <v>0</v>
      </c>
    </row>
    <row r="17" spans="1:11" x14ac:dyDescent="0.25">
      <c r="A17" s="1" t="s">
        <v>17</v>
      </c>
      <c r="K17" t="b">
        <f t="shared" si="0"/>
        <v>1</v>
      </c>
    </row>
    <row r="18" spans="1:11" x14ac:dyDescent="0.25">
      <c r="A18" s="1" t="s">
        <v>18</v>
      </c>
      <c r="B18" s="1">
        <v>60</v>
      </c>
      <c r="C18" s="1">
        <v>42</v>
      </c>
      <c r="D18" s="1">
        <v>48</v>
      </c>
      <c r="E18" s="1">
        <v>53</v>
      </c>
      <c r="F18" s="1">
        <v>32</v>
      </c>
      <c r="G18" s="1">
        <v>85</v>
      </c>
      <c r="H18" s="3">
        <v>83</v>
      </c>
      <c r="I18" s="3">
        <v>62</v>
      </c>
      <c r="J18" s="2">
        <v>23</v>
      </c>
      <c r="K18" t="b">
        <f t="shared" si="0"/>
        <v>0</v>
      </c>
    </row>
    <row r="19" spans="1:11" x14ac:dyDescent="0.25">
      <c r="A19" s="1" t="s">
        <v>19</v>
      </c>
      <c r="K19" t="b">
        <f t="shared" si="0"/>
        <v>1</v>
      </c>
    </row>
    <row r="20" spans="1:11" x14ac:dyDescent="0.25">
      <c r="A20" s="1" t="s">
        <v>20</v>
      </c>
      <c r="B20" s="1">
        <v>51</v>
      </c>
      <c r="C20" s="1">
        <v>55</v>
      </c>
      <c r="D20" s="1">
        <v>64</v>
      </c>
      <c r="E20" s="1">
        <v>40</v>
      </c>
      <c r="F20" s="1">
        <v>54</v>
      </c>
      <c r="G20" s="1">
        <v>78</v>
      </c>
      <c r="H20" s="3">
        <v>79</v>
      </c>
      <c r="I20" s="3">
        <v>75</v>
      </c>
      <c r="J20" s="2">
        <v>27</v>
      </c>
      <c r="K20" t="b">
        <f t="shared" si="0"/>
        <v>0</v>
      </c>
    </row>
    <row r="21" spans="1:11" x14ac:dyDescent="0.25">
      <c r="A21" s="1" t="s">
        <v>21</v>
      </c>
      <c r="K21" t="b">
        <f t="shared" si="0"/>
        <v>1</v>
      </c>
    </row>
    <row r="22" spans="1:11" x14ac:dyDescent="0.25">
      <c r="A22" s="1" t="s">
        <v>22</v>
      </c>
      <c r="B22" s="1">
        <v>57</v>
      </c>
      <c r="C22" s="1" t="s">
        <v>2939</v>
      </c>
      <c r="D22" s="1">
        <v>52</v>
      </c>
      <c r="E22" s="1">
        <v>61</v>
      </c>
      <c r="F22" s="1" t="s">
        <v>2939</v>
      </c>
      <c r="G22" s="1">
        <v>94</v>
      </c>
      <c r="H22" s="3">
        <v>94</v>
      </c>
      <c r="I22" s="3">
        <v>98</v>
      </c>
      <c r="J22" s="2">
        <v>27</v>
      </c>
      <c r="K22" t="b">
        <f t="shared" si="0"/>
        <v>0</v>
      </c>
    </row>
    <row r="23" spans="1:11" x14ac:dyDescent="0.25">
      <c r="A23" s="1" t="s">
        <v>23</v>
      </c>
      <c r="K23" t="b">
        <f t="shared" si="0"/>
        <v>1</v>
      </c>
    </row>
    <row r="24" spans="1:11" x14ac:dyDescent="0.25">
      <c r="A24" s="1" t="s">
        <v>24</v>
      </c>
      <c r="B24" s="1">
        <v>44</v>
      </c>
      <c r="C24" s="1">
        <v>52</v>
      </c>
      <c r="D24" s="1">
        <v>48</v>
      </c>
      <c r="E24" s="1">
        <v>61</v>
      </c>
      <c r="F24" s="1">
        <v>46</v>
      </c>
      <c r="G24" s="1">
        <v>78</v>
      </c>
      <c r="H24" s="3">
        <v>79</v>
      </c>
      <c r="I24" s="3">
        <v>71</v>
      </c>
      <c r="J24" s="2">
        <v>27</v>
      </c>
      <c r="K24" t="b">
        <f t="shared" si="0"/>
        <v>0</v>
      </c>
    </row>
    <row r="25" spans="1:11" x14ac:dyDescent="0.25">
      <c r="A25" s="1" t="s">
        <v>25</v>
      </c>
      <c r="K25" t="b">
        <f t="shared" si="0"/>
        <v>1</v>
      </c>
    </row>
    <row r="26" spans="1:11" x14ac:dyDescent="0.25">
      <c r="A26" s="1" t="s">
        <v>26</v>
      </c>
      <c r="B26" s="1">
        <v>56</v>
      </c>
      <c r="C26" s="1">
        <v>49</v>
      </c>
      <c r="D26" s="1">
        <v>51</v>
      </c>
      <c r="E26" s="1">
        <v>62</v>
      </c>
      <c r="F26" s="1" t="s">
        <v>2939</v>
      </c>
      <c r="G26" s="1">
        <v>75</v>
      </c>
      <c r="H26" s="3">
        <v>90</v>
      </c>
      <c r="I26" s="3">
        <v>63</v>
      </c>
      <c r="J26" s="2">
        <v>27</v>
      </c>
      <c r="K26" t="b">
        <f t="shared" si="0"/>
        <v>0</v>
      </c>
    </row>
    <row r="27" spans="1:11" x14ac:dyDescent="0.25">
      <c r="A27" s="1" t="s">
        <v>27</v>
      </c>
      <c r="K27" t="b">
        <f t="shared" si="0"/>
        <v>1</v>
      </c>
    </row>
    <row r="28" spans="1:11" x14ac:dyDescent="0.25">
      <c r="A28" s="1" t="s">
        <v>28</v>
      </c>
      <c r="B28" s="1">
        <v>64</v>
      </c>
      <c r="C28" s="1" t="s">
        <v>2939</v>
      </c>
      <c r="D28" s="1">
        <v>46</v>
      </c>
      <c r="E28" s="1">
        <v>71</v>
      </c>
      <c r="F28" s="1" t="s">
        <v>2939</v>
      </c>
      <c r="G28" s="1">
        <v>78</v>
      </c>
      <c r="H28" s="3">
        <v>83</v>
      </c>
      <c r="I28" s="3">
        <v>61</v>
      </c>
      <c r="J28" s="2">
        <v>27</v>
      </c>
      <c r="K28" t="b">
        <f t="shared" si="0"/>
        <v>0</v>
      </c>
    </row>
    <row r="29" spans="1:11" x14ac:dyDescent="0.25">
      <c r="A29" s="1" t="s">
        <v>29</v>
      </c>
      <c r="K29" t="b">
        <f t="shared" si="0"/>
        <v>1</v>
      </c>
    </row>
    <row r="30" spans="1:11" x14ac:dyDescent="0.25">
      <c r="A30" s="1" t="s">
        <v>30</v>
      </c>
      <c r="B30" s="1">
        <v>45</v>
      </c>
      <c r="C30" s="1">
        <v>54</v>
      </c>
      <c r="D30" s="1">
        <v>52</v>
      </c>
      <c r="E30" s="1">
        <v>59</v>
      </c>
      <c r="F30" s="1">
        <v>61</v>
      </c>
      <c r="G30" s="1">
        <v>79</v>
      </c>
      <c r="H30" s="3">
        <v>85</v>
      </c>
      <c r="I30" s="3">
        <v>71</v>
      </c>
      <c r="J30" s="2">
        <v>27</v>
      </c>
      <c r="K30" t="b">
        <f t="shared" si="0"/>
        <v>0</v>
      </c>
    </row>
    <row r="31" spans="1:11" x14ac:dyDescent="0.25">
      <c r="A31" s="1" t="s">
        <v>31</v>
      </c>
      <c r="K31" t="b">
        <f t="shared" si="0"/>
        <v>1</v>
      </c>
    </row>
    <row r="32" spans="1:11" x14ac:dyDescent="0.25">
      <c r="A32" s="1" t="s">
        <v>32</v>
      </c>
      <c r="B32" s="1">
        <v>77</v>
      </c>
      <c r="C32" s="1">
        <v>74</v>
      </c>
      <c r="D32" s="1">
        <v>82</v>
      </c>
      <c r="E32" s="1">
        <v>76</v>
      </c>
      <c r="F32" s="1">
        <v>70</v>
      </c>
      <c r="G32" s="1">
        <v>93</v>
      </c>
      <c r="H32" s="3">
        <v>88</v>
      </c>
      <c r="I32" s="3">
        <v>90</v>
      </c>
      <c r="J32" s="2">
        <v>27</v>
      </c>
      <c r="K32" t="b">
        <f t="shared" si="0"/>
        <v>0</v>
      </c>
    </row>
    <row r="33" spans="1:11" x14ac:dyDescent="0.25">
      <c r="A33" s="1" t="s">
        <v>33</v>
      </c>
      <c r="K33" t="b">
        <f t="shared" si="0"/>
        <v>1</v>
      </c>
    </row>
    <row r="34" spans="1:11" x14ac:dyDescent="0.25">
      <c r="A34" s="1" t="s">
        <v>34</v>
      </c>
      <c r="B34" s="1">
        <v>52</v>
      </c>
      <c r="C34" s="1" t="s">
        <v>2939</v>
      </c>
      <c r="D34" s="1">
        <v>47</v>
      </c>
      <c r="E34" s="1">
        <v>49</v>
      </c>
      <c r="F34" s="1">
        <v>43</v>
      </c>
      <c r="G34" s="1">
        <v>75</v>
      </c>
      <c r="H34" s="3">
        <v>82</v>
      </c>
      <c r="I34" s="3">
        <v>47</v>
      </c>
      <c r="J34" s="2">
        <v>27</v>
      </c>
      <c r="K34" t="b">
        <f t="shared" si="0"/>
        <v>0</v>
      </c>
    </row>
    <row r="35" spans="1:11" x14ac:dyDescent="0.25">
      <c r="A35" s="1" t="s">
        <v>35</v>
      </c>
      <c r="K35" t="b">
        <f t="shared" si="0"/>
        <v>1</v>
      </c>
    </row>
    <row r="36" spans="1:11" x14ac:dyDescent="0.25">
      <c r="A36" s="1" t="s">
        <v>36</v>
      </c>
      <c r="B36" s="1">
        <v>64</v>
      </c>
      <c r="C36" s="1">
        <v>50</v>
      </c>
      <c r="D36" s="1" t="s">
        <v>2939</v>
      </c>
      <c r="E36" s="1">
        <v>59</v>
      </c>
      <c r="F36" s="1">
        <v>45</v>
      </c>
      <c r="G36" s="1">
        <v>70</v>
      </c>
      <c r="H36" s="3">
        <v>73</v>
      </c>
      <c r="I36" s="3">
        <v>62</v>
      </c>
      <c r="J36" s="2">
        <v>27</v>
      </c>
      <c r="K36" t="b">
        <f t="shared" si="0"/>
        <v>0</v>
      </c>
    </row>
    <row r="37" spans="1:11" x14ac:dyDescent="0.25">
      <c r="A37" s="1" t="s">
        <v>37</v>
      </c>
      <c r="K37" t="b">
        <f t="shared" si="0"/>
        <v>1</v>
      </c>
    </row>
    <row r="38" spans="1:11" x14ac:dyDescent="0.25">
      <c r="A38" s="1" t="s">
        <v>38</v>
      </c>
      <c r="B38" s="1">
        <v>40</v>
      </c>
      <c r="C38" s="1" t="s">
        <v>2939</v>
      </c>
      <c r="D38" s="1">
        <v>52</v>
      </c>
      <c r="E38" s="1">
        <v>47</v>
      </c>
      <c r="F38" s="1">
        <v>35</v>
      </c>
      <c r="G38" s="1">
        <v>63</v>
      </c>
      <c r="H38" s="3">
        <v>69</v>
      </c>
      <c r="I38" s="3">
        <v>40</v>
      </c>
      <c r="J38" s="2">
        <v>23</v>
      </c>
      <c r="K38" t="b">
        <f t="shared" si="0"/>
        <v>0</v>
      </c>
    </row>
    <row r="39" spans="1:11" x14ac:dyDescent="0.25">
      <c r="A39" s="1" t="s">
        <v>39</v>
      </c>
      <c r="K39" t="b">
        <f t="shared" si="0"/>
        <v>1</v>
      </c>
    </row>
    <row r="40" spans="1:11" x14ac:dyDescent="0.25">
      <c r="A40" s="1" t="s">
        <v>40</v>
      </c>
      <c r="B40" s="1">
        <v>82</v>
      </c>
      <c r="C40" s="1">
        <v>87</v>
      </c>
      <c r="D40" s="1">
        <v>90</v>
      </c>
      <c r="E40" s="1">
        <v>86</v>
      </c>
      <c r="F40" s="1">
        <v>74</v>
      </c>
      <c r="G40" s="1">
        <v>92</v>
      </c>
      <c r="H40" s="3">
        <v>97</v>
      </c>
      <c r="I40" s="3">
        <v>99</v>
      </c>
      <c r="J40" s="2">
        <v>27</v>
      </c>
      <c r="K40" t="b">
        <f t="shared" si="0"/>
        <v>0</v>
      </c>
    </row>
    <row r="41" spans="1:11" x14ac:dyDescent="0.25">
      <c r="A41" s="1" t="s">
        <v>41</v>
      </c>
      <c r="K41" t="b">
        <f t="shared" si="0"/>
        <v>1</v>
      </c>
    </row>
    <row r="42" spans="1:11" x14ac:dyDescent="0.25">
      <c r="A42" s="1" t="s">
        <v>42</v>
      </c>
      <c r="B42" s="1">
        <v>47</v>
      </c>
      <c r="C42" s="1">
        <v>63</v>
      </c>
      <c r="D42" s="1">
        <v>71</v>
      </c>
      <c r="E42" s="1">
        <v>62</v>
      </c>
      <c r="F42" s="1">
        <v>46</v>
      </c>
      <c r="G42" s="1">
        <v>83</v>
      </c>
      <c r="H42" s="3">
        <v>86</v>
      </c>
      <c r="I42" s="3">
        <v>82</v>
      </c>
      <c r="J42" s="2">
        <v>27</v>
      </c>
      <c r="K42" t="b">
        <f t="shared" si="0"/>
        <v>0</v>
      </c>
    </row>
    <row r="43" spans="1:11" x14ac:dyDescent="0.25">
      <c r="A43" s="1" t="s">
        <v>43</v>
      </c>
      <c r="K43" t="b">
        <f t="shared" si="0"/>
        <v>1</v>
      </c>
    </row>
    <row r="44" spans="1:11" x14ac:dyDescent="0.25">
      <c r="A44" s="1" t="s">
        <v>44</v>
      </c>
      <c r="B44" s="1">
        <v>43</v>
      </c>
      <c r="C44" s="1">
        <v>33</v>
      </c>
      <c r="D44" s="1">
        <v>57</v>
      </c>
      <c r="E44" s="1">
        <v>60</v>
      </c>
      <c r="F44" s="1">
        <v>47</v>
      </c>
      <c r="G44" s="1">
        <v>76</v>
      </c>
      <c r="H44" s="3">
        <v>76</v>
      </c>
      <c r="I44" s="3">
        <v>42</v>
      </c>
      <c r="J44" s="2">
        <v>23</v>
      </c>
      <c r="K44" t="b">
        <f t="shared" si="0"/>
        <v>0</v>
      </c>
    </row>
    <row r="45" spans="1:11" x14ac:dyDescent="0.25">
      <c r="A45" s="1" t="s">
        <v>45</v>
      </c>
      <c r="K45" t="b">
        <f t="shared" si="0"/>
        <v>1</v>
      </c>
    </row>
    <row r="46" spans="1:11" x14ac:dyDescent="0.25">
      <c r="A46" s="1" t="s">
        <v>46</v>
      </c>
      <c r="B46" s="1">
        <v>52</v>
      </c>
      <c r="C46" s="1">
        <v>60</v>
      </c>
      <c r="D46" s="1">
        <v>85</v>
      </c>
      <c r="E46" s="1">
        <v>78</v>
      </c>
      <c r="F46" s="1">
        <v>74</v>
      </c>
      <c r="G46" s="1">
        <v>83</v>
      </c>
      <c r="H46" s="3">
        <v>79</v>
      </c>
      <c r="I46" s="3">
        <v>67</v>
      </c>
      <c r="J46" s="2">
        <v>27</v>
      </c>
      <c r="K46" t="b">
        <f t="shared" si="0"/>
        <v>0</v>
      </c>
    </row>
    <row r="47" spans="1:11" x14ac:dyDescent="0.25">
      <c r="A47" s="1" t="s">
        <v>47</v>
      </c>
      <c r="K47" t="b">
        <f t="shared" si="0"/>
        <v>1</v>
      </c>
    </row>
    <row r="48" spans="1:11" x14ac:dyDescent="0.25">
      <c r="A48" s="1" t="s">
        <v>48</v>
      </c>
      <c r="B48" s="1">
        <v>54</v>
      </c>
      <c r="C48" s="1">
        <v>65</v>
      </c>
      <c r="D48" s="1">
        <v>90</v>
      </c>
      <c r="E48" s="1">
        <v>66</v>
      </c>
      <c r="F48" s="1">
        <v>74</v>
      </c>
      <c r="G48" s="1">
        <v>92</v>
      </c>
      <c r="H48" s="3">
        <v>93</v>
      </c>
      <c r="I48" s="3">
        <v>98</v>
      </c>
      <c r="J48" s="2">
        <v>27</v>
      </c>
      <c r="K48" t="b">
        <f t="shared" si="0"/>
        <v>0</v>
      </c>
    </row>
    <row r="49" spans="1:11" x14ac:dyDescent="0.25">
      <c r="A49" s="1" t="s">
        <v>49</v>
      </c>
      <c r="K49" t="b">
        <f t="shared" si="0"/>
        <v>1</v>
      </c>
    </row>
    <row r="50" spans="1:11" x14ac:dyDescent="0.25">
      <c r="A50" s="1" t="s">
        <v>50</v>
      </c>
      <c r="B50" s="1">
        <v>45</v>
      </c>
      <c r="C50" s="1">
        <v>62</v>
      </c>
      <c r="D50" s="1">
        <v>71</v>
      </c>
      <c r="E50" s="1">
        <v>63</v>
      </c>
      <c r="F50" s="1">
        <v>64</v>
      </c>
      <c r="G50" s="1">
        <v>95</v>
      </c>
      <c r="H50" s="3">
        <v>95</v>
      </c>
      <c r="I50" s="3">
        <v>85</v>
      </c>
      <c r="J50" s="2">
        <v>27</v>
      </c>
      <c r="K50" t="b">
        <f t="shared" si="0"/>
        <v>0</v>
      </c>
    </row>
    <row r="51" spans="1:11" x14ac:dyDescent="0.25">
      <c r="A51" s="1" t="s">
        <v>51</v>
      </c>
      <c r="K51" t="b">
        <f t="shared" si="0"/>
        <v>1</v>
      </c>
    </row>
    <row r="52" spans="1:11" x14ac:dyDescent="0.25">
      <c r="A52" s="1" t="s">
        <v>52</v>
      </c>
      <c r="B52" s="1">
        <v>44</v>
      </c>
      <c r="C52" s="1" t="s">
        <v>2939</v>
      </c>
      <c r="D52" s="1">
        <v>64</v>
      </c>
      <c r="E52" s="1">
        <v>55</v>
      </c>
      <c r="F52" s="1">
        <v>43</v>
      </c>
      <c r="G52" s="1">
        <v>67</v>
      </c>
      <c r="H52" s="3">
        <v>73</v>
      </c>
      <c r="I52" s="3">
        <v>60</v>
      </c>
      <c r="J52" s="2">
        <v>27</v>
      </c>
      <c r="K52" t="b">
        <f t="shared" si="0"/>
        <v>0</v>
      </c>
    </row>
    <row r="53" spans="1:11" x14ac:dyDescent="0.25">
      <c r="A53" s="1" t="s">
        <v>53</v>
      </c>
      <c r="K53" t="b">
        <f t="shared" si="0"/>
        <v>1</v>
      </c>
    </row>
    <row r="54" spans="1:11" x14ac:dyDescent="0.25">
      <c r="A54" s="1" t="s">
        <v>2940</v>
      </c>
      <c r="B54" s="1">
        <v>51</v>
      </c>
      <c r="C54" s="1">
        <v>70</v>
      </c>
      <c r="D54" s="1">
        <v>72</v>
      </c>
      <c r="E54" s="1">
        <v>73</v>
      </c>
      <c r="F54" s="1">
        <v>57</v>
      </c>
      <c r="G54" s="1">
        <v>81</v>
      </c>
      <c r="H54" s="3">
        <v>82</v>
      </c>
      <c r="I54" s="3">
        <v>56</v>
      </c>
      <c r="J54" s="2">
        <v>27</v>
      </c>
      <c r="K54" t="b">
        <f t="shared" si="0"/>
        <v>0</v>
      </c>
    </row>
    <row r="55" spans="1:11" x14ac:dyDescent="0.25">
      <c r="A55" s="1" t="s">
        <v>54</v>
      </c>
      <c r="K55" t="b">
        <f t="shared" si="0"/>
        <v>1</v>
      </c>
    </row>
    <row r="56" spans="1:11" x14ac:dyDescent="0.25">
      <c r="A56" s="1" t="s">
        <v>2941</v>
      </c>
      <c r="B56" s="1">
        <v>52</v>
      </c>
      <c r="C56" s="1">
        <v>48</v>
      </c>
      <c r="D56" s="1">
        <v>45</v>
      </c>
      <c r="E56" s="1">
        <v>47</v>
      </c>
      <c r="F56" s="1">
        <v>45</v>
      </c>
      <c r="G56" s="1">
        <v>76</v>
      </c>
      <c r="H56" s="3">
        <v>85</v>
      </c>
      <c r="I56" s="3">
        <v>74</v>
      </c>
      <c r="J56" s="2">
        <v>27</v>
      </c>
      <c r="K56" t="b">
        <f t="shared" si="0"/>
        <v>0</v>
      </c>
    </row>
    <row r="57" spans="1:11" x14ac:dyDescent="0.25">
      <c r="A57" s="1" t="s">
        <v>55</v>
      </c>
      <c r="K57" t="b">
        <f t="shared" si="0"/>
        <v>1</v>
      </c>
    </row>
    <row r="58" spans="1:11" x14ac:dyDescent="0.25">
      <c r="A58" s="1" t="s">
        <v>2942</v>
      </c>
      <c r="B58" s="1">
        <v>59</v>
      </c>
      <c r="C58" s="1">
        <v>57</v>
      </c>
      <c r="D58" s="1">
        <v>55</v>
      </c>
      <c r="E58" s="1">
        <v>65</v>
      </c>
      <c r="F58" s="1">
        <v>66</v>
      </c>
      <c r="G58" s="1">
        <v>88</v>
      </c>
      <c r="H58" s="3">
        <v>87</v>
      </c>
      <c r="I58" s="3">
        <v>78</v>
      </c>
      <c r="J58" s="2">
        <v>27</v>
      </c>
      <c r="K58" t="b">
        <f t="shared" si="0"/>
        <v>0</v>
      </c>
    </row>
    <row r="59" spans="1:11" x14ac:dyDescent="0.25">
      <c r="A59" s="1" t="s">
        <v>56</v>
      </c>
      <c r="K59" t="b">
        <f t="shared" si="0"/>
        <v>1</v>
      </c>
    </row>
    <row r="60" spans="1:11" x14ac:dyDescent="0.25">
      <c r="A60" s="1" t="s">
        <v>2943</v>
      </c>
      <c r="B60" s="1">
        <v>71</v>
      </c>
      <c r="C60" s="1">
        <v>68</v>
      </c>
      <c r="D60" s="1">
        <v>64</v>
      </c>
      <c r="E60" s="1">
        <v>51</v>
      </c>
      <c r="F60" s="1">
        <v>84</v>
      </c>
      <c r="G60" s="1">
        <v>92</v>
      </c>
      <c r="H60" s="3">
        <v>96</v>
      </c>
      <c r="I60" s="3">
        <v>98</v>
      </c>
      <c r="J60" s="2">
        <v>27</v>
      </c>
      <c r="K60" t="b">
        <f t="shared" si="0"/>
        <v>0</v>
      </c>
    </row>
    <row r="61" spans="1:11" x14ac:dyDescent="0.25">
      <c r="A61" s="1" t="s">
        <v>57</v>
      </c>
      <c r="K61" t="b">
        <f t="shared" si="0"/>
        <v>1</v>
      </c>
    </row>
    <row r="62" spans="1:11" x14ac:dyDescent="0.25">
      <c r="A62" s="1" t="s">
        <v>2944</v>
      </c>
      <c r="B62" s="1">
        <v>42</v>
      </c>
      <c r="C62" s="1" t="s">
        <v>2939</v>
      </c>
      <c r="D62" s="1">
        <v>49</v>
      </c>
      <c r="E62" s="1">
        <v>42</v>
      </c>
      <c r="F62" s="1" t="s">
        <v>2939</v>
      </c>
      <c r="G62" s="1">
        <v>78</v>
      </c>
      <c r="H62" s="3">
        <v>75</v>
      </c>
      <c r="I62" s="3">
        <v>50</v>
      </c>
      <c r="J62" s="2">
        <v>27</v>
      </c>
      <c r="K62" t="b">
        <f t="shared" si="0"/>
        <v>0</v>
      </c>
    </row>
    <row r="63" spans="1:11" x14ac:dyDescent="0.25">
      <c r="A63" s="1" t="s">
        <v>58</v>
      </c>
      <c r="K63" t="b">
        <f t="shared" si="0"/>
        <v>1</v>
      </c>
    </row>
    <row r="64" spans="1:11" x14ac:dyDescent="0.25">
      <c r="A64" s="1" t="s">
        <v>2945</v>
      </c>
      <c r="B64" s="1">
        <v>56</v>
      </c>
      <c r="C64" s="1">
        <v>48</v>
      </c>
      <c r="D64" s="1">
        <v>60</v>
      </c>
      <c r="E64" s="1">
        <v>77</v>
      </c>
      <c r="F64" s="1">
        <v>52</v>
      </c>
      <c r="G64" s="1">
        <v>87</v>
      </c>
      <c r="H64" s="3">
        <v>82</v>
      </c>
      <c r="I64" s="3">
        <v>98</v>
      </c>
      <c r="J64" s="2">
        <v>27</v>
      </c>
      <c r="K64" t="b">
        <f t="shared" si="0"/>
        <v>0</v>
      </c>
    </row>
    <row r="65" spans="1:11" x14ac:dyDescent="0.25">
      <c r="A65" s="1" t="s">
        <v>59</v>
      </c>
      <c r="K65" t="b">
        <f t="shared" si="0"/>
        <v>1</v>
      </c>
    </row>
    <row r="66" spans="1:11" x14ac:dyDescent="0.25">
      <c r="A66" s="1" t="s">
        <v>2946</v>
      </c>
      <c r="B66" s="1">
        <v>32</v>
      </c>
      <c r="C66" s="1">
        <v>29</v>
      </c>
      <c r="D66" s="1">
        <v>43</v>
      </c>
      <c r="E66" s="1">
        <v>26</v>
      </c>
      <c r="F66" s="1">
        <v>56</v>
      </c>
      <c r="G66" s="1">
        <v>87</v>
      </c>
      <c r="H66" s="3">
        <v>81</v>
      </c>
      <c r="I66" s="3">
        <v>71</v>
      </c>
      <c r="J66" s="2">
        <v>16</v>
      </c>
      <c r="K66" t="b">
        <f t="shared" si="0"/>
        <v>0</v>
      </c>
    </row>
    <row r="67" spans="1:11" x14ac:dyDescent="0.25">
      <c r="A67" s="1" t="s">
        <v>60</v>
      </c>
      <c r="K67" t="b">
        <f t="shared" si="0"/>
        <v>1</v>
      </c>
    </row>
    <row r="68" spans="1:11" x14ac:dyDescent="0.25">
      <c r="A68" s="1" t="s">
        <v>2947</v>
      </c>
      <c r="B68" s="1">
        <v>60</v>
      </c>
      <c r="C68" s="1">
        <v>53</v>
      </c>
      <c r="D68" s="1">
        <v>88</v>
      </c>
      <c r="E68" s="1">
        <v>86</v>
      </c>
      <c r="F68" s="1">
        <v>87</v>
      </c>
      <c r="G68" s="1">
        <v>94</v>
      </c>
      <c r="H68" s="3">
        <v>93</v>
      </c>
      <c r="I68" s="3">
        <v>98</v>
      </c>
      <c r="J68" s="2">
        <v>27</v>
      </c>
      <c r="K68" t="b">
        <f t="shared" ref="K68:K131" si="1">ISODD(ROW(A68))</f>
        <v>0</v>
      </c>
    </row>
    <row r="69" spans="1:11" x14ac:dyDescent="0.25">
      <c r="A69" s="1" t="s">
        <v>61</v>
      </c>
      <c r="K69" t="b">
        <f t="shared" si="1"/>
        <v>1</v>
      </c>
    </row>
    <row r="70" spans="1:11" x14ac:dyDescent="0.25">
      <c r="A70" s="1" t="s">
        <v>2948</v>
      </c>
      <c r="B70" s="1">
        <v>52</v>
      </c>
      <c r="C70" s="1">
        <v>44</v>
      </c>
      <c r="D70" s="1">
        <v>85</v>
      </c>
      <c r="E70" s="1">
        <v>86</v>
      </c>
      <c r="F70" s="1">
        <v>69</v>
      </c>
      <c r="G70" s="1">
        <v>88</v>
      </c>
      <c r="H70" s="3">
        <v>83</v>
      </c>
      <c r="I70" s="3">
        <v>43</v>
      </c>
      <c r="J70" s="2">
        <v>27</v>
      </c>
      <c r="K70" t="b">
        <f t="shared" si="1"/>
        <v>0</v>
      </c>
    </row>
    <row r="71" spans="1:11" x14ac:dyDescent="0.25">
      <c r="A71" s="1" t="s">
        <v>62</v>
      </c>
      <c r="K71" t="b">
        <f t="shared" si="1"/>
        <v>1</v>
      </c>
    </row>
    <row r="72" spans="1:11" x14ac:dyDescent="0.25">
      <c r="A72" s="1" t="s">
        <v>2949</v>
      </c>
      <c r="B72" s="1">
        <v>52</v>
      </c>
      <c r="C72" s="1">
        <v>75</v>
      </c>
      <c r="D72" s="1">
        <v>76</v>
      </c>
      <c r="E72" s="1">
        <v>52</v>
      </c>
      <c r="F72" s="1">
        <v>74</v>
      </c>
      <c r="G72" s="1">
        <v>67</v>
      </c>
      <c r="H72" s="3">
        <v>91</v>
      </c>
      <c r="I72" s="3">
        <v>72</v>
      </c>
      <c r="J72" s="2">
        <v>27</v>
      </c>
      <c r="K72" t="b">
        <f t="shared" si="1"/>
        <v>0</v>
      </c>
    </row>
    <row r="73" spans="1:11" x14ac:dyDescent="0.25">
      <c r="A73" s="1" t="s">
        <v>63</v>
      </c>
      <c r="K73" t="b">
        <f t="shared" si="1"/>
        <v>1</v>
      </c>
    </row>
    <row r="74" spans="1:11" x14ac:dyDescent="0.25">
      <c r="A74" s="1" t="s">
        <v>2950</v>
      </c>
      <c r="B74" s="1">
        <v>51</v>
      </c>
      <c r="C74" s="1">
        <v>65</v>
      </c>
      <c r="D74" s="1">
        <v>71</v>
      </c>
      <c r="E74" s="1">
        <v>74</v>
      </c>
      <c r="F74" s="1">
        <v>52</v>
      </c>
      <c r="G74" s="1">
        <v>88</v>
      </c>
      <c r="H74" s="3">
        <v>86</v>
      </c>
      <c r="I74" s="3">
        <v>84</v>
      </c>
      <c r="J74" s="2">
        <v>27</v>
      </c>
      <c r="K74" t="b">
        <f t="shared" si="1"/>
        <v>0</v>
      </c>
    </row>
    <row r="75" spans="1:11" x14ac:dyDescent="0.25">
      <c r="A75" s="1" t="s">
        <v>64</v>
      </c>
      <c r="K75" t="b">
        <f t="shared" si="1"/>
        <v>1</v>
      </c>
    </row>
    <row r="76" spans="1:11" x14ac:dyDescent="0.25">
      <c r="A76" s="1" t="s">
        <v>2951</v>
      </c>
      <c r="B76" s="1">
        <v>44</v>
      </c>
      <c r="C76" s="1">
        <v>90</v>
      </c>
      <c r="D76" s="1">
        <v>85</v>
      </c>
      <c r="E76" s="1">
        <v>78</v>
      </c>
      <c r="F76" s="1">
        <v>79</v>
      </c>
      <c r="G76" s="1">
        <v>96</v>
      </c>
      <c r="H76" s="3">
        <v>96</v>
      </c>
      <c r="I76" s="3">
        <v>99</v>
      </c>
      <c r="J76" s="2">
        <v>27</v>
      </c>
      <c r="K76" t="b">
        <f t="shared" si="1"/>
        <v>0</v>
      </c>
    </row>
    <row r="77" spans="1:11" x14ac:dyDescent="0.25">
      <c r="A77" s="1" t="s">
        <v>65</v>
      </c>
      <c r="K77" t="b">
        <f t="shared" si="1"/>
        <v>1</v>
      </c>
    </row>
    <row r="78" spans="1:11" x14ac:dyDescent="0.25">
      <c r="A78" s="1" t="s">
        <v>2952</v>
      </c>
      <c r="B78" s="1">
        <v>27</v>
      </c>
      <c r="C78" s="1" t="s">
        <v>2939</v>
      </c>
      <c r="D78" s="1" t="s">
        <v>2939</v>
      </c>
      <c r="E78" s="1">
        <v>43</v>
      </c>
      <c r="F78" s="1">
        <v>41</v>
      </c>
      <c r="G78" s="1">
        <v>78</v>
      </c>
      <c r="H78" s="3">
        <v>65</v>
      </c>
      <c r="I78" s="3">
        <v>67</v>
      </c>
      <c r="J78" s="2">
        <v>23</v>
      </c>
      <c r="K78" t="b">
        <f t="shared" si="1"/>
        <v>0</v>
      </c>
    </row>
    <row r="79" spans="1:11" x14ac:dyDescent="0.25">
      <c r="A79" s="1" t="s">
        <v>66</v>
      </c>
      <c r="K79" t="b">
        <f t="shared" si="1"/>
        <v>1</v>
      </c>
    </row>
    <row r="80" spans="1:11" x14ac:dyDescent="0.25">
      <c r="A80" s="1" t="s">
        <v>2953</v>
      </c>
      <c r="B80" s="1">
        <v>52</v>
      </c>
      <c r="C80" s="1">
        <v>31</v>
      </c>
      <c r="D80" s="1">
        <v>57</v>
      </c>
      <c r="E80" s="1">
        <v>56</v>
      </c>
      <c r="F80" s="1">
        <v>42</v>
      </c>
      <c r="G80" s="1">
        <v>83</v>
      </c>
      <c r="H80" s="3">
        <v>71</v>
      </c>
      <c r="I80" s="3">
        <v>74</v>
      </c>
      <c r="J80" s="2">
        <v>23</v>
      </c>
      <c r="K80" t="b">
        <f t="shared" si="1"/>
        <v>0</v>
      </c>
    </row>
    <row r="81" spans="1:11" x14ac:dyDescent="0.25">
      <c r="A81" s="1" t="s">
        <v>67</v>
      </c>
      <c r="K81" t="b">
        <f t="shared" si="1"/>
        <v>1</v>
      </c>
    </row>
    <row r="82" spans="1:11" x14ac:dyDescent="0.25">
      <c r="A82" s="1" t="s">
        <v>2954</v>
      </c>
      <c r="B82" s="1">
        <v>64</v>
      </c>
      <c r="C82" s="1">
        <v>48</v>
      </c>
      <c r="D82" s="1">
        <v>62</v>
      </c>
      <c r="E82" s="1">
        <v>62</v>
      </c>
      <c r="F82" s="1">
        <v>65</v>
      </c>
      <c r="G82" s="1">
        <v>86</v>
      </c>
      <c r="H82" s="3">
        <v>80</v>
      </c>
      <c r="I82" s="3">
        <v>73</v>
      </c>
      <c r="J82" s="2">
        <v>27</v>
      </c>
      <c r="K82" t="b">
        <f t="shared" si="1"/>
        <v>0</v>
      </c>
    </row>
    <row r="83" spans="1:11" x14ac:dyDescent="0.25">
      <c r="A83" s="1" t="s">
        <v>68</v>
      </c>
      <c r="K83" t="b">
        <f t="shared" si="1"/>
        <v>1</v>
      </c>
    </row>
    <row r="84" spans="1:11" x14ac:dyDescent="0.25">
      <c r="A84" s="1" t="s">
        <v>2955</v>
      </c>
      <c r="B84" s="1">
        <v>62</v>
      </c>
      <c r="C84" s="1">
        <v>51</v>
      </c>
      <c r="D84" s="1">
        <v>65</v>
      </c>
      <c r="E84" s="1">
        <v>48</v>
      </c>
      <c r="F84" s="1">
        <v>53</v>
      </c>
      <c r="G84" s="1">
        <v>87</v>
      </c>
      <c r="H84" s="3">
        <v>81</v>
      </c>
      <c r="I84" s="3">
        <v>57</v>
      </c>
      <c r="J84" s="2">
        <v>27</v>
      </c>
      <c r="K84" t="b">
        <f t="shared" si="1"/>
        <v>0</v>
      </c>
    </row>
    <row r="85" spans="1:11" x14ac:dyDescent="0.25">
      <c r="A85" s="1" t="s">
        <v>69</v>
      </c>
      <c r="K85" t="b">
        <f t="shared" si="1"/>
        <v>1</v>
      </c>
    </row>
    <row r="86" spans="1:11" x14ac:dyDescent="0.25">
      <c r="A86" s="1" t="s">
        <v>2956</v>
      </c>
      <c r="B86" s="1">
        <v>58</v>
      </c>
      <c r="C86" s="1">
        <v>59</v>
      </c>
      <c r="D86" s="1">
        <v>59</v>
      </c>
      <c r="E86" s="1">
        <v>57</v>
      </c>
      <c r="F86" s="1">
        <v>71</v>
      </c>
      <c r="G86" s="1">
        <v>78</v>
      </c>
      <c r="H86" s="3">
        <v>77</v>
      </c>
      <c r="I86" s="3">
        <v>45</v>
      </c>
      <c r="J86" s="2">
        <v>27</v>
      </c>
      <c r="K86" t="b">
        <f t="shared" si="1"/>
        <v>0</v>
      </c>
    </row>
    <row r="87" spans="1:11" x14ac:dyDescent="0.25">
      <c r="A87" s="1" t="s">
        <v>70</v>
      </c>
      <c r="K87" t="b">
        <f t="shared" si="1"/>
        <v>1</v>
      </c>
    </row>
    <row r="88" spans="1:11" x14ac:dyDescent="0.25">
      <c r="A88" s="1" t="s">
        <v>2957</v>
      </c>
      <c r="B88" s="1">
        <v>31</v>
      </c>
      <c r="C88" s="1">
        <v>44</v>
      </c>
      <c r="D88" s="1">
        <v>66</v>
      </c>
      <c r="E88" s="1">
        <v>46</v>
      </c>
      <c r="F88" s="1">
        <v>53</v>
      </c>
      <c r="G88" s="1">
        <v>85</v>
      </c>
      <c r="H88" s="3">
        <v>78</v>
      </c>
      <c r="I88" s="3">
        <v>53</v>
      </c>
      <c r="J88" s="2">
        <v>23</v>
      </c>
      <c r="K88" t="b">
        <f t="shared" si="1"/>
        <v>0</v>
      </c>
    </row>
    <row r="89" spans="1:11" x14ac:dyDescent="0.25">
      <c r="A89" s="1" t="s">
        <v>71</v>
      </c>
      <c r="K89" t="b">
        <f t="shared" si="1"/>
        <v>1</v>
      </c>
    </row>
    <row r="90" spans="1:11" x14ac:dyDescent="0.25">
      <c r="A90" s="1" t="s">
        <v>2958</v>
      </c>
      <c r="B90" s="1">
        <v>62</v>
      </c>
      <c r="C90" s="1">
        <v>49</v>
      </c>
      <c r="D90" s="1">
        <v>52</v>
      </c>
      <c r="E90" s="1">
        <v>51</v>
      </c>
      <c r="F90" s="1">
        <v>68</v>
      </c>
      <c r="G90" s="1">
        <v>87</v>
      </c>
      <c r="H90" s="3">
        <v>82</v>
      </c>
      <c r="I90" s="3">
        <v>98</v>
      </c>
      <c r="J90" s="2">
        <v>27</v>
      </c>
      <c r="K90" t="b">
        <f t="shared" si="1"/>
        <v>0</v>
      </c>
    </row>
    <row r="91" spans="1:11" x14ac:dyDescent="0.25">
      <c r="A91" s="1" t="s">
        <v>72</v>
      </c>
      <c r="K91" t="b">
        <f t="shared" si="1"/>
        <v>1</v>
      </c>
    </row>
    <row r="92" spans="1:11" x14ac:dyDescent="0.25">
      <c r="A92" s="1" t="s">
        <v>2959</v>
      </c>
      <c r="B92" s="1">
        <v>26</v>
      </c>
      <c r="C92" s="1">
        <v>42</v>
      </c>
      <c r="D92" s="1">
        <v>51</v>
      </c>
      <c r="E92" s="1">
        <v>69</v>
      </c>
      <c r="F92" s="1">
        <v>47</v>
      </c>
      <c r="G92" s="1">
        <v>85</v>
      </c>
      <c r="H92" s="3">
        <v>78</v>
      </c>
      <c r="I92" s="3">
        <v>70</v>
      </c>
      <c r="J92" s="2">
        <v>23</v>
      </c>
      <c r="K92" t="b">
        <f t="shared" si="1"/>
        <v>0</v>
      </c>
    </row>
    <row r="93" spans="1:11" x14ac:dyDescent="0.25">
      <c r="A93" s="1" t="s">
        <v>73</v>
      </c>
      <c r="K93" t="b">
        <f t="shared" si="1"/>
        <v>1</v>
      </c>
    </row>
    <row r="94" spans="1:11" x14ac:dyDescent="0.25">
      <c r="A94" s="1" t="s">
        <v>2960</v>
      </c>
      <c r="B94" s="1">
        <v>30</v>
      </c>
      <c r="C94" s="1">
        <v>28</v>
      </c>
      <c r="D94" s="1" t="s">
        <v>2939</v>
      </c>
      <c r="E94" s="1">
        <v>69</v>
      </c>
      <c r="F94" s="1" t="s">
        <v>2939</v>
      </c>
      <c r="G94" s="1">
        <v>78</v>
      </c>
      <c r="H94" s="3">
        <v>70</v>
      </c>
      <c r="I94" s="3">
        <v>42</v>
      </c>
      <c r="J94" s="2">
        <v>19</v>
      </c>
      <c r="K94" t="b">
        <f t="shared" si="1"/>
        <v>0</v>
      </c>
    </row>
    <row r="95" spans="1:11" x14ac:dyDescent="0.25">
      <c r="A95" s="1" t="s">
        <v>74</v>
      </c>
      <c r="K95" t="b">
        <f t="shared" si="1"/>
        <v>1</v>
      </c>
    </row>
    <row r="96" spans="1:11" x14ac:dyDescent="0.25">
      <c r="A96" s="1" t="s">
        <v>2961</v>
      </c>
      <c r="B96" s="1">
        <v>47</v>
      </c>
      <c r="C96" s="1">
        <v>30</v>
      </c>
      <c r="D96" s="1">
        <v>30</v>
      </c>
      <c r="E96" s="1">
        <v>62</v>
      </c>
      <c r="F96" s="1" t="s">
        <v>2939</v>
      </c>
      <c r="G96" s="1">
        <v>66</v>
      </c>
      <c r="H96" s="3">
        <v>75</v>
      </c>
      <c r="I96" s="3">
        <v>63</v>
      </c>
      <c r="J96" s="2">
        <v>19</v>
      </c>
      <c r="K96" t="b">
        <f t="shared" si="1"/>
        <v>0</v>
      </c>
    </row>
    <row r="97" spans="1:11" x14ac:dyDescent="0.25">
      <c r="A97" s="1" t="s">
        <v>75</v>
      </c>
      <c r="K97" t="b">
        <f t="shared" si="1"/>
        <v>1</v>
      </c>
    </row>
    <row r="98" spans="1:11" x14ac:dyDescent="0.25">
      <c r="A98" s="1" t="s">
        <v>2962</v>
      </c>
      <c r="B98" s="1">
        <v>32</v>
      </c>
      <c r="C98" s="1">
        <v>23</v>
      </c>
      <c r="D98" s="1" t="s">
        <v>2939</v>
      </c>
      <c r="E98" s="1">
        <v>65</v>
      </c>
      <c r="F98" s="1">
        <v>22</v>
      </c>
      <c r="G98" s="1">
        <v>74</v>
      </c>
      <c r="H98" s="3">
        <v>75</v>
      </c>
      <c r="I98" s="3">
        <v>41</v>
      </c>
      <c r="J98" s="2">
        <v>15</v>
      </c>
      <c r="K98" t="b">
        <f t="shared" si="1"/>
        <v>0</v>
      </c>
    </row>
    <row r="99" spans="1:11" x14ac:dyDescent="0.25">
      <c r="A99" s="1" t="s">
        <v>76</v>
      </c>
      <c r="K99" t="b">
        <f t="shared" si="1"/>
        <v>1</v>
      </c>
    </row>
    <row r="100" spans="1:11" x14ac:dyDescent="0.25">
      <c r="A100" s="1" t="s">
        <v>2963</v>
      </c>
      <c r="B100" s="1">
        <v>58</v>
      </c>
      <c r="C100" s="1">
        <v>89</v>
      </c>
      <c r="D100" s="1">
        <v>63</v>
      </c>
      <c r="E100" s="1">
        <v>74</v>
      </c>
      <c r="F100" s="1">
        <v>65</v>
      </c>
      <c r="G100" s="1">
        <v>95</v>
      </c>
      <c r="H100" s="3">
        <v>94</v>
      </c>
      <c r="I100" s="3">
        <v>94</v>
      </c>
      <c r="J100" s="2">
        <v>27</v>
      </c>
      <c r="K100" t="b">
        <f t="shared" si="1"/>
        <v>0</v>
      </c>
    </row>
    <row r="101" spans="1:11" x14ac:dyDescent="0.25">
      <c r="A101" s="1" t="s">
        <v>77</v>
      </c>
      <c r="K101" t="b">
        <f t="shared" si="1"/>
        <v>1</v>
      </c>
    </row>
    <row r="102" spans="1:11" x14ac:dyDescent="0.25">
      <c r="A102" s="1" t="s">
        <v>2964</v>
      </c>
      <c r="B102" s="1">
        <v>64</v>
      </c>
      <c r="C102" s="1">
        <v>69</v>
      </c>
      <c r="D102" s="1">
        <v>61</v>
      </c>
      <c r="E102" s="1">
        <v>91</v>
      </c>
      <c r="F102" s="1">
        <v>58</v>
      </c>
      <c r="G102" s="1">
        <v>92</v>
      </c>
      <c r="H102" s="3">
        <v>95</v>
      </c>
      <c r="I102" s="3">
        <v>76</v>
      </c>
      <c r="J102" s="2">
        <v>27</v>
      </c>
      <c r="K102" t="b">
        <f t="shared" si="1"/>
        <v>0</v>
      </c>
    </row>
    <row r="103" spans="1:11" x14ac:dyDescent="0.25">
      <c r="A103" s="1" t="s">
        <v>78</v>
      </c>
      <c r="K103" t="b">
        <f t="shared" si="1"/>
        <v>1</v>
      </c>
    </row>
    <row r="104" spans="1:11" x14ac:dyDescent="0.25">
      <c r="A104" s="1" t="s">
        <v>2965</v>
      </c>
      <c r="B104" s="1">
        <v>54</v>
      </c>
      <c r="C104" s="1">
        <v>51</v>
      </c>
      <c r="D104" s="1">
        <v>52</v>
      </c>
      <c r="E104" s="1">
        <v>78</v>
      </c>
      <c r="F104" s="1" t="s">
        <v>2939</v>
      </c>
      <c r="G104" s="1">
        <v>74</v>
      </c>
      <c r="H104" s="3">
        <v>76</v>
      </c>
      <c r="I104" s="3">
        <v>50</v>
      </c>
      <c r="J104" s="2">
        <v>27</v>
      </c>
      <c r="K104" t="b">
        <f t="shared" si="1"/>
        <v>0</v>
      </c>
    </row>
    <row r="105" spans="1:11" x14ac:dyDescent="0.25">
      <c r="A105" s="1" t="s">
        <v>79</v>
      </c>
      <c r="K105" t="b">
        <f t="shared" si="1"/>
        <v>1</v>
      </c>
    </row>
    <row r="106" spans="1:11" x14ac:dyDescent="0.25">
      <c r="A106" s="1" t="s">
        <v>2966</v>
      </c>
      <c r="B106" s="1">
        <v>51</v>
      </c>
      <c r="C106" s="1">
        <v>58</v>
      </c>
      <c r="D106" s="1">
        <v>63</v>
      </c>
      <c r="E106" s="1">
        <v>91</v>
      </c>
      <c r="F106" s="1">
        <v>53</v>
      </c>
      <c r="G106" s="1">
        <v>88</v>
      </c>
      <c r="H106" s="3">
        <v>75</v>
      </c>
      <c r="I106" s="3">
        <v>60</v>
      </c>
      <c r="J106" s="2">
        <v>27</v>
      </c>
      <c r="K106" t="b">
        <f t="shared" si="1"/>
        <v>0</v>
      </c>
    </row>
    <row r="107" spans="1:11" x14ac:dyDescent="0.25">
      <c r="A107" s="1" t="s">
        <v>80</v>
      </c>
      <c r="K107" t="b">
        <f t="shared" si="1"/>
        <v>1</v>
      </c>
    </row>
    <row r="108" spans="1:11" x14ac:dyDescent="0.25">
      <c r="A108" s="1" t="s">
        <v>2967</v>
      </c>
      <c r="B108" s="1">
        <v>49</v>
      </c>
      <c r="C108" s="1">
        <v>73</v>
      </c>
      <c r="D108" s="1">
        <v>64</v>
      </c>
      <c r="E108" s="1">
        <v>80</v>
      </c>
      <c r="F108" s="1">
        <v>64</v>
      </c>
      <c r="G108" s="1">
        <v>89</v>
      </c>
      <c r="H108" s="3">
        <v>82</v>
      </c>
      <c r="I108" s="3">
        <v>78</v>
      </c>
      <c r="J108" s="2">
        <v>27</v>
      </c>
      <c r="K108" t="b">
        <f t="shared" si="1"/>
        <v>0</v>
      </c>
    </row>
    <row r="109" spans="1:11" x14ac:dyDescent="0.25">
      <c r="A109" s="1" t="s">
        <v>81</v>
      </c>
      <c r="K109" t="b">
        <f t="shared" si="1"/>
        <v>1</v>
      </c>
    </row>
    <row r="110" spans="1:11" x14ac:dyDescent="0.25">
      <c r="A110" s="1" t="s">
        <v>2968</v>
      </c>
      <c r="B110" s="1">
        <v>62</v>
      </c>
      <c r="C110" s="1">
        <v>62</v>
      </c>
      <c r="D110" s="1">
        <v>63</v>
      </c>
      <c r="E110" s="1">
        <v>94</v>
      </c>
      <c r="F110" s="1">
        <v>56</v>
      </c>
      <c r="G110" s="1">
        <v>91</v>
      </c>
      <c r="H110" s="3">
        <v>87</v>
      </c>
      <c r="I110" s="3">
        <v>77</v>
      </c>
      <c r="J110" s="2">
        <v>27</v>
      </c>
      <c r="K110" t="b">
        <f t="shared" si="1"/>
        <v>0</v>
      </c>
    </row>
    <row r="111" spans="1:11" x14ac:dyDescent="0.25">
      <c r="A111" s="1" t="s">
        <v>82</v>
      </c>
      <c r="K111" t="b">
        <f t="shared" si="1"/>
        <v>1</v>
      </c>
    </row>
    <row r="112" spans="1:11" x14ac:dyDescent="0.25">
      <c r="A112" s="1" t="s">
        <v>2969</v>
      </c>
      <c r="B112" s="1">
        <v>66</v>
      </c>
      <c r="C112" s="1">
        <v>56</v>
      </c>
      <c r="D112" s="1">
        <v>56</v>
      </c>
      <c r="E112" s="1">
        <v>67</v>
      </c>
      <c r="F112" s="1">
        <v>52</v>
      </c>
      <c r="G112" s="1">
        <v>76</v>
      </c>
      <c r="H112" s="3">
        <v>76</v>
      </c>
      <c r="I112" s="3">
        <v>44</v>
      </c>
      <c r="J112" s="2">
        <v>27</v>
      </c>
      <c r="K112" t="b">
        <f t="shared" si="1"/>
        <v>0</v>
      </c>
    </row>
    <row r="113" spans="1:11" x14ac:dyDescent="0.25">
      <c r="A113" s="1" t="s">
        <v>83</v>
      </c>
      <c r="K113" t="b">
        <f t="shared" si="1"/>
        <v>1</v>
      </c>
    </row>
    <row r="114" spans="1:11" x14ac:dyDescent="0.25">
      <c r="A114" s="1" t="s">
        <v>84</v>
      </c>
      <c r="B114" s="1">
        <v>63</v>
      </c>
      <c r="C114" s="1">
        <v>60</v>
      </c>
      <c r="D114" s="1">
        <v>64</v>
      </c>
      <c r="E114" s="1">
        <v>60</v>
      </c>
      <c r="F114" s="1">
        <v>70</v>
      </c>
      <c r="G114" s="1">
        <v>81</v>
      </c>
      <c r="H114" s="3">
        <v>78</v>
      </c>
      <c r="I114" s="3">
        <v>85</v>
      </c>
      <c r="J114" s="2">
        <v>27</v>
      </c>
      <c r="K114" t="b">
        <f t="shared" si="1"/>
        <v>0</v>
      </c>
    </row>
    <row r="115" spans="1:11" x14ac:dyDescent="0.25">
      <c r="A115" s="1" t="s">
        <v>85</v>
      </c>
      <c r="K115" t="b">
        <f t="shared" si="1"/>
        <v>1</v>
      </c>
    </row>
    <row r="116" spans="1:11" x14ac:dyDescent="0.25">
      <c r="A116" s="1" t="s">
        <v>86</v>
      </c>
      <c r="B116" s="1">
        <v>40</v>
      </c>
      <c r="C116" s="1">
        <v>32</v>
      </c>
      <c r="D116" s="1">
        <v>67</v>
      </c>
      <c r="E116" s="1">
        <v>26</v>
      </c>
      <c r="F116" s="1">
        <v>55</v>
      </c>
      <c r="G116" s="1">
        <v>89</v>
      </c>
      <c r="H116" s="3">
        <v>81</v>
      </c>
      <c r="I116" s="3">
        <v>90</v>
      </c>
      <c r="J116" s="2">
        <v>20</v>
      </c>
      <c r="K116" t="b">
        <f t="shared" si="1"/>
        <v>0</v>
      </c>
    </row>
    <row r="117" spans="1:11" x14ac:dyDescent="0.25">
      <c r="A117" s="1" t="s">
        <v>87</v>
      </c>
      <c r="K117" t="b">
        <f t="shared" si="1"/>
        <v>1</v>
      </c>
    </row>
    <row r="118" spans="1:11" x14ac:dyDescent="0.25">
      <c r="A118" s="1" t="s">
        <v>88</v>
      </c>
      <c r="B118" s="1">
        <v>51</v>
      </c>
      <c r="C118" s="1">
        <v>41</v>
      </c>
      <c r="D118" s="1">
        <v>65</v>
      </c>
      <c r="E118" s="1">
        <v>46</v>
      </c>
      <c r="F118" s="1">
        <v>62</v>
      </c>
      <c r="G118" s="1">
        <v>92</v>
      </c>
      <c r="H118" s="3">
        <v>83</v>
      </c>
      <c r="I118" s="3">
        <v>95</v>
      </c>
      <c r="J118" s="2">
        <v>27</v>
      </c>
      <c r="K118" t="b">
        <f t="shared" si="1"/>
        <v>0</v>
      </c>
    </row>
    <row r="119" spans="1:11" x14ac:dyDescent="0.25">
      <c r="A119" s="1" t="s">
        <v>89</v>
      </c>
      <c r="K119" t="b">
        <f t="shared" si="1"/>
        <v>1</v>
      </c>
    </row>
    <row r="120" spans="1:11" x14ac:dyDescent="0.25">
      <c r="A120" s="1" t="s">
        <v>90</v>
      </c>
      <c r="B120" s="1">
        <v>45</v>
      </c>
      <c r="C120" s="1" t="s">
        <v>2939</v>
      </c>
      <c r="D120" s="1">
        <v>65</v>
      </c>
      <c r="E120" s="1">
        <v>56</v>
      </c>
      <c r="F120" s="1">
        <v>45</v>
      </c>
      <c r="G120" s="1">
        <v>88</v>
      </c>
      <c r="H120" s="3">
        <v>79</v>
      </c>
      <c r="I120" s="3">
        <v>96</v>
      </c>
      <c r="J120" s="2">
        <v>27</v>
      </c>
      <c r="K120" t="b">
        <f t="shared" si="1"/>
        <v>0</v>
      </c>
    </row>
    <row r="121" spans="1:11" x14ac:dyDescent="0.25">
      <c r="A121" s="1" t="s">
        <v>91</v>
      </c>
      <c r="K121" t="b">
        <f t="shared" si="1"/>
        <v>1</v>
      </c>
    </row>
    <row r="122" spans="1:11" x14ac:dyDescent="0.25">
      <c r="A122" s="1" t="s">
        <v>92</v>
      </c>
      <c r="B122" s="1" t="s">
        <v>2939</v>
      </c>
      <c r="C122" s="1">
        <v>50</v>
      </c>
      <c r="D122" s="1">
        <v>61</v>
      </c>
      <c r="E122" s="1">
        <v>61</v>
      </c>
      <c r="F122" s="1">
        <v>40</v>
      </c>
      <c r="G122" s="1">
        <v>66</v>
      </c>
      <c r="H122" s="3">
        <v>66</v>
      </c>
      <c r="I122" s="3">
        <v>60</v>
      </c>
      <c r="J122" s="2">
        <v>27</v>
      </c>
      <c r="K122" t="b">
        <f t="shared" si="1"/>
        <v>0</v>
      </c>
    </row>
    <row r="123" spans="1:11" x14ac:dyDescent="0.25">
      <c r="A123" s="1" t="s">
        <v>93</v>
      </c>
      <c r="K123" t="b">
        <f t="shared" si="1"/>
        <v>1</v>
      </c>
    </row>
    <row r="124" spans="1:11" x14ac:dyDescent="0.25">
      <c r="A124" s="1" t="s">
        <v>94</v>
      </c>
      <c r="B124" s="1" t="s">
        <v>96</v>
      </c>
      <c r="C124" s="1" t="s">
        <v>96</v>
      </c>
      <c r="D124" s="1" t="s">
        <v>96</v>
      </c>
      <c r="E124" s="1" t="s">
        <v>96</v>
      </c>
      <c r="F124" s="1" t="s">
        <v>96</v>
      </c>
      <c r="G124" s="1" t="s">
        <v>96</v>
      </c>
      <c r="H124" s="3" t="s">
        <v>96</v>
      </c>
      <c r="J124" s="2">
        <v>0</v>
      </c>
      <c r="K124" t="b">
        <f t="shared" si="1"/>
        <v>0</v>
      </c>
    </row>
    <row r="125" spans="1:11" x14ac:dyDescent="0.25">
      <c r="A125" s="1" t="s">
        <v>95</v>
      </c>
      <c r="K125" t="b">
        <f t="shared" si="1"/>
        <v>1</v>
      </c>
    </row>
    <row r="126" spans="1:11" x14ac:dyDescent="0.25">
      <c r="A126" s="1" t="s">
        <v>97</v>
      </c>
      <c r="B126" s="1">
        <v>51</v>
      </c>
      <c r="C126" s="1">
        <v>50</v>
      </c>
      <c r="D126" s="1" t="s">
        <v>2939</v>
      </c>
      <c r="E126" s="1">
        <v>54</v>
      </c>
      <c r="F126" s="1">
        <v>41</v>
      </c>
      <c r="G126" s="1">
        <v>62</v>
      </c>
      <c r="H126" s="3">
        <v>71</v>
      </c>
      <c r="I126" s="3">
        <v>60</v>
      </c>
      <c r="J126" s="2">
        <v>27</v>
      </c>
      <c r="K126" t="b">
        <f t="shared" si="1"/>
        <v>0</v>
      </c>
    </row>
    <row r="127" spans="1:11" x14ac:dyDescent="0.25">
      <c r="A127" s="1" t="s">
        <v>98</v>
      </c>
      <c r="K127" t="b">
        <f t="shared" si="1"/>
        <v>1</v>
      </c>
    </row>
    <row r="128" spans="1:11" x14ac:dyDescent="0.25">
      <c r="A128" s="1" t="s">
        <v>99</v>
      </c>
      <c r="B128" s="1">
        <v>51</v>
      </c>
      <c r="C128" s="1">
        <v>65</v>
      </c>
      <c r="D128" s="1">
        <v>71</v>
      </c>
      <c r="E128" s="1">
        <v>53</v>
      </c>
      <c r="F128" s="1">
        <v>69</v>
      </c>
      <c r="G128" s="1">
        <v>83</v>
      </c>
      <c r="H128" s="3">
        <v>76</v>
      </c>
      <c r="I128" s="3">
        <v>98</v>
      </c>
      <c r="J128" s="2">
        <v>27</v>
      </c>
      <c r="K128" t="b">
        <f t="shared" si="1"/>
        <v>0</v>
      </c>
    </row>
    <row r="129" spans="1:11" x14ac:dyDescent="0.25">
      <c r="A129" s="1" t="s">
        <v>100</v>
      </c>
      <c r="K129" t="b">
        <f t="shared" si="1"/>
        <v>1</v>
      </c>
    </row>
    <row r="130" spans="1:11" x14ac:dyDescent="0.25">
      <c r="A130" s="1" t="s">
        <v>101</v>
      </c>
      <c r="B130" s="1">
        <v>54</v>
      </c>
      <c r="C130" s="1">
        <v>63</v>
      </c>
      <c r="D130" s="1">
        <v>88</v>
      </c>
      <c r="E130" s="1">
        <v>67</v>
      </c>
      <c r="F130" s="1">
        <v>86</v>
      </c>
      <c r="G130" s="1">
        <v>96</v>
      </c>
      <c r="H130" s="3">
        <v>95</v>
      </c>
      <c r="I130" s="3">
        <v>100</v>
      </c>
      <c r="J130" s="2">
        <v>27</v>
      </c>
      <c r="K130" t="b">
        <f t="shared" si="1"/>
        <v>0</v>
      </c>
    </row>
    <row r="131" spans="1:11" x14ac:dyDescent="0.25">
      <c r="A131" s="1" t="s">
        <v>102</v>
      </c>
      <c r="K131" t="b">
        <f t="shared" si="1"/>
        <v>1</v>
      </c>
    </row>
    <row r="132" spans="1:11" x14ac:dyDescent="0.25">
      <c r="A132" s="1" t="s">
        <v>103</v>
      </c>
      <c r="B132" s="1">
        <v>69</v>
      </c>
      <c r="C132" s="1">
        <v>66</v>
      </c>
      <c r="D132" s="1">
        <v>66</v>
      </c>
      <c r="E132" s="1">
        <v>69</v>
      </c>
      <c r="F132" s="1">
        <v>66</v>
      </c>
      <c r="G132" s="1">
        <v>93</v>
      </c>
      <c r="H132" s="3">
        <v>93</v>
      </c>
      <c r="I132" s="3">
        <v>93</v>
      </c>
      <c r="J132" s="2">
        <v>27</v>
      </c>
      <c r="K132" t="b">
        <f t="shared" ref="K132:K195" si="2">ISODD(ROW(A132))</f>
        <v>0</v>
      </c>
    </row>
    <row r="133" spans="1:11" x14ac:dyDescent="0.25">
      <c r="A133" s="1" t="s">
        <v>104</v>
      </c>
      <c r="K133" t="b">
        <f t="shared" si="2"/>
        <v>1</v>
      </c>
    </row>
    <row r="134" spans="1:11" x14ac:dyDescent="0.25">
      <c r="A134" s="1" t="s">
        <v>105</v>
      </c>
      <c r="B134" s="1">
        <v>62</v>
      </c>
      <c r="C134" s="1">
        <v>58</v>
      </c>
      <c r="D134" s="1">
        <v>62</v>
      </c>
      <c r="E134" s="1">
        <v>66</v>
      </c>
      <c r="F134" s="1">
        <v>72</v>
      </c>
      <c r="G134" s="1">
        <v>95</v>
      </c>
      <c r="H134" s="3">
        <v>89</v>
      </c>
      <c r="I134" s="3">
        <v>96</v>
      </c>
      <c r="J134" s="2">
        <v>27</v>
      </c>
      <c r="K134" t="b">
        <f t="shared" si="2"/>
        <v>0</v>
      </c>
    </row>
    <row r="135" spans="1:11" x14ac:dyDescent="0.25">
      <c r="A135" s="1" t="s">
        <v>106</v>
      </c>
      <c r="K135" t="b">
        <f t="shared" si="2"/>
        <v>1</v>
      </c>
    </row>
    <row r="136" spans="1:11" x14ac:dyDescent="0.25">
      <c r="A136" s="1" t="s">
        <v>107</v>
      </c>
      <c r="B136" s="1">
        <v>18</v>
      </c>
      <c r="C136" s="1">
        <v>22</v>
      </c>
      <c r="D136" s="1">
        <v>30</v>
      </c>
      <c r="E136" s="1" t="s">
        <v>2939</v>
      </c>
      <c r="F136" s="1">
        <v>28</v>
      </c>
      <c r="G136" s="1" t="s">
        <v>96</v>
      </c>
      <c r="H136" s="3" t="s">
        <v>96</v>
      </c>
      <c r="I136" s="3">
        <v>60</v>
      </c>
      <c r="J136" s="2">
        <v>5</v>
      </c>
      <c r="K136" t="b">
        <f t="shared" si="2"/>
        <v>0</v>
      </c>
    </row>
    <row r="137" spans="1:11" x14ac:dyDescent="0.25">
      <c r="A137" s="1" t="s">
        <v>108</v>
      </c>
      <c r="K137" t="b">
        <f t="shared" si="2"/>
        <v>1</v>
      </c>
    </row>
    <row r="138" spans="1:11" x14ac:dyDescent="0.25">
      <c r="A138" s="1" t="s">
        <v>109</v>
      </c>
      <c r="B138" s="1">
        <v>65</v>
      </c>
      <c r="C138" s="1">
        <v>67</v>
      </c>
      <c r="D138" s="1">
        <v>76</v>
      </c>
      <c r="E138" s="1">
        <v>62</v>
      </c>
      <c r="F138" s="1">
        <v>64</v>
      </c>
      <c r="G138" s="1">
        <v>93</v>
      </c>
      <c r="H138" s="3">
        <v>85</v>
      </c>
      <c r="I138" s="3">
        <v>70</v>
      </c>
      <c r="J138" s="2">
        <v>27</v>
      </c>
      <c r="K138" t="b">
        <f t="shared" si="2"/>
        <v>0</v>
      </c>
    </row>
    <row r="139" spans="1:11" x14ac:dyDescent="0.25">
      <c r="A139" s="1" t="s">
        <v>110</v>
      </c>
      <c r="K139" t="b">
        <f t="shared" si="2"/>
        <v>1</v>
      </c>
    </row>
    <row r="140" spans="1:11" x14ac:dyDescent="0.25">
      <c r="A140" s="1" t="s">
        <v>111</v>
      </c>
      <c r="B140" s="1">
        <v>45</v>
      </c>
      <c r="C140" s="1">
        <v>61</v>
      </c>
      <c r="D140" s="1">
        <v>72</v>
      </c>
      <c r="E140" s="1">
        <v>64</v>
      </c>
      <c r="F140" s="1">
        <v>61</v>
      </c>
      <c r="G140" s="1">
        <v>93</v>
      </c>
      <c r="H140" s="3">
        <v>87</v>
      </c>
      <c r="I140" s="3">
        <v>95</v>
      </c>
      <c r="J140" s="2">
        <v>27</v>
      </c>
      <c r="K140" t="b">
        <f t="shared" si="2"/>
        <v>0</v>
      </c>
    </row>
    <row r="141" spans="1:11" x14ac:dyDescent="0.25">
      <c r="A141" s="1" t="s">
        <v>112</v>
      </c>
      <c r="K141" t="b">
        <f t="shared" si="2"/>
        <v>1</v>
      </c>
    </row>
    <row r="142" spans="1:11" x14ac:dyDescent="0.25">
      <c r="A142" s="1" t="s">
        <v>113</v>
      </c>
      <c r="B142" s="1">
        <v>63</v>
      </c>
      <c r="C142" s="1">
        <v>70</v>
      </c>
      <c r="D142" s="1">
        <v>68</v>
      </c>
      <c r="E142" s="1">
        <v>56</v>
      </c>
      <c r="F142" s="1" t="s">
        <v>2939</v>
      </c>
      <c r="G142" s="1">
        <v>93</v>
      </c>
      <c r="H142" s="3">
        <v>87</v>
      </c>
      <c r="I142" s="3">
        <v>90</v>
      </c>
      <c r="J142" s="2">
        <v>27</v>
      </c>
      <c r="K142" t="b">
        <f t="shared" si="2"/>
        <v>0</v>
      </c>
    </row>
    <row r="143" spans="1:11" x14ac:dyDescent="0.25">
      <c r="A143" s="1" t="s">
        <v>114</v>
      </c>
      <c r="K143" t="b">
        <f t="shared" si="2"/>
        <v>1</v>
      </c>
    </row>
    <row r="144" spans="1:11" x14ac:dyDescent="0.25">
      <c r="A144" s="1" t="s">
        <v>115</v>
      </c>
      <c r="B144" s="1">
        <v>79</v>
      </c>
      <c r="C144" s="1">
        <v>78</v>
      </c>
      <c r="D144" s="1">
        <v>73</v>
      </c>
      <c r="E144" s="1">
        <v>69</v>
      </c>
      <c r="F144" s="1">
        <v>70</v>
      </c>
      <c r="G144" s="1">
        <v>85</v>
      </c>
      <c r="H144" s="3">
        <v>81</v>
      </c>
      <c r="I144" s="3">
        <v>88</v>
      </c>
      <c r="J144" s="2">
        <v>27</v>
      </c>
      <c r="K144" t="b">
        <f t="shared" si="2"/>
        <v>0</v>
      </c>
    </row>
    <row r="145" spans="1:11" x14ac:dyDescent="0.25">
      <c r="A145" s="1" t="s">
        <v>116</v>
      </c>
      <c r="K145" t="b">
        <f t="shared" si="2"/>
        <v>1</v>
      </c>
    </row>
    <row r="146" spans="1:11" x14ac:dyDescent="0.25">
      <c r="A146" s="1" t="s">
        <v>117</v>
      </c>
      <c r="B146" s="1">
        <v>25</v>
      </c>
      <c r="C146" s="1">
        <v>31</v>
      </c>
      <c r="D146" s="1">
        <v>27</v>
      </c>
      <c r="E146" s="1">
        <v>47</v>
      </c>
      <c r="F146" s="1">
        <v>24</v>
      </c>
      <c r="G146" s="1">
        <v>71</v>
      </c>
      <c r="H146" s="3">
        <v>65</v>
      </c>
      <c r="I146" s="3">
        <v>60</v>
      </c>
      <c r="J146" s="2">
        <v>11</v>
      </c>
      <c r="K146" t="b">
        <f t="shared" si="2"/>
        <v>0</v>
      </c>
    </row>
    <row r="147" spans="1:11" x14ac:dyDescent="0.25">
      <c r="A147" s="1" t="s">
        <v>118</v>
      </c>
      <c r="K147" t="b">
        <f t="shared" si="2"/>
        <v>1</v>
      </c>
    </row>
    <row r="148" spans="1:11" x14ac:dyDescent="0.25">
      <c r="A148" s="1" t="s">
        <v>119</v>
      </c>
      <c r="B148" s="1">
        <v>40</v>
      </c>
      <c r="C148" s="1">
        <v>31</v>
      </c>
      <c r="D148" s="1">
        <v>30</v>
      </c>
      <c r="E148" s="1" t="s">
        <v>2939</v>
      </c>
      <c r="F148" s="1">
        <v>29</v>
      </c>
      <c r="G148" s="1">
        <v>62</v>
      </c>
      <c r="H148" s="3">
        <v>65</v>
      </c>
      <c r="I148" s="3">
        <v>75</v>
      </c>
      <c r="J148" s="2">
        <v>15</v>
      </c>
      <c r="K148" t="b">
        <f t="shared" si="2"/>
        <v>0</v>
      </c>
    </row>
    <row r="149" spans="1:11" x14ac:dyDescent="0.25">
      <c r="A149" s="1" t="s">
        <v>120</v>
      </c>
      <c r="K149" t="b">
        <f t="shared" si="2"/>
        <v>1</v>
      </c>
    </row>
    <row r="150" spans="1:11" x14ac:dyDescent="0.25">
      <c r="A150" s="1" t="s">
        <v>121</v>
      </c>
      <c r="B150" s="1">
        <v>88</v>
      </c>
      <c r="C150" s="1">
        <v>86</v>
      </c>
      <c r="D150" s="1">
        <v>79</v>
      </c>
      <c r="E150" s="1">
        <v>73</v>
      </c>
      <c r="F150" s="1">
        <v>86</v>
      </c>
      <c r="G150" s="1">
        <v>98</v>
      </c>
      <c r="H150" s="3">
        <v>87</v>
      </c>
      <c r="I150" s="3">
        <v>99</v>
      </c>
      <c r="J150" s="2">
        <v>27</v>
      </c>
      <c r="K150" t="b">
        <f t="shared" si="2"/>
        <v>0</v>
      </c>
    </row>
    <row r="151" spans="1:11" x14ac:dyDescent="0.25">
      <c r="A151" s="1" t="s">
        <v>122</v>
      </c>
      <c r="K151" t="b">
        <f t="shared" si="2"/>
        <v>1</v>
      </c>
    </row>
    <row r="152" spans="1:11" x14ac:dyDescent="0.25">
      <c r="A152" s="1" t="s">
        <v>123</v>
      </c>
      <c r="B152" s="1">
        <v>79</v>
      </c>
      <c r="C152" s="1">
        <v>66</v>
      </c>
      <c r="D152" s="1">
        <v>66</v>
      </c>
      <c r="E152" s="1">
        <v>73</v>
      </c>
      <c r="F152" s="1">
        <v>69</v>
      </c>
      <c r="G152" s="1">
        <v>90</v>
      </c>
      <c r="H152" s="3">
        <v>85</v>
      </c>
      <c r="I152" s="3">
        <v>83</v>
      </c>
      <c r="J152" s="2">
        <v>27</v>
      </c>
      <c r="K152" t="b">
        <f t="shared" si="2"/>
        <v>0</v>
      </c>
    </row>
    <row r="153" spans="1:11" x14ac:dyDescent="0.25">
      <c r="A153" s="1" t="s">
        <v>124</v>
      </c>
      <c r="K153" t="b">
        <f t="shared" si="2"/>
        <v>1</v>
      </c>
    </row>
    <row r="154" spans="1:11" x14ac:dyDescent="0.25">
      <c r="A154" s="1" t="s">
        <v>125</v>
      </c>
      <c r="B154" s="1">
        <v>69</v>
      </c>
      <c r="C154" s="1">
        <v>61</v>
      </c>
      <c r="D154" s="1">
        <v>81</v>
      </c>
      <c r="E154" s="1">
        <v>76</v>
      </c>
      <c r="F154" s="1">
        <v>76</v>
      </c>
      <c r="G154" s="1">
        <v>90</v>
      </c>
      <c r="H154" s="3">
        <v>84</v>
      </c>
      <c r="I154" s="3">
        <v>90</v>
      </c>
      <c r="J154" s="2">
        <v>27</v>
      </c>
      <c r="K154" t="b">
        <f t="shared" si="2"/>
        <v>0</v>
      </c>
    </row>
    <row r="155" spans="1:11" x14ac:dyDescent="0.25">
      <c r="A155" s="1" t="s">
        <v>126</v>
      </c>
      <c r="K155" t="b">
        <f t="shared" si="2"/>
        <v>1</v>
      </c>
    </row>
    <row r="156" spans="1:11" x14ac:dyDescent="0.25">
      <c r="A156" s="1" t="s">
        <v>127</v>
      </c>
      <c r="B156" s="1">
        <v>69</v>
      </c>
      <c r="C156" s="1">
        <v>55</v>
      </c>
      <c r="D156" s="1">
        <v>53</v>
      </c>
      <c r="E156" s="1">
        <v>48</v>
      </c>
      <c r="F156" s="1">
        <v>49</v>
      </c>
      <c r="G156" s="1">
        <v>85</v>
      </c>
      <c r="H156" s="3">
        <v>88</v>
      </c>
      <c r="I156" s="3">
        <v>70</v>
      </c>
      <c r="J156" s="2">
        <v>27</v>
      </c>
      <c r="K156" t="b">
        <f t="shared" si="2"/>
        <v>0</v>
      </c>
    </row>
    <row r="157" spans="1:11" x14ac:dyDescent="0.25">
      <c r="A157" s="1" t="s">
        <v>128</v>
      </c>
      <c r="K157" t="b">
        <f t="shared" si="2"/>
        <v>1</v>
      </c>
    </row>
    <row r="158" spans="1:11" x14ac:dyDescent="0.25">
      <c r="A158" s="1" t="s">
        <v>129</v>
      </c>
      <c r="B158" s="1">
        <v>85</v>
      </c>
      <c r="C158" s="1">
        <v>86</v>
      </c>
      <c r="D158" s="1">
        <v>65</v>
      </c>
      <c r="E158" s="1">
        <v>64</v>
      </c>
      <c r="F158" s="1">
        <v>77</v>
      </c>
      <c r="G158" s="1">
        <v>97</v>
      </c>
      <c r="H158" s="3">
        <v>81</v>
      </c>
      <c r="I158" s="3">
        <v>95</v>
      </c>
      <c r="J158" s="2">
        <v>27</v>
      </c>
      <c r="K158" t="b">
        <f t="shared" si="2"/>
        <v>0</v>
      </c>
    </row>
    <row r="159" spans="1:11" x14ac:dyDescent="0.25">
      <c r="A159" s="1" t="s">
        <v>130</v>
      </c>
      <c r="K159" t="b">
        <f t="shared" si="2"/>
        <v>1</v>
      </c>
    </row>
    <row r="160" spans="1:11" x14ac:dyDescent="0.25">
      <c r="A160" s="1" t="s">
        <v>131</v>
      </c>
      <c r="B160" s="1">
        <v>58</v>
      </c>
      <c r="C160" s="1">
        <v>42</v>
      </c>
      <c r="D160" s="1">
        <v>50</v>
      </c>
      <c r="E160" s="1">
        <v>70</v>
      </c>
      <c r="F160" s="1">
        <v>46</v>
      </c>
      <c r="G160" s="1">
        <v>69</v>
      </c>
      <c r="H160" s="3">
        <v>73</v>
      </c>
      <c r="I160" s="3">
        <v>73</v>
      </c>
      <c r="J160" s="2">
        <v>27</v>
      </c>
      <c r="K160" t="b">
        <f t="shared" si="2"/>
        <v>0</v>
      </c>
    </row>
    <row r="161" spans="1:11" x14ac:dyDescent="0.25">
      <c r="A161" s="1" t="s">
        <v>132</v>
      </c>
      <c r="K161" t="b">
        <f t="shared" si="2"/>
        <v>1</v>
      </c>
    </row>
    <row r="162" spans="1:11" x14ac:dyDescent="0.25">
      <c r="A162" s="1" t="s">
        <v>133</v>
      </c>
      <c r="B162" s="1">
        <v>64</v>
      </c>
      <c r="C162" s="1">
        <v>50</v>
      </c>
      <c r="D162" s="1">
        <v>68</v>
      </c>
      <c r="E162" s="1">
        <v>56</v>
      </c>
      <c r="F162" s="1">
        <v>68</v>
      </c>
      <c r="G162" s="1">
        <v>75</v>
      </c>
      <c r="H162" s="3">
        <v>83</v>
      </c>
      <c r="I162" s="3">
        <v>73</v>
      </c>
      <c r="J162" s="2">
        <v>27</v>
      </c>
      <c r="K162" t="b">
        <f t="shared" si="2"/>
        <v>0</v>
      </c>
    </row>
    <row r="163" spans="1:11" x14ac:dyDescent="0.25">
      <c r="A163" s="1" t="s">
        <v>134</v>
      </c>
      <c r="K163" t="b">
        <f t="shared" si="2"/>
        <v>1</v>
      </c>
    </row>
    <row r="164" spans="1:11" x14ac:dyDescent="0.25">
      <c r="A164" s="1" t="s">
        <v>135</v>
      </c>
      <c r="B164" s="1">
        <v>49</v>
      </c>
      <c r="C164" s="1">
        <v>46</v>
      </c>
      <c r="D164" s="1">
        <v>61</v>
      </c>
      <c r="E164" s="1">
        <v>58</v>
      </c>
      <c r="F164" s="1">
        <v>41</v>
      </c>
      <c r="G164" s="1">
        <v>84</v>
      </c>
      <c r="H164" s="3">
        <v>67</v>
      </c>
      <c r="I164" s="3">
        <v>95</v>
      </c>
      <c r="J164" s="2">
        <v>27</v>
      </c>
      <c r="K164" t="b">
        <f t="shared" si="2"/>
        <v>0</v>
      </c>
    </row>
    <row r="165" spans="1:11" x14ac:dyDescent="0.25">
      <c r="A165" s="1" t="s">
        <v>136</v>
      </c>
      <c r="K165" t="b">
        <f t="shared" si="2"/>
        <v>1</v>
      </c>
    </row>
    <row r="166" spans="1:11" x14ac:dyDescent="0.25">
      <c r="A166" s="1" t="s">
        <v>137</v>
      </c>
      <c r="B166" s="1">
        <v>89</v>
      </c>
      <c r="C166" s="1">
        <v>89</v>
      </c>
      <c r="D166" s="1">
        <v>80</v>
      </c>
      <c r="E166" s="1">
        <v>70</v>
      </c>
      <c r="F166" s="1">
        <v>78</v>
      </c>
      <c r="G166" s="1">
        <v>98</v>
      </c>
      <c r="H166" s="3">
        <v>94</v>
      </c>
      <c r="I166" s="3">
        <v>97</v>
      </c>
      <c r="J166" s="2">
        <v>27</v>
      </c>
      <c r="K166" t="b">
        <f t="shared" si="2"/>
        <v>0</v>
      </c>
    </row>
    <row r="167" spans="1:11" x14ac:dyDescent="0.25">
      <c r="A167" s="1" t="s">
        <v>138</v>
      </c>
      <c r="K167" t="b">
        <f t="shared" si="2"/>
        <v>1</v>
      </c>
    </row>
    <row r="168" spans="1:11" x14ac:dyDescent="0.25">
      <c r="A168" s="1" t="s">
        <v>139</v>
      </c>
      <c r="B168" s="1">
        <v>50</v>
      </c>
      <c r="C168" s="1" t="s">
        <v>2939</v>
      </c>
      <c r="D168" s="1">
        <v>35</v>
      </c>
      <c r="E168" s="1">
        <v>55</v>
      </c>
      <c r="F168" s="1">
        <v>51</v>
      </c>
      <c r="G168" s="1">
        <v>62</v>
      </c>
      <c r="H168" s="3">
        <v>76</v>
      </c>
      <c r="I168" s="3">
        <v>80</v>
      </c>
      <c r="J168" s="2">
        <v>23</v>
      </c>
      <c r="K168" t="b">
        <f t="shared" si="2"/>
        <v>0</v>
      </c>
    </row>
    <row r="169" spans="1:11" x14ac:dyDescent="0.25">
      <c r="A169" s="1" t="s">
        <v>140</v>
      </c>
      <c r="K169" t="b">
        <f t="shared" si="2"/>
        <v>1</v>
      </c>
    </row>
    <row r="170" spans="1:11" x14ac:dyDescent="0.25">
      <c r="A170" s="1" t="s">
        <v>141</v>
      </c>
      <c r="B170" s="1">
        <v>92</v>
      </c>
      <c r="C170" s="1">
        <v>73</v>
      </c>
      <c r="D170" s="1">
        <v>68</v>
      </c>
      <c r="E170" s="1">
        <v>56</v>
      </c>
      <c r="F170" s="1">
        <v>70</v>
      </c>
      <c r="G170" s="1">
        <v>97</v>
      </c>
      <c r="H170" s="3">
        <v>88</v>
      </c>
      <c r="I170" s="3">
        <v>85</v>
      </c>
      <c r="J170" s="2">
        <v>27</v>
      </c>
      <c r="K170" t="b">
        <f t="shared" si="2"/>
        <v>0</v>
      </c>
    </row>
    <row r="171" spans="1:11" x14ac:dyDescent="0.25">
      <c r="A171" s="1" t="s">
        <v>142</v>
      </c>
      <c r="K171" t="b">
        <f t="shared" si="2"/>
        <v>1</v>
      </c>
    </row>
    <row r="172" spans="1:11" x14ac:dyDescent="0.25">
      <c r="A172" s="1" t="s">
        <v>143</v>
      </c>
      <c r="B172" s="1">
        <v>80</v>
      </c>
      <c r="C172" s="1">
        <v>80</v>
      </c>
      <c r="D172" s="1">
        <v>94</v>
      </c>
      <c r="E172" s="1">
        <v>68</v>
      </c>
      <c r="F172" s="1">
        <v>79</v>
      </c>
      <c r="G172" s="1">
        <v>98</v>
      </c>
      <c r="H172" s="3">
        <v>89</v>
      </c>
      <c r="I172" s="3">
        <v>95</v>
      </c>
      <c r="J172" s="2">
        <v>27</v>
      </c>
      <c r="K172" t="b">
        <f t="shared" si="2"/>
        <v>0</v>
      </c>
    </row>
    <row r="173" spans="1:11" x14ac:dyDescent="0.25">
      <c r="A173" s="1" t="s">
        <v>144</v>
      </c>
      <c r="K173" t="b">
        <f t="shared" si="2"/>
        <v>1</v>
      </c>
    </row>
    <row r="174" spans="1:11" x14ac:dyDescent="0.25">
      <c r="A174" s="1" t="s">
        <v>145</v>
      </c>
      <c r="B174" s="1">
        <v>44</v>
      </c>
      <c r="C174" s="1">
        <v>30</v>
      </c>
      <c r="D174" s="1">
        <v>43</v>
      </c>
      <c r="E174" s="1">
        <v>42</v>
      </c>
      <c r="F174" s="1">
        <v>42</v>
      </c>
      <c r="G174" s="1">
        <v>66</v>
      </c>
      <c r="H174" s="3">
        <v>72</v>
      </c>
      <c r="I174" s="3">
        <v>89</v>
      </c>
      <c r="J174" s="2">
        <v>23</v>
      </c>
      <c r="K174" t="b">
        <f t="shared" si="2"/>
        <v>0</v>
      </c>
    </row>
    <row r="175" spans="1:11" x14ac:dyDescent="0.25">
      <c r="A175" s="1" t="s">
        <v>146</v>
      </c>
      <c r="K175" t="b">
        <f t="shared" si="2"/>
        <v>1</v>
      </c>
    </row>
    <row r="176" spans="1:11" x14ac:dyDescent="0.25">
      <c r="A176" s="1" t="s">
        <v>147</v>
      </c>
      <c r="B176" s="1">
        <v>84</v>
      </c>
      <c r="C176" s="1">
        <v>59</v>
      </c>
      <c r="D176" s="1">
        <v>70</v>
      </c>
      <c r="E176" s="1">
        <v>63</v>
      </c>
      <c r="F176" s="1">
        <v>78</v>
      </c>
      <c r="G176" s="1">
        <v>80</v>
      </c>
      <c r="H176" s="3">
        <v>69</v>
      </c>
      <c r="I176" s="3">
        <v>82</v>
      </c>
      <c r="J176" s="2">
        <v>27</v>
      </c>
      <c r="K176" t="b">
        <f t="shared" si="2"/>
        <v>0</v>
      </c>
    </row>
    <row r="177" spans="1:11" x14ac:dyDescent="0.25">
      <c r="A177" s="1" t="s">
        <v>148</v>
      </c>
      <c r="K177" t="b">
        <f t="shared" si="2"/>
        <v>1</v>
      </c>
    </row>
    <row r="178" spans="1:11" x14ac:dyDescent="0.25">
      <c r="A178" s="1" t="s">
        <v>149</v>
      </c>
      <c r="B178" s="1">
        <v>85</v>
      </c>
      <c r="C178" s="1">
        <v>94</v>
      </c>
      <c r="D178" s="1">
        <v>81</v>
      </c>
      <c r="E178" s="1">
        <v>77</v>
      </c>
      <c r="F178" s="1">
        <v>84</v>
      </c>
      <c r="G178" s="1">
        <v>89</v>
      </c>
      <c r="H178" s="3">
        <v>84</v>
      </c>
      <c r="I178" s="3">
        <v>98</v>
      </c>
      <c r="J178" s="2">
        <v>27</v>
      </c>
      <c r="K178" t="b">
        <f t="shared" si="2"/>
        <v>0</v>
      </c>
    </row>
    <row r="179" spans="1:11" x14ac:dyDescent="0.25">
      <c r="A179" s="1" t="s">
        <v>150</v>
      </c>
      <c r="K179" t="b">
        <f t="shared" si="2"/>
        <v>1</v>
      </c>
    </row>
    <row r="180" spans="1:11" x14ac:dyDescent="0.25">
      <c r="A180" s="1" t="s">
        <v>151</v>
      </c>
      <c r="B180" s="1">
        <v>45</v>
      </c>
      <c r="C180" s="1">
        <v>52</v>
      </c>
      <c r="D180" s="1">
        <v>51</v>
      </c>
      <c r="E180" s="1" t="s">
        <v>2939</v>
      </c>
      <c r="F180" s="1">
        <v>56</v>
      </c>
      <c r="G180" s="1">
        <v>83</v>
      </c>
      <c r="H180" s="3" t="s">
        <v>96</v>
      </c>
      <c r="I180" s="3">
        <v>84</v>
      </c>
      <c r="J180" s="2">
        <v>24</v>
      </c>
      <c r="K180" t="b">
        <f t="shared" si="2"/>
        <v>0</v>
      </c>
    </row>
    <row r="181" spans="1:11" x14ac:dyDescent="0.25">
      <c r="A181" s="1" t="s">
        <v>152</v>
      </c>
      <c r="K181" t="b">
        <f t="shared" si="2"/>
        <v>1</v>
      </c>
    </row>
    <row r="182" spans="1:11" x14ac:dyDescent="0.25">
      <c r="A182" s="1" t="s">
        <v>153</v>
      </c>
      <c r="B182" s="1">
        <v>46</v>
      </c>
      <c r="C182" s="1">
        <v>44</v>
      </c>
      <c r="D182" s="1">
        <v>55</v>
      </c>
      <c r="E182" s="1">
        <v>40</v>
      </c>
      <c r="F182" s="1">
        <v>60</v>
      </c>
      <c r="G182" s="1">
        <v>95</v>
      </c>
      <c r="H182" s="3">
        <v>81</v>
      </c>
      <c r="I182" s="3">
        <v>93</v>
      </c>
      <c r="J182" s="2">
        <v>27</v>
      </c>
      <c r="K182" t="b">
        <f t="shared" si="2"/>
        <v>0</v>
      </c>
    </row>
    <row r="183" spans="1:11" x14ac:dyDescent="0.25">
      <c r="A183" s="1" t="s">
        <v>154</v>
      </c>
      <c r="K183" t="b">
        <f t="shared" si="2"/>
        <v>1</v>
      </c>
    </row>
    <row r="184" spans="1:11" x14ac:dyDescent="0.25">
      <c r="A184" s="1" t="s">
        <v>155</v>
      </c>
      <c r="B184" s="1">
        <v>43</v>
      </c>
      <c r="C184" s="1">
        <v>42</v>
      </c>
      <c r="D184" s="1">
        <v>50</v>
      </c>
      <c r="E184" s="1">
        <v>45</v>
      </c>
      <c r="F184" s="1">
        <v>40</v>
      </c>
      <c r="G184" s="1">
        <v>69</v>
      </c>
      <c r="H184" s="3">
        <v>66</v>
      </c>
      <c r="I184" s="3">
        <v>81</v>
      </c>
      <c r="J184" s="2">
        <v>27</v>
      </c>
      <c r="K184" t="b">
        <f t="shared" si="2"/>
        <v>0</v>
      </c>
    </row>
    <row r="185" spans="1:11" x14ac:dyDescent="0.25">
      <c r="A185" s="1" t="s">
        <v>156</v>
      </c>
      <c r="K185" t="b">
        <f t="shared" si="2"/>
        <v>1</v>
      </c>
    </row>
    <row r="186" spans="1:11" x14ac:dyDescent="0.25">
      <c r="A186" s="1" t="s">
        <v>157</v>
      </c>
      <c r="B186" s="1">
        <v>21</v>
      </c>
      <c r="C186" s="1">
        <v>31</v>
      </c>
      <c r="D186" s="1">
        <v>42</v>
      </c>
      <c r="E186" s="1" t="s">
        <v>2939</v>
      </c>
      <c r="F186" s="1">
        <v>31</v>
      </c>
      <c r="G186" s="1">
        <v>64</v>
      </c>
      <c r="H186" s="3">
        <v>66</v>
      </c>
      <c r="I186" s="3">
        <v>60</v>
      </c>
      <c r="J186" s="2">
        <v>15</v>
      </c>
      <c r="K186" t="b">
        <f t="shared" si="2"/>
        <v>0</v>
      </c>
    </row>
    <row r="187" spans="1:11" x14ac:dyDescent="0.25">
      <c r="A187" s="1" t="s">
        <v>158</v>
      </c>
      <c r="K187" t="b">
        <f t="shared" si="2"/>
        <v>1</v>
      </c>
    </row>
    <row r="188" spans="1:11" x14ac:dyDescent="0.25">
      <c r="A188" s="1" t="s">
        <v>159</v>
      </c>
      <c r="B188" s="1">
        <v>45</v>
      </c>
      <c r="C188" s="1">
        <v>53</v>
      </c>
      <c r="D188" s="1" t="s">
        <v>2939</v>
      </c>
      <c r="E188" s="1">
        <v>44</v>
      </c>
      <c r="F188" s="1">
        <v>40</v>
      </c>
      <c r="G188" s="1">
        <v>56</v>
      </c>
      <c r="H188" s="3">
        <v>64</v>
      </c>
      <c r="I188" s="3">
        <v>60</v>
      </c>
      <c r="J188" s="2">
        <v>27</v>
      </c>
      <c r="K188" t="b">
        <f t="shared" si="2"/>
        <v>0</v>
      </c>
    </row>
    <row r="189" spans="1:11" x14ac:dyDescent="0.25">
      <c r="A189" s="1" t="s">
        <v>160</v>
      </c>
      <c r="K189" t="b">
        <f t="shared" si="2"/>
        <v>1</v>
      </c>
    </row>
    <row r="190" spans="1:11" x14ac:dyDescent="0.25">
      <c r="A190" s="1" t="s">
        <v>161</v>
      </c>
      <c r="B190" s="1">
        <v>50</v>
      </c>
      <c r="C190" s="1">
        <v>68</v>
      </c>
      <c r="D190" s="1">
        <v>48</v>
      </c>
      <c r="E190" s="1">
        <v>58</v>
      </c>
      <c r="F190" s="1">
        <v>59</v>
      </c>
      <c r="G190" s="1">
        <v>53</v>
      </c>
      <c r="H190" s="3">
        <v>69</v>
      </c>
      <c r="I190" s="3">
        <v>60</v>
      </c>
      <c r="J190" s="2">
        <v>27</v>
      </c>
      <c r="K190" t="b">
        <f t="shared" si="2"/>
        <v>0</v>
      </c>
    </row>
    <row r="191" spans="1:11" x14ac:dyDescent="0.25">
      <c r="A191" s="1" t="s">
        <v>162</v>
      </c>
      <c r="K191" t="b">
        <f t="shared" si="2"/>
        <v>1</v>
      </c>
    </row>
    <row r="192" spans="1:11" x14ac:dyDescent="0.25">
      <c r="A192" s="1" t="s">
        <v>163</v>
      </c>
      <c r="B192" s="1">
        <v>53</v>
      </c>
      <c r="C192" s="1">
        <v>51</v>
      </c>
      <c r="D192" s="1">
        <v>43</v>
      </c>
      <c r="E192" s="1">
        <v>44</v>
      </c>
      <c r="F192" s="1">
        <v>43</v>
      </c>
      <c r="G192" s="1">
        <v>59</v>
      </c>
      <c r="H192" s="3">
        <v>77</v>
      </c>
      <c r="I192" s="3">
        <v>60</v>
      </c>
      <c r="J192" s="2">
        <v>27</v>
      </c>
      <c r="K192" t="b">
        <f t="shared" si="2"/>
        <v>0</v>
      </c>
    </row>
    <row r="193" spans="1:11" x14ac:dyDescent="0.25">
      <c r="A193" s="1" t="s">
        <v>164</v>
      </c>
      <c r="K193" t="b">
        <f t="shared" si="2"/>
        <v>1</v>
      </c>
    </row>
    <row r="194" spans="1:11" x14ac:dyDescent="0.25">
      <c r="A194" s="1" t="s">
        <v>165</v>
      </c>
      <c r="B194" s="1">
        <v>77</v>
      </c>
      <c r="C194" s="1">
        <v>75</v>
      </c>
      <c r="D194" s="1">
        <v>78</v>
      </c>
      <c r="E194" s="1">
        <v>82</v>
      </c>
      <c r="F194" s="1">
        <v>82</v>
      </c>
      <c r="G194" s="1">
        <v>85</v>
      </c>
      <c r="H194" s="3">
        <v>93</v>
      </c>
      <c r="I194" s="3">
        <v>100</v>
      </c>
      <c r="J194" s="2">
        <v>27</v>
      </c>
      <c r="K194" t="b">
        <f t="shared" si="2"/>
        <v>0</v>
      </c>
    </row>
    <row r="195" spans="1:11" x14ac:dyDescent="0.25">
      <c r="A195" s="1" t="s">
        <v>166</v>
      </c>
      <c r="K195" t="b">
        <f t="shared" si="2"/>
        <v>1</v>
      </c>
    </row>
    <row r="196" spans="1:11" x14ac:dyDescent="0.25">
      <c r="A196" s="1" t="s">
        <v>167</v>
      </c>
      <c r="B196" s="1">
        <v>52</v>
      </c>
      <c r="C196" s="1" t="s">
        <v>2939</v>
      </c>
      <c r="D196" s="1">
        <v>65</v>
      </c>
      <c r="E196" s="1">
        <v>56</v>
      </c>
      <c r="F196" s="1">
        <v>69</v>
      </c>
      <c r="G196" s="1">
        <v>96</v>
      </c>
      <c r="H196" s="3">
        <v>85</v>
      </c>
      <c r="I196" s="3">
        <v>93</v>
      </c>
      <c r="J196" s="2">
        <v>27</v>
      </c>
      <c r="K196" t="b">
        <f t="shared" ref="K196:K259" si="3">ISODD(ROW(A196))</f>
        <v>0</v>
      </c>
    </row>
    <row r="197" spans="1:11" x14ac:dyDescent="0.25">
      <c r="A197" s="1" t="s">
        <v>168</v>
      </c>
      <c r="K197" t="b">
        <f t="shared" si="3"/>
        <v>1</v>
      </c>
    </row>
    <row r="198" spans="1:11" x14ac:dyDescent="0.25">
      <c r="A198" s="1" t="s">
        <v>169</v>
      </c>
      <c r="B198" s="1">
        <v>55</v>
      </c>
      <c r="C198" s="1">
        <v>56</v>
      </c>
      <c r="D198" s="1">
        <v>54</v>
      </c>
      <c r="E198" s="1">
        <v>54</v>
      </c>
      <c r="F198" s="1">
        <v>43</v>
      </c>
      <c r="G198" s="1">
        <v>80</v>
      </c>
      <c r="H198" s="3">
        <v>78</v>
      </c>
      <c r="I198" s="3">
        <v>87</v>
      </c>
      <c r="J198" s="2">
        <v>27</v>
      </c>
      <c r="K198" t="b">
        <f t="shared" si="3"/>
        <v>0</v>
      </c>
    </row>
    <row r="199" spans="1:11" x14ac:dyDescent="0.25">
      <c r="A199" s="1" t="s">
        <v>170</v>
      </c>
      <c r="K199" t="b">
        <f t="shared" si="3"/>
        <v>1</v>
      </c>
    </row>
    <row r="200" spans="1:11" x14ac:dyDescent="0.25">
      <c r="A200" s="1" t="s">
        <v>171</v>
      </c>
      <c r="B200" s="1">
        <v>58</v>
      </c>
      <c r="C200" s="1">
        <v>33</v>
      </c>
      <c r="D200" s="1">
        <v>65</v>
      </c>
      <c r="E200" s="1">
        <v>61</v>
      </c>
      <c r="F200" s="1">
        <v>65</v>
      </c>
      <c r="G200" s="1">
        <v>76</v>
      </c>
      <c r="H200" s="3">
        <v>73</v>
      </c>
      <c r="I200" s="3">
        <v>80</v>
      </c>
      <c r="J200" s="2">
        <v>23</v>
      </c>
      <c r="K200" t="b">
        <f t="shared" si="3"/>
        <v>0</v>
      </c>
    </row>
    <row r="201" spans="1:11" x14ac:dyDescent="0.25">
      <c r="A201" s="1" t="s">
        <v>172</v>
      </c>
      <c r="K201" t="b">
        <f t="shared" si="3"/>
        <v>1</v>
      </c>
    </row>
    <row r="202" spans="1:11" x14ac:dyDescent="0.25">
      <c r="A202" s="1" t="s">
        <v>2970</v>
      </c>
      <c r="B202" s="1">
        <v>71</v>
      </c>
      <c r="C202" s="1">
        <v>56</v>
      </c>
      <c r="D202" s="1">
        <v>70</v>
      </c>
      <c r="E202" s="1">
        <v>66</v>
      </c>
      <c r="F202" s="1">
        <v>74</v>
      </c>
      <c r="G202" s="1">
        <v>83</v>
      </c>
      <c r="H202" s="3">
        <v>81</v>
      </c>
      <c r="I202" s="3">
        <v>98</v>
      </c>
      <c r="J202" s="2">
        <v>27</v>
      </c>
      <c r="K202" t="b">
        <f t="shared" si="3"/>
        <v>0</v>
      </c>
    </row>
    <row r="203" spans="1:11" x14ac:dyDescent="0.25">
      <c r="A203" s="1" t="s">
        <v>173</v>
      </c>
      <c r="K203" t="b">
        <f t="shared" si="3"/>
        <v>1</v>
      </c>
    </row>
    <row r="204" spans="1:11" x14ac:dyDescent="0.25">
      <c r="A204" s="1" t="s">
        <v>2971</v>
      </c>
      <c r="B204" s="1">
        <v>57</v>
      </c>
      <c r="C204" s="1" t="s">
        <v>2939</v>
      </c>
      <c r="D204" s="1">
        <v>47</v>
      </c>
      <c r="E204" s="1" t="s">
        <v>2939</v>
      </c>
      <c r="F204" s="1">
        <v>54</v>
      </c>
      <c r="G204" s="1">
        <v>65</v>
      </c>
      <c r="H204" s="3">
        <v>78</v>
      </c>
      <c r="I204" s="3">
        <v>60</v>
      </c>
      <c r="J204" s="2">
        <v>27</v>
      </c>
      <c r="K204" t="b">
        <f t="shared" si="3"/>
        <v>0</v>
      </c>
    </row>
    <row r="205" spans="1:11" x14ac:dyDescent="0.25">
      <c r="A205" s="1" t="s">
        <v>174</v>
      </c>
      <c r="K205" t="b">
        <f t="shared" si="3"/>
        <v>1</v>
      </c>
    </row>
    <row r="206" spans="1:11" x14ac:dyDescent="0.25">
      <c r="A206" s="1" t="s">
        <v>2972</v>
      </c>
      <c r="B206" s="1">
        <v>65</v>
      </c>
      <c r="C206" s="1">
        <v>46</v>
      </c>
      <c r="D206" s="1">
        <v>58</v>
      </c>
      <c r="E206" s="1">
        <v>68</v>
      </c>
      <c r="F206" s="1">
        <v>61</v>
      </c>
      <c r="G206" s="1">
        <v>66</v>
      </c>
      <c r="H206" s="3">
        <v>79</v>
      </c>
      <c r="I206" s="3">
        <v>93</v>
      </c>
      <c r="J206" s="2">
        <v>27</v>
      </c>
      <c r="K206" t="b">
        <f t="shared" si="3"/>
        <v>0</v>
      </c>
    </row>
    <row r="207" spans="1:11" x14ac:dyDescent="0.25">
      <c r="A207" s="1" t="s">
        <v>175</v>
      </c>
      <c r="K207" t="b">
        <f t="shared" si="3"/>
        <v>1</v>
      </c>
    </row>
    <row r="208" spans="1:11" x14ac:dyDescent="0.25">
      <c r="A208" s="1" t="s">
        <v>2973</v>
      </c>
      <c r="B208" s="1">
        <v>42</v>
      </c>
      <c r="C208" s="1">
        <v>47</v>
      </c>
      <c r="D208" s="1">
        <v>56</v>
      </c>
      <c r="E208" s="1">
        <v>54</v>
      </c>
      <c r="F208" s="1">
        <v>57</v>
      </c>
      <c r="G208" s="1">
        <v>83</v>
      </c>
      <c r="H208" s="3">
        <v>73</v>
      </c>
      <c r="I208" s="3">
        <v>85</v>
      </c>
      <c r="J208" s="2">
        <v>27</v>
      </c>
      <c r="K208" t="b">
        <f t="shared" si="3"/>
        <v>0</v>
      </c>
    </row>
    <row r="209" spans="1:11" x14ac:dyDescent="0.25">
      <c r="A209" s="1" t="s">
        <v>176</v>
      </c>
      <c r="K209" t="b">
        <f t="shared" si="3"/>
        <v>1</v>
      </c>
    </row>
    <row r="210" spans="1:11" x14ac:dyDescent="0.25">
      <c r="A210" s="1" t="s">
        <v>2974</v>
      </c>
      <c r="B210" s="1">
        <v>43</v>
      </c>
      <c r="C210" s="1">
        <v>41</v>
      </c>
      <c r="D210" s="1">
        <v>54</v>
      </c>
      <c r="E210" s="1">
        <v>45</v>
      </c>
      <c r="F210" s="1">
        <v>31</v>
      </c>
      <c r="G210" s="1">
        <v>66</v>
      </c>
      <c r="H210" s="3">
        <v>61</v>
      </c>
      <c r="I210" s="3">
        <v>60</v>
      </c>
      <c r="J210" s="2">
        <v>23</v>
      </c>
      <c r="K210" t="b">
        <f t="shared" si="3"/>
        <v>0</v>
      </c>
    </row>
    <row r="211" spans="1:11" x14ac:dyDescent="0.25">
      <c r="A211" s="1" t="s">
        <v>177</v>
      </c>
      <c r="K211" t="b">
        <f t="shared" si="3"/>
        <v>1</v>
      </c>
    </row>
    <row r="212" spans="1:11" x14ac:dyDescent="0.25">
      <c r="A212" s="1" t="s">
        <v>2975</v>
      </c>
      <c r="B212" s="1" t="s">
        <v>2939</v>
      </c>
      <c r="C212" s="1">
        <v>56</v>
      </c>
      <c r="D212" s="1">
        <v>52</v>
      </c>
      <c r="E212" s="1">
        <v>54</v>
      </c>
      <c r="F212" s="1">
        <v>41</v>
      </c>
      <c r="G212" s="1">
        <v>54</v>
      </c>
      <c r="H212" s="3">
        <v>61</v>
      </c>
      <c r="I212" s="3">
        <v>60</v>
      </c>
      <c r="J212" s="2">
        <v>27</v>
      </c>
      <c r="K212" t="b">
        <f t="shared" si="3"/>
        <v>0</v>
      </c>
    </row>
    <row r="213" spans="1:11" x14ac:dyDescent="0.25">
      <c r="A213" s="1" t="s">
        <v>178</v>
      </c>
      <c r="K213" t="b">
        <f t="shared" si="3"/>
        <v>1</v>
      </c>
    </row>
    <row r="214" spans="1:11" x14ac:dyDescent="0.25">
      <c r="A214" s="1" t="s">
        <v>2976</v>
      </c>
      <c r="B214" s="1">
        <v>45</v>
      </c>
      <c r="C214" s="1">
        <v>71</v>
      </c>
      <c r="D214" s="1">
        <v>86</v>
      </c>
      <c r="E214" s="1">
        <v>63</v>
      </c>
      <c r="F214" s="1">
        <v>78</v>
      </c>
      <c r="G214" s="1">
        <v>85</v>
      </c>
      <c r="H214" s="3">
        <v>85</v>
      </c>
      <c r="I214" s="3">
        <v>85</v>
      </c>
      <c r="J214" s="2">
        <v>27</v>
      </c>
      <c r="K214" t="b">
        <f t="shared" si="3"/>
        <v>0</v>
      </c>
    </row>
    <row r="215" spans="1:11" x14ac:dyDescent="0.25">
      <c r="A215" s="1" t="s">
        <v>179</v>
      </c>
      <c r="K215" t="b">
        <f t="shared" si="3"/>
        <v>1</v>
      </c>
    </row>
    <row r="216" spans="1:11" x14ac:dyDescent="0.25">
      <c r="A216" s="1" t="s">
        <v>2977</v>
      </c>
      <c r="B216" s="1">
        <v>53</v>
      </c>
      <c r="C216" s="1">
        <v>90</v>
      </c>
      <c r="D216" s="1">
        <v>84</v>
      </c>
      <c r="E216" s="1">
        <v>77</v>
      </c>
      <c r="F216" s="1">
        <v>70</v>
      </c>
      <c r="G216" s="1">
        <v>98</v>
      </c>
      <c r="H216" s="3">
        <v>88</v>
      </c>
      <c r="I216" s="3">
        <v>100</v>
      </c>
      <c r="J216" s="2">
        <v>27</v>
      </c>
      <c r="K216" t="b">
        <f t="shared" si="3"/>
        <v>0</v>
      </c>
    </row>
    <row r="217" spans="1:11" x14ac:dyDescent="0.25">
      <c r="A217" s="1" t="s">
        <v>180</v>
      </c>
      <c r="K217" t="b">
        <f t="shared" si="3"/>
        <v>1</v>
      </c>
    </row>
    <row r="218" spans="1:11" x14ac:dyDescent="0.25">
      <c r="A218" s="1" t="s">
        <v>2978</v>
      </c>
      <c r="B218" s="1">
        <v>58</v>
      </c>
      <c r="C218" s="1">
        <v>70</v>
      </c>
      <c r="D218" s="1">
        <v>64</v>
      </c>
      <c r="E218" s="1">
        <v>78</v>
      </c>
      <c r="F218" s="1">
        <v>52</v>
      </c>
      <c r="G218" s="1">
        <v>85</v>
      </c>
      <c r="H218" s="3">
        <v>82</v>
      </c>
      <c r="I218" s="3">
        <v>96</v>
      </c>
      <c r="J218" s="2">
        <v>27</v>
      </c>
      <c r="K218" t="b">
        <f t="shared" si="3"/>
        <v>0</v>
      </c>
    </row>
    <row r="219" spans="1:11" x14ac:dyDescent="0.25">
      <c r="A219" s="1" t="s">
        <v>181</v>
      </c>
      <c r="K219" t="b">
        <f t="shared" si="3"/>
        <v>1</v>
      </c>
    </row>
    <row r="220" spans="1:11" x14ac:dyDescent="0.25">
      <c r="A220" s="1" t="s">
        <v>2979</v>
      </c>
      <c r="B220" s="1">
        <v>47</v>
      </c>
      <c r="C220" s="1">
        <v>55</v>
      </c>
      <c r="D220" s="1">
        <v>47</v>
      </c>
      <c r="E220" s="1">
        <v>41</v>
      </c>
      <c r="F220" s="1">
        <v>41</v>
      </c>
      <c r="G220" s="1">
        <v>71</v>
      </c>
      <c r="H220" s="3">
        <v>69</v>
      </c>
      <c r="I220" s="3">
        <v>97</v>
      </c>
      <c r="J220" s="2">
        <v>27</v>
      </c>
      <c r="K220" t="b">
        <f t="shared" si="3"/>
        <v>0</v>
      </c>
    </row>
    <row r="221" spans="1:11" x14ac:dyDescent="0.25">
      <c r="A221" s="1" t="s">
        <v>182</v>
      </c>
      <c r="K221" t="b">
        <f t="shared" si="3"/>
        <v>1</v>
      </c>
    </row>
    <row r="222" spans="1:11" x14ac:dyDescent="0.25">
      <c r="A222" s="1" t="s">
        <v>2980</v>
      </c>
      <c r="B222" s="1">
        <v>47</v>
      </c>
      <c r="C222" s="1">
        <v>66</v>
      </c>
      <c r="D222" s="1">
        <v>79</v>
      </c>
      <c r="E222" s="1">
        <v>84</v>
      </c>
      <c r="F222" s="1">
        <v>76</v>
      </c>
      <c r="G222" s="1">
        <v>80</v>
      </c>
      <c r="H222" s="3">
        <v>85</v>
      </c>
      <c r="I222" s="3">
        <v>96</v>
      </c>
      <c r="J222" s="2">
        <v>27</v>
      </c>
      <c r="K222" t="b">
        <f t="shared" si="3"/>
        <v>0</v>
      </c>
    </row>
    <row r="223" spans="1:11" x14ac:dyDescent="0.25">
      <c r="A223" s="1" t="s">
        <v>183</v>
      </c>
      <c r="K223" t="b">
        <f t="shared" si="3"/>
        <v>1</v>
      </c>
    </row>
    <row r="224" spans="1:11" x14ac:dyDescent="0.25">
      <c r="A224" s="1" t="s">
        <v>2981</v>
      </c>
      <c r="B224" s="1">
        <v>50</v>
      </c>
      <c r="C224" s="1">
        <v>58</v>
      </c>
      <c r="D224" s="1">
        <v>55</v>
      </c>
      <c r="E224" s="1">
        <v>62</v>
      </c>
      <c r="F224" s="1">
        <v>59</v>
      </c>
      <c r="G224" s="1">
        <v>65</v>
      </c>
      <c r="H224" s="3">
        <v>63</v>
      </c>
      <c r="I224" s="3">
        <v>60</v>
      </c>
      <c r="J224" s="2">
        <v>27</v>
      </c>
      <c r="K224" t="b">
        <f t="shared" si="3"/>
        <v>0</v>
      </c>
    </row>
    <row r="225" spans="1:11" x14ac:dyDescent="0.25">
      <c r="A225" s="1" t="s">
        <v>184</v>
      </c>
      <c r="K225" t="b">
        <f t="shared" si="3"/>
        <v>1</v>
      </c>
    </row>
    <row r="226" spans="1:11" x14ac:dyDescent="0.25">
      <c r="A226" s="1" t="s">
        <v>2982</v>
      </c>
      <c r="B226" s="1">
        <v>33</v>
      </c>
      <c r="C226" s="1">
        <v>33</v>
      </c>
      <c r="D226" s="1" t="s">
        <v>2939</v>
      </c>
      <c r="E226" s="1">
        <v>63</v>
      </c>
      <c r="F226" s="1" t="s">
        <v>2939</v>
      </c>
      <c r="G226" s="1">
        <v>55</v>
      </c>
      <c r="H226" s="3">
        <v>61</v>
      </c>
      <c r="I226" s="3">
        <v>86</v>
      </c>
      <c r="J226" s="2">
        <v>19</v>
      </c>
      <c r="K226" t="b">
        <f t="shared" si="3"/>
        <v>0</v>
      </c>
    </row>
    <row r="227" spans="1:11" x14ac:dyDescent="0.25">
      <c r="A227" s="1" t="s">
        <v>185</v>
      </c>
      <c r="K227" t="b">
        <f t="shared" si="3"/>
        <v>1</v>
      </c>
    </row>
    <row r="228" spans="1:11" x14ac:dyDescent="0.25">
      <c r="A228" s="1" t="s">
        <v>2983</v>
      </c>
      <c r="B228" s="1">
        <v>49</v>
      </c>
      <c r="C228" s="1">
        <v>62</v>
      </c>
      <c r="D228" s="1">
        <v>63</v>
      </c>
      <c r="E228" s="1">
        <v>74</v>
      </c>
      <c r="F228" s="1">
        <v>56</v>
      </c>
      <c r="G228" s="1">
        <v>84</v>
      </c>
      <c r="H228" s="3">
        <v>71</v>
      </c>
      <c r="I228" s="3">
        <v>60</v>
      </c>
      <c r="J228" s="2">
        <v>27</v>
      </c>
      <c r="K228" t="b">
        <f t="shared" si="3"/>
        <v>0</v>
      </c>
    </row>
    <row r="229" spans="1:11" x14ac:dyDescent="0.25">
      <c r="A229" s="1" t="s">
        <v>186</v>
      </c>
      <c r="K229" t="b">
        <f t="shared" si="3"/>
        <v>1</v>
      </c>
    </row>
    <row r="230" spans="1:11" x14ac:dyDescent="0.25">
      <c r="A230" s="1" t="s">
        <v>2984</v>
      </c>
      <c r="B230" s="1" t="s">
        <v>96</v>
      </c>
      <c r="C230" s="1" t="s">
        <v>96</v>
      </c>
      <c r="J230" s="2">
        <v>0</v>
      </c>
      <c r="K230" t="b">
        <f t="shared" si="3"/>
        <v>0</v>
      </c>
    </row>
    <row r="231" spans="1:11" x14ac:dyDescent="0.25">
      <c r="A231" s="1" t="s">
        <v>187</v>
      </c>
      <c r="K231" t="b">
        <f t="shared" si="3"/>
        <v>1</v>
      </c>
    </row>
    <row r="232" spans="1:11" x14ac:dyDescent="0.25">
      <c r="A232" s="1" t="s">
        <v>188</v>
      </c>
      <c r="B232" s="1">
        <v>71</v>
      </c>
      <c r="C232" s="1">
        <v>57</v>
      </c>
      <c r="D232" s="1">
        <v>72</v>
      </c>
      <c r="E232" s="1">
        <v>61</v>
      </c>
      <c r="F232" s="1">
        <v>55</v>
      </c>
      <c r="G232" s="1">
        <v>74</v>
      </c>
      <c r="H232" s="3">
        <v>53</v>
      </c>
      <c r="I232" s="3">
        <v>49</v>
      </c>
      <c r="J232" s="2">
        <v>27</v>
      </c>
      <c r="K232" t="b">
        <f t="shared" si="3"/>
        <v>0</v>
      </c>
    </row>
    <row r="233" spans="1:11" x14ac:dyDescent="0.25">
      <c r="A233" s="1" t="s">
        <v>189</v>
      </c>
      <c r="K233" t="b">
        <f t="shared" si="3"/>
        <v>1</v>
      </c>
    </row>
    <row r="234" spans="1:11" x14ac:dyDescent="0.25">
      <c r="A234" s="1" t="s">
        <v>190</v>
      </c>
      <c r="B234" s="1">
        <v>78</v>
      </c>
      <c r="C234" s="1">
        <v>56</v>
      </c>
      <c r="D234" s="1">
        <v>67</v>
      </c>
      <c r="E234" s="1">
        <v>52</v>
      </c>
      <c r="F234" s="1">
        <v>64</v>
      </c>
      <c r="G234" s="1">
        <v>77</v>
      </c>
      <c r="H234" s="3">
        <v>87</v>
      </c>
      <c r="I234" s="3">
        <v>68</v>
      </c>
      <c r="J234" s="2">
        <v>27</v>
      </c>
      <c r="K234" t="b">
        <f t="shared" si="3"/>
        <v>0</v>
      </c>
    </row>
    <row r="235" spans="1:11" x14ac:dyDescent="0.25">
      <c r="A235" s="1" t="s">
        <v>191</v>
      </c>
      <c r="K235" t="b">
        <f t="shared" si="3"/>
        <v>1</v>
      </c>
    </row>
    <row r="236" spans="1:11" x14ac:dyDescent="0.25">
      <c r="A236" s="1" t="s">
        <v>192</v>
      </c>
      <c r="B236" s="1">
        <v>54</v>
      </c>
      <c r="C236" s="1">
        <v>27</v>
      </c>
      <c r="D236" s="1" t="s">
        <v>2939</v>
      </c>
      <c r="E236" s="1">
        <v>43</v>
      </c>
      <c r="F236" s="1">
        <v>33</v>
      </c>
      <c r="G236" s="1">
        <v>61</v>
      </c>
      <c r="H236" s="3">
        <v>42</v>
      </c>
      <c r="I236" s="3">
        <v>42</v>
      </c>
      <c r="J236" s="2">
        <v>19</v>
      </c>
      <c r="K236" t="b">
        <f t="shared" si="3"/>
        <v>0</v>
      </c>
    </row>
    <row r="237" spans="1:11" x14ac:dyDescent="0.25">
      <c r="A237" s="1" t="s">
        <v>193</v>
      </c>
      <c r="K237" t="b">
        <f t="shared" si="3"/>
        <v>1</v>
      </c>
    </row>
    <row r="238" spans="1:11" x14ac:dyDescent="0.25">
      <c r="A238" s="1" t="s">
        <v>194</v>
      </c>
      <c r="B238" s="1">
        <v>74</v>
      </c>
      <c r="C238" s="1">
        <v>67</v>
      </c>
      <c r="D238" s="1">
        <v>61</v>
      </c>
      <c r="E238" s="1">
        <v>76</v>
      </c>
      <c r="F238" s="1">
        <v>69</v>
      </c>
      <c r="G238" s="1">
        <v>70</v>
      </c>
      <c r="H238" s="3">
        <v>60</v>
      </c>
      <c r="I238" s="3">
        <v>65</v>
      </c>
      <c r="J238" s="2">
        <v>27</v>
      </c>
      <c r="K238" t="b">
        <f t="shared" si="3"/>
        <v>0</v>
      </c>
    </row>
    <row r="239" spans="1:11" x14ac:dyDescent="0.25">
      <c r="A239" s="1" t="s">
        <v>195</v>
      </c>
      <c r="K239" t="b">
        <f t="shared" si="3"/>
        <v>1</v>
      </c>
    </row>
    <row r="240" spans="1:11" x14ac:dyDescent="0.25">
      <c r="A240" s="1" t="s">
        <v>196</v>
      </c>
      <c r="B240" s="1" t="s">
        <v>96</v>
      </c>
      <c r="C240" s="1" t="s">
        <v>96</v>
      </c>
      <c r="D240" s="1" t="s">
        <v>96</v>
      </c>
      <c r="E240" s="1" t="s">
        <v>96</v>
      </c>
      <c r="F240" s="1" t="s">
        <v>96</v>
      </c>
      <c r="G240" s="1" t="s">
        <v>96</v>
      </c>
      <c r="H240" s="3" t="s">
        <v>96</v>
      </c>
      <c r="J240" s="2">
        <v>0</v>
      </c>
      <c r="K240" t="b">
        <f t="shared" si="3"/>
        <v>0</v>
      </c>
    </row>
    <row r="241" spans="1:11" x14ac:dyDescent="0.25">
      <c r="A241" s="1" t="s">
        <v>197</v>
      </c>
      <c r="K241" t="b">
        <f t="shared" si="3"/>
        <v>1</v>
      </c>
    </row>
    <row r="242" spans="1:11" x14ac:dyDescent="0.25">
      <c r="A242" s="1" t="s">
        <v>198</v>
      </c>
      <c r="B242" s="1">
        <v>66</v>
      </c>
      <c r="C242" s="1">
        <v>46</v>
      </c>
      <c r="D242" s="1">
        <v>34</v>
      </c>
      <c r="E242" s="1">
        <v>55</v>
      </c>
      <c r="F242" s="1" t="s">
        <v>2939</v>
      </c>
      <c r="G242" s="1">
        <v>67</v>
      </c>
      <c r="H242" s="3">
        <v>60</v>
      </c>
      <c r="I242" s="3">
        <v>55</v>
      </c>
      <c r="J242" s="2">
        <v>23</v>
      </c>
      <c r="K242" t="b">
        <f t="shared" si="3"/>
        <v>0</v>
      </c>
    </row>
    <row r="243" spans="1:11" x14ac:dyDescent="0.25">
      <c r="A243" s="1" t="s">
        <v>199</v>
      </c>
      <c r="K243" t="b">
        <f t="shared" si="3"/>
        <v>1</v>
      </c>
    </row>
    <row r="244" spans="1:11" x14ac:dyDescent="0.25">
      <c r="A244" s="1" t="s">
        <v>200</v>
      </c>
      <c r="B244" s="1">
        <v>54</v>
      </c>
      <c r="C244" s="1">
        <v>40</v>
      </c>
      <c r="D244" s="1">
        <v>53</v>
      </c>
      <c r="E244" s="1">
        <v>76</v>
      </c>
      <c r="F244" s="1">
        <v>59</v>
      </c>
      <c r="G244" s="1">
        <v>77</v>
      </c>
      <c r="H244" s="3">
        <v>59</v>
      </c>
      <c r="I244" s="3">
        <v>54</v>
      </c>
      <c r="J244" s="2">
        <v>27</v>
      </c>
      <c r="K244" t="b">
        <f t="shared" si="3"/>
        <v>0</v>
      </c>
    </row>
    <row r="245" spans="1:11" x14ac:dyDescent="0.25">
      <c r="A245" s="1" t="s">
        <v>201</v>
      </c>
      <c r="K245" t="b">
        <f t="shared" si="3"/>
        <v>1</v>
      </c>
    </row>
    <row r="246" spans="1:11" x14ac:dyDescent="0.25">
      <c r="A246" s="1" t="s">
        <v>202</v>
      </c>
      <c r="B246" s="1">
        <v>70</v>
      </c>
      <c r="C246" s="1">
        <v>50</v>
      </c>
      <c r="D246" s="1">
        <v>49</v>
      </c>
      <c r="E246" s="1">
        <v>54</v>
      </c>
      <c r="F246" s="1">
        <v>48</v>
      </c>
      <c r="G246" s="1">
        <v>80</v>
      </c>
      <c r="H246" s="3">
        <v>71</v>
      </c>
      <c r="I246" s="3">
        <v>50</v>
      </c>
      <c r="J246" s="2">
        <v>27</v>
      </c>
      <c r="K246" t="b">
        <f t="shared" si="3"/>
        <v>0</v>
      </c>
    </row>
    <row r="247" spans="1:11" x14ac:dyDescent="0.25">
      <c r="A247" s="1" t="s">
        <v>203</v>
      </c>
      <c r="K247" t="b">
        <f t="shared" si="3"/>
        <v>1</v>
      </c>
    </row>
    <row r="248" spans="1:11" x14ac:dyDescent="0.25">
      <c r="A248" s="1" t="s">
        <v>204</v>
      </c>
      <c r="B248" s="1">
        <v>64</v>
      </c>
      <c r="C248" s="1" t="s">
        <v>2939</v>
      </c>
      <c r="D248" s="1" t="s">
        <v>2939</v>
      </c>
      <c r="E248" s="1">
        <v>53</v>
      </c>
      <c r="F248" s="1">
        <v>63</v>
      </c>
      <c r="G248" s="1">
        <v>40</v>
      </c>
      <c r="H248" s="3">
        <v>40</v>
      </c>
      <c r="I248" s="3">
        <v>44</v>
      </c>
      <c r="J248" s="2">
        <v>27</v>
      </c>
      <c r="K248" t="b">
        <f t="shared" si="3"/>
        <v>0</v>
      </c>
    </row>
    <row r="249" spans="1:11" x14ac:dyDescent="0.25">
      <c r="A249" s="1" t="s">
        <v>205</v>
      </c>
      <c r="K249" t="b">
        <f t="shared" si="3"/>
        <v>1</v>
      </c>
    </row>
    <row r="250" spans="1:11" x14ac:dyDescent="0.25">
      <c r="A250" s="1" t="s">
        <v>206</v>
      </c>
      <c r="B250" s="1">
        <v>52</v>
      </c>
      <c r="C250" s="1" t="s">
        <v>2939</v>
      </c>
      <c r="D250" s="1">
        <v>47</v>
      </c>
      <c r="E250" s="1">
        <v>54</v>
      </c>
      <c r="F250" s="1">
        <v>51</v>
      </c>
      <c r="G250" s="1">
        <v>79</v>
      </c>
      <c r="H250" s="3">
        <v>84</v>
      </c>
      <c r="I250" s="3">
        <v>73</v>
      </c>
      <c r="J250" s="2">
        <v>27</v>
      </c>
      <c r="K250" t="b">
        <f t="shared" si="3"/>
        <v>0</v>
      </c>
    </row>
    <row r="251" spans="1:11" x14ac:dyDescent="0.25">
      <c r="A251" s="1" t="s">
        <v>207</v>
      </c>
      <c r="K251" t="b">
        <f t="shared" si="3"/>
        <v>1</v>
      </c>
    </row>
    <row r="252" spans="1:11" x14ac:dyDescent="0.25">
      <c r="A252" s="1" t="s">
        <v>208</v>
      </c>
      <c r="B252" s="1">
        <v>43</v>
      </c>
      <c r="C252" s="1" t="s">
        <v>2939</v>
      </c>
      <c r="D252" s="1">
        <v>55</v>
      </c>
      <c r="E252" s="1">
        <v>75</v>
      </c>
      <c r="F252" s="1">
        <v>50</v>
      </c>
      <c r="G252" s="1">
        <v>80</v>
      </c>
      <c r="H252" s="3">
        <v>65</v>
      </c>
      <c r="I252" s="3">
        <v>54</v>
      </c>
      <c r="J252" s="2">
        <v>27</v>
      </c>
      <c r="K252" t="b">
        <f t="shared" si="3"/>
        <v>0</v>
      </c>
    </row>
    <row r="253" spans="1:11" x14ac:dyDescent="0.25">
      <c r="A253" s="1" t="s">
        <v>209</v>
      </c>
      <c r="K253" t="b">
        <f t="shared" si="3"/>
        <v>1</v>
      </c>
    </row>
    <row r="254" spans="1:11" x14ac:dyDescent="0.25">
      <c r="A254" s="1" t="s">
        <v>210</v>
      </c>
      <c r="B254" s="1">
        <v>28</v>
      </c>
      <c r="C254" s="1">
        <v>30</v>
      </c>
      <c r="D254" s="1">
        <v>41</v>
      </c>
      <c r="E254" s="1">
        <v>44</v>
      </c>
      <c r="F254" s="1" t="s">
        <v>2939</v>
      </c>
      <c r="G254" s="1">
        <v>50</v>
      </c>
      <c r="H254" s="3">
        <v>42</v>
      </c>
      <c r="I254" s="3">
        <v>41</v>
      </c>
      <c r="J254" s="2">
        <v>19</v>
      </c>
      <c r="K254" t="b">
        <f t="shared" si="3"/>
        <v>0</v>
      </c>
    </row>
    <row r="255" spans="1:11" x14ac:dyDescent="0.25">
      <c r="A255" s="1" t="s">
        <v>211</v>
      </c>
      <c r="K255" t="b">
        <f t="shared" si="3"/>
        <v>1</v>
      </c>
    </row>
    <row r="256" spans="1:11" x14ac:dyDescent="0.25">
      <c r="A256" s="1" t="s">
        <v>212</v>
      </c>
      <c r="B256" s="1">
        <v>40</v>
      </c>
      <c r="C256" s="1">
        <v>40</v>
      </c>
      <c r="D256" s="1">
        <v>43</v>
      </c>
      <c r="E256" s="1">
        <v>46</v>
      </c>
      <c r="F256" s="1">
        <v>49</v>
      </c>
      <c r="G256" s="1">
        <v>72</v>
      </c>
      <c r="H256" s="3">
        <v>59</v>
      </c>
      <c r="I256" s="3">
        <v>60</v>
      </c>
      <c r="J256" s="2">
        <v>27</v>
      </c>
      <c r="K256" t="b">
        <f t="shared" si="3"/>
        <v>0</v>
      </c>
    </row>
    <row r="257" spans="1:11" x14ac:dyDescent="0.25">
      <c r="A257" s="1" t="s">
        <v>213</v>
      </c>
      <c r="K257" t="b">
        <f t="shared" si="3"/>
        <v>1</v>
      </c>
    </row>
    <row r="258" spans="1:11" x14ac:dyDescent="0.25">
      <c r="A258" s="1" t="s">
        <v>214</v>
      </c>
      <c r="B258" s="1">
        <v>30</v>
      </c>
      <c r="C258" s="1">
        <v>22</v>
      </c>
      <c r="D258" s="1">
        <v>28</v>
      </c>
      <c r="E258" s="1">
        <v>33</v>
      </c>
      <c r="F258" s="1">
        <v>69</v>
      </c>
      <c r="G258" s="1">
        <v>40</v>
      </c>
      <c r="H258" s="3">
        <v>62</v>
      </c>
      <c r="I258" s="3">
        <v>45</v>
      </c>
      <c r="J258" s="2">
        <v>12</v>
      </c>
      <c r="K258" t="b">
        <f t="shared" si="3"/>
        <v>0</v>
      </c>
    </row>
    <row r="259" spans="1:11" x14ac:dyDescent="0.25">
      <c r="A259" s="1" t="s">
        <v>215</v>
      </c>
      <c r="K259" t="b">
        <f t="shared" si="3"/>
        <v>1</v>
      </c>
    </row>
    <row r="260" spans="1:11" x14ac:dyDescent="0.25">
      <c r="A260" s="1" t="s">
        <v>216</v>
      </c>
      <c r="B260" s="1">
        <v>43</v>
      </c>
      <c r="C260" s="1" t="s">
        <v>2939</v>
      </c>
      <c r="D260" s="1">
        <v>54</v>
      </c>
      <c r="E260" s="1">
        <v>60</v>
      </c>
      <c r="F260" s="1">
        <v>66</v>
      </c>
      <c r="G260" s="1">
        <v>81</v>
      </c>
      <c r="H260" s="3">
        <v>64</v>
      </c>
      <c r="I260" s="3">
        <v>61</v>
      </c>
      <c r="J260" s="2">
        <v>27</v>
      </c>
      <c r="K260" t="b">
        <f t="shared" ref="K260:K323" si="4">ISODD(ROW(A260))</f>
        <v>0</v>
      </c>
    </row>
    <row r="261" spans="1:11" x14ac:dyDescent="0.25">
      <c r="A261" s="1" t="s">
        <v>217</v>
      </c>
      <c r="K261" t="b">
        <f t="shared" si="4"/>
        <v>1</v>
      </c>
    </row>
    <row r="262" spans="1:11" x14ac:dyDescent="0.25">
      <c r="A262" s="1" t="s">
        <v>218</v>
      </c>
      <c r="B262" s="1">
        <v>73</v>
      </c>
      <c r="C262" s="1">
        <v>86</v>
      </c>
      <c r="D262" s="1">
        <v>77</v>
      </c>
      <c r="E262" s="1">
        <v>73</v>
      </c>
      <c r="F262" s="1">
        <v>82</v>
      </c>
      <c r="G262" s="1">
        <v>90</v>
      </c>
      <c r="H262" s="3">
        <v>86</v>
      </c>
      <c r="I262" s="3">
        <v>70</v>
      </c>
      <c r="J262" s="2">
        <v>27</v>
      </c>
      <c r="K262" t="b">
        <f t="shared" si="4"/>
        <v>0</v>
      </c>
    </row>
    <row r="263" spans="1:11" x14ac:dyDescent="0.25">
      <c r="A263" s="1" t="s">
        <v>219</v>
      </c>
      <c r="K263" t="b">
        <f t="shared" si="4"/>
        <v>1</v>
      </c>
    </row>
    <row r="264" spans="1:11" x14ac:dyDescent="0.25">
      <c r="A264" s="1" t="s">
        <v>220</v>
      </c>
      <c r="B264" s="1" t="s">
        <v>2939</v>
      </c>
      <c r="C264" s="1">
        <v>34</v>
      </c>
      <c r="D264" s="1">
        <v>44</v>
      </c>
      <c r="E264" s="1">
        <v>42</v>
      </c>
      <c r="F264" s="1">
        <v>53</v>
      </c>
      <c r="G264" s="1">
        <v>48</v>
      </c>
      <c r="H264" s="3">
        <v>51</v>
      </c>
      <c r="I264" s="3">
        <v>50</v>
      </c>
      <c r="J264" s="2">
        <v>23</v>
      </c>
      <c r="K264" t="b">
        <f t="shared" si="4"/>
        <v>0</v>
      </c>
    </row>
    <row r="265" spans="1:11" x14ac:dyDescent="0.25">
      <c r="A265" s="1" t="s">
        <v>221</v>
      </c>
      <c r="K265" t="b">
        <f t="shared" si="4"/>
        <v>1</v>
      </c>
    </row>
    <row r="266" spans="1:11" x14ac:dyDescent="0.25">
      <c r="A266" s="1" t="s">
        <v>222</v>
      </c>
      <c r="B266" s="1">
        <v>70</v>
      </c>
      <c r="C266" s="1">
        <v>65</v>
      </c>
      <c r="D266" s="1">
        <v>80</v>
      </c>
      <c r="E266" s="1">
        <v>81</v>
      </c>
      <c r="F266" s="1">
        <v>78</v>
      </c>
      <c r="G266" s="1">
        <v>96</v>
      </c>
      <c r="H266" s="3">
        <v>91</v>
      </c>
      <c r="I266" s="3">
        <v>63</v>
      </c>
      <c r="J266" s="2">
        <v>27</v>
      </c>
      <c r="K266" t="b">
        <f t="shared" si="4"/>
        <v>0</v>
      </c>
    </row>
    <row r="267" spans="1:11" x14ac:dyDescent="0.25">
      <c r="A267" s="1" t="s">
        <v>223</v>
      </c>
      <c r="K267" t="b">
        <f t="shared" si="4"/>
        <v>1</v>
      </c>
    </row>
    <row r="268" spans="1:11" x14ac:dyDescent="0.25">
      <c r="A268" s="1" t="s">
        <v>224</v>
      </c>
      <c r="B268" s="1">
        <v>20</v>
      </c>
      <c r="C268" s="1">
        <v>33</v>
      </c>
      <c r="D268" s="1">
        <v>40</v>
      </c>
      <c r="E268" s="1">
        <v>45</v>
      </c>
      <c r="F268" s="1">
        <v>48</v>
      </c>
      <c r="G268" s="1">
        <v>46</v>
      </c>
      <c r="H268" s="3">
        <v>47</v>
      </c>
      <c r="I268" s="3">
        <v>55</v>
      </c>
      <c r="J268" s="2">
        <v>19</v>
      </c>
      <c r="K268" t="b">
        <f t="shared" si="4"/>
        <v>0</v>
      </c>
    </row>
    <row r="269" spans="1:11" x14ac:dyDescent="0.25">
      <c r="A269" s="1" t="s">
        <v>225</v>
      </c>
      <c r="K269" t="b">
        <f t="shared" si="4"/>
        <v>1</v>
      </c>
    </row>
    <row r="270" spans="1:11" x14ac:dyDescent="0.25">
      <c r="A270" s="1" t="s">
        <v>226</v>
      </c>
      <c r="B270" s="1">
        <v>56</v>
      </c>
      <c r="C270" s="1">
        <v>56</v>
      </c>
      <c r="D270" s="1">
        <v>67</v>
      </c>
      <c r="E270" s="1">
        <v>44</v>
      </c>
      <c r="F270" s="1">
        <v>69</v>
      </c>
      <c r="G270" s="1">
        <v>72</v>
      </c>
      <c r="H270" s="3">
        <v>76</v>
      </c>
      <c r="I270" s="3">
        <v>44</v>
      </c>
      <c r="J270" s="2">
        <v>27</v>
      </c>
      <c r="K270" t="b">
        <f t="shared" si="4"/>
        <v>0</v>
      </c>
    </row>
    <row r="271" spans="1:11" x14ac:dyDescent="0.25">
      <c r="A271" s="1" t="s">
        <v>183</v>
      </c>
      <c r="K271" t="b">
        <f t="shared" si="4"/>
        <v>1</v>
      </c>
    </row>
    <row r="272" spans="1:11" x14ac:dyDescent="0.25">
      <c r="A272" s="1" t="s">
        <v>227</v>
      </c>
      <c r="B272" s="1" t="s">
        <v>2939</v>
      </c>
      <c r="C272" s="1">
        <v>55</v>
      </c>
      <c r="D272" s="1">
        <v>65</v>
      </c>
      <c r="E272" s="1">
        <v>52</v>
      </c>
      <c r="F272" s="1">
        <v>58</v>
      </c>
      <c r="G272" s="1">
        <v>91</v>
      </c>
      <c r="H272" s="3">
        <v>80</v>
      </c>
      <c r="I272" s="3">
        <v>60</v>
      </c>
      <c r="J272" s="2">
        <v>27</v>
      </c>
      <c r="K272" t="b">
        <f t="shared" si="4"/>
        <v>0</v>
      </c>
    </row>
    <row r="273" spans="1:11" x14ac:dyDescent="0.25">
      <c r="A273" s="1" t="s">
        <v>228</v>
      </c>
      <c r="K273" t="b">
        <f t="shared" si="4"/>
        <v>1</v>
      </c>
    </row>
    <row r="274" spans="1:11" x14ac:dyDescent="0.25">
      <c r="A274" s="1" t="s">
        <v>229</v>
      </c>
      <c r="B274" s="1">
        <v>32</v>
      </c>
      <c r="C274" s="1">
        <v>33</v>
      </c>
      <c r="D274" s="1">
        <v>63</v>
      </c>
      <c r="E274" s="1">
        <v>43</v>
      </c>
      <c r="F274" s="1">
        <v>60</v>
      </c>
      <c r="G274" s="1">
        <v>88</v>
      </c>
      <c r="H274" s="3">
        <v>72</v>
      </c>
      <c r="I274" s="3">
        <v>58</v>
      </c>
      <c r="J274" s="2">
        <v>19</v>
      </c>
      <c r="K274" t="b">
        <f t="shared" si="4"/>
        <v>0</v>
      </c>
    </row>
    <row r="275" spans="1:11" x14ac:dyDescent="0.25">
      <c r="A275" s="1" t="s">
        <v>230</v>
      </c>
      <c r="K275" t="b">
        <f t="shared" si="4"/>
        <v>1</v>
      </c>
    </row>
    <row r="276" spans="1:11" x14ac:dyDescent="0.25">
      <c r="A276" s="1" t="s">
        <v>231</v>
      </c>
      <c r="B276" s="1">
        <v>49</v>
      </c>
      <c r="C276" s="1">
        <v>59</v>
      </c>
      <c r="D276" s="1">
        <v>73</v>
      </c>
      <c r="E276" s="1">
        <v>51</v>
      </c>
      <c r="F276" s="1">
        <v>65</v>
      </c>
      <c r="G276" s="1">
        <v>83</v>
      </c>
      <c r="H276" s="3">
        <v>62</v>
      </c>
      <c r="I276" s="3">
        <v>51</v>
      </c>
      <c r="J276" s="2">
        <v>27</v>
      </c>
      <c r="K276" t="b">
        <f t="shared" si="4"/>
        <v>0</v>
      </c>
    </row>
    <row r="277" spans="1:11" x14ac:dyDescent="0.25">
      <c r="A277" s="1" t="s">
        <v>232</v>
      </c>
      <c r="K277" t="b">
        <f t="shared" si="4"/>
        <v>1</v>
      </c>
    </row>
    <row r="278" spans="1:11" x14ac:dyDescent="0.25">
      <c r="A278" s="1" t="s">
        <v>233</v>
      </c>
      <c r="B278" s="1">
        <v>64</v>
      </c>
      <c r="C278" s="1">
        <v>73</v>
      </c>
      <c r="D278" s="1">
        <v>88</v>
      </c>
      <c r="E278" s="1">
        <v>84</v>
      </c>
      <c r="F278" s="1">
        <v>79</v>
      </c>
      <c r="G278" s="1">
        <v>92</v>
      </c>
      <c r="H278" s="3">
        <v>87</v>
      </c>
      <c r="I278" s="3">
        <v>66</v>
      </c>
      <c r="J278" s="2">
        <v>27</v>
      </c>
      <c r="K278" t="b">
        <f t="shared" si="4"/>
        <v>0</v>
      </c>
    </row>
    <row r="279" spans="1:11" x14ac:dyDescent="0.25">
      <c r="A279" s="1" t="s">
        <v>234</v>
      </c>
      <c r="K279" t="b">
        <f t="shared" si="4"/>
        <v>1</v>
      </c>
    </row>
    <row r="280" spans="1:11" x14ac:dyDescent="0.25">
      <c r="A280" s="1" t="s">
        <v>235</v>
      </c>
      <c r="B280" s="1">
        <v>45</v>
      </c>
      <c r="C280" s="1">
        <v>78</v>
      </c>
      <c r="D280" s="1">
        <v>79</v>
      </c>
      <c r="E280" s="1">
        <v>75</v>
      </c>
      <c r="F280" s="1">
        <v>71</v>
      </c>
      <c r="G280" s="1">
        <v>86</v>
      </c>
      <c r="H280" s="3">
        <v>72</v>
      </c>
      <c r="I280" s="3">
        <v>60</v>
      </c>
      <c r="J280" s="2">
        <v>27</v>
      </c>
      <c r="K280" t="b">
        <f t="shared" si="4"/>
        <v>0</v>
      </c>
    </row>
    <row r="281" spans="1:11" x14ac:dyDescent="0.25">
      <c r="A281" s="1" t="s">
        <v>236</v>
      </c>
      <c r="K281" t="b">
        <f t="shared" si="4"/>
        <v>1</v>
      </c>
    </row>
    <row r="282" spans="1:11" x14ac:dyDescent="0.25">
      <c r="A282" s="1" t="s">
        <v>237</v>
      </c>
      <c r="B282" s="1">
        <v>64</v>
      </c>
      <c r="C282" s="1">
        <v>90</v>
      </c>
      <c r="D282" s="1">
        <v>84</v>
      </c>
      <c r="E282" s="1">
        <v>69</v>
      </c>
      <c r="F282" s="1">
        <v>73</v>
      </c>
      <c r="G282" s="1">
        <v>88</v>
      </c>
      <c r="H282" s="3">
        <v>79</v>
      </c>
      <c r="I282" s="3">
        <v>61</v>
      </c>
      <c r="J282" s="2">
        <v>27</v>
      </c>
      <c r="K282" t="b">
        <f t="shared" si="4"/>
        <v>0</v>
      </c>
    </row>
    <row r="283" spans="1:11" x14ac:dyDescent="0.25">
      <c r="A283" s="1" t="s">
        <v>238</v>
      </c>
      <c r="K283" t="b">
        <f t="shared" si="4"/>
        <v>1</v>
      </c>
    </row>
    <row r="284" spans="1:11" x14ac:dyDescent="0.25">
      <c r="A284" s="1" t="s">
        <v>239</v>
      </c>
      <c r="B284" s="1">
        <v>54</v>
      </c>
      <c r="C284" s="1">
        <v>55</v>
      </c>
      <c r="D284" s="1">
        <v>75</v>
      </c>
      <c r="E284" s="1" t="s">
        <v>2939</v>
      </c>
      <c r="F284" s="1">
        <v>70</v>
      </c>
      <c r="G284" s="1">
        <v>77</v>
      </c>
      <c r="H284" s="3">
        <v>71</v>
      </c>
      <c r="I284" s="3">
        <v>51</v>
      </c>
      <c r="J284" s="2">
        <v>27</v>
      </c>
      <c r="K284" t="b">
        <f t="shared" si="4"/>
        <v>0</v>
      </c>
    </row>
    <row r="285" spans="1:11" x14ac:dyDescent="0.25">
      <c r="A285" s="1" t="s">
        <v>240</v>
      </c>
      <c r="K285" t="b">
        <f t="shared" si="4"/>
        <v>1</v>
      </c>
    </row>
    <row r="286" spans="1:11" x14ac:dyDescent="0.25">
      <c r="A286" s="1" t="s">
        <v>241</v>
      </c>
      <c r="B286" s="1">
        <v>70</v>
      </c>
      <c r="C286" s="1">
        <v>66</v>
      </c>
      <c r="D286" s="1">
        <v>67</v>
      </c>
      <c r="E286" s="1">
        <v>58</v>
      </c>
      <c r="F286" s="1">
        <v>79</v>
      </c>
      <c r="G286" s="1">
        <v>76</v>
      </c>
      <c r="H286" s="3">
        <v>84</v>
      </c>
      <c r="I286" s="3">
        <v>47</v>
      </c>
      <c r="J286" s="2">
        <v>27</v>
      </c>
      <c r="K286" t="b">
        <f t="shared" si="4"/>
        <v>0</v>
      </c>
    </row>
    <row r="287" spans="1:11" x14ac:dyDescent="0.25">
      <c r="A287" s="1" t="s">
        <v>242</v>
      </c>
      <c r="K287" t="b">
        <f t="shared" si="4"/>
        <v>1</v>
      </c>
    </row>
    <row r="288" spans="1:11" x14ac:dyDescent="0.25">
      <c r="A288" s="1" t="s">
        <v>243</v>
      </c>
      <c r="B288" s="1">
        <v>66</v>
      </c>
      <c r="C288" s="1">
        <v>44</v>
      </c>
      <c r="D288" s="1">
        <v>52</v>
      </c>
      <c r="E288" s="1" t="s">
        <v>2939</v>
      </c>
      <c r="F288" s="1">
        <v>47</v>
      </c>
      <c r="G288" s="1">
        <v>70</v>
      </c>
      <c r="H288" s="3">
        <v>57</v>
      </c>
      <c r="I288" s="3">
        <v>50</v>
      </c>
      <c r="J288" s="2">
        <v>27</v>
      </c>
      <c r="K288" t="b">
        <f t="shared" si="4"/>
        <v>0</v>
      </c>
    </row>
    <row r="289" spans="1:11" x14ac:dyDescent="0.25">
      <c r="A289" s="1" t="s">
        <v>244</v>
      </c>
      <c r="K289" t="b">
        <f t="shared" si="4"/>
        <v>1</v>
      </c>
    </row>
    <row r="290" spans="1:11" x14ac:dyDescent="0.25">
      <c r="A290" s="1" t="s">
        <v>245</v>
      </c>
      <c r="B290" s="1">
        <v>21</v>
      </c>
      <c r="C290" s="1">
        <v>29</v>
      </c>
      <c r="D290" s="1" t="s">
        <v>2939</v>
      </c>
      <c r="E290" s="1" t="s">
        <v>2939</v>
      </c>
      <c r="F290" s="1">
        <v>48</v>
      </c>
      <c r="G290" s="1">
        <v>43</v>
      </c>
      <c r="H290" s="3">
        <v>40</v>
      </c>
      <c r="I290" s="3">
        <v>45</v>
      </c>
      <c r="J290" s="2">
        <v>19</v>
      </c>
      <c r="K290" t="b">
        <f t="shared" si="4"/>
        <v>0</v>
      </c>
    </row>
    <row r="291" spans="1:11" x14ac:dyDescent="0.25">
      <c r="A291" s="1" t="s">
        <v>246</v>
      </c>
      <c r="K291" t="b">
        <f t="shared" si="4"/>
        <v>1</v>
      </c>
    </row>
    <row r="292" spans="1:11" x14ac:dyDescent="0.25">
      <c r="A292" s="1" t="s">
        <v>247</v>
      </c>
      <c r="B292" s="1">
        <v>58</v>
      </c>
      <c r="C292" s="1">
        <v>53</v>
      </c>
      <c r="D292" s="1">
        <v>57</v>
      </c>
      <c r="E292" s="1">
        <v>50</v>
      </c>
      <c r="F292" s="1">
        <v>55</v>
      </c>
      <c r="G292" s="1">
        <v>82</v>
      </c>
      <c r="H292" s="3">
        <v>54</v>
      </c>
      <c r="I292" s="3">
        <v>57</v>
      </c>
      <c r="J292" s="2">
        <v>27</v>
      </c>
      <c r="K292" t="b">
        <f t="shared" si="4"/>
        <v>0</v>
      </c>
    </row>
    <row r="293" spans="1:11" x14ac:dyDescent="0.25">
      <c r="A293" s="1" t="s">
        <v>248</v>
      </c>
      <c r="K293" t="b">
        <f t="shared" si="4"/>
        <v>1</v>
      </c>
    </row>
    <row r="294" spans="1:11" x14ac:dyDescent="0.25">
      <c r="A294" s="1" t="s">
        <v>249</v>
      </c>
      <c r="B294" s="1">
        <v>23</v>
      </c>
      <c r="C294" s="1">
        <v>41</v>
      </c>
      <c r="D294" s="1">
        <v>46</v>
      </c>
      <c r="E294" s="1">
        <v>19</v>
      </c>
      <c r="F294" s="1">
        <v>43</v>
      </c>
      <c r="G294" s="1">
        <v>75</v>
      </c>
      <c r="H294" s="3">
        <v>63</v>
      </c>
      <c r="I294" s="3">
        <v>43</v>
      </c>
      <c r="J294" s="2">
        <v>20</v>
      </c>
      <c r="K294" t="b">
        <f t="shared" si="4"/>
        <v>0</v>
      </c>
    </row>
    <row r="295" spans="1:11" x14ac:dyDescent="0.25">
      <c r="A295" s="1" t="s">
        <v>250</v>
      </c>
      <c r="K295" t="b">
        <f t="shared" si="4"/>
        <v>1</v>
      </c>
    </row>
    <row r="296" spans="1:11" x14ac:dyDescent="0.25">
      <c r="A296" s="1" t="s">
        <v>251</v>
      </c>
      <c r="B296" s="1" t="s">
        <v>2939</v>
      </c>
      <c r="C296" s="1" t="s">
        <v>2939</v>
      </c>
      <c r="D296" s="1">
        <v>47</v>
      </c>
      <c r="E296" s="1">
        <v>50</v>
      </c>
      <c r="F296" s="1">
        <v>40</v>
      </c>
      <c r="G296" s="1">
        <v>70</v>
      </c>
      <c r="H296" s="3">
        <v>70</v>
      </c>
      <c r="I296" s="3">
        <v>50</v>
      </c>
      <c r="J296" s="2">
        <v>27</v>
      </c>
      <c r="K296" t="b">
        <f t="shared" si="4"/>
        <v>0</v>
      </c>
    </row>
    <row r="297" spans="1:11" x14ac:dyDescent="0.25">
      <c r="A297" s="1" t="s">
        <v>252</v>
      </c>
      <c r="K297" t="b">
        <f t="shared" si="4"/>
        <v>1</v>
      </c>
    </row>
    <row r="298" spans="1:11" x14ac:dyDescent="0.25">
      <c r="A298" s="1" t="s">
        <v>253</v>
      </c>
      <c r="B298" s="1">
        <v>28</v>
      </c>
      <c r="C298" s="1" t="s">
        <v>2939</v>
      </c>
      <c r="D298" s="1">
        <v>46</v>
      </c>
      <c r="E298" s="1">
        <v>56</v>
      </c>
      <c r="F298" s="1">
        <v>50</v>
      </c>
      <c r="G298" s="1">
        <v>40</v>
      </c>
      <c r="H298" s="3">
        <v>40</v>
      </c>
      <c r="I298" s="3">
        <v>46</v>
      </c>
      <c r="J298" s="2">
        <v>23</v>
      </c>
      <c r="K298" t="b">
        <f t="shared" si="4"/>
        <v>0</v>
      </c>
    </row>
    <row r="299" spans="1:11" x14ac:dyDescent="0.25">
      <c r="A299" s="1" t="s">
        <v>254</v>
      </c>
      <c r="K299" t="b">
        <f t="shared" si="4"/>
        <v>1</v>
      </c>
    </row>
    <row r="300" spans="1:11" x14ac:dyDescent="0.25">
      <c r="A300" s="1" t="s">
        <v>255</v>
      </c>
      <c r="B300" s="1">
        <v>53</v>
      </c>
      <c r="C300" s="1">
        <v>31</v>
      </c>
      <c r="D300" s="1">
        <v>49</v>
      </c>
      <c r="E300" s="1">
        <v>56</v>
      </c>
      <c r="F300" s="1">
        <v>40</v>
      </c>
      <c r="G300" s="1">
        <v>66</v>
      </c>
      <c r="H300" s="3">
        <v>48</v>
      </c>
      <c r="I300" s="3">
        <v>45</v>
      </c>
      <c r="J300" s="2">
        <v>23</v>
      </c>
      <c r="K300" t="b">
        <f t="shared" si="4"/>
        <v>0</v>
      </c>
    </row>
    <row r="301" spans="1:11" x14ac:dyDescent="0.25">
      <c r="A301" s="1" t="s">
        <v>256</v>
      </c>
      <c r="K301" t="b">
        <f t="shared" si="4"/>
        <v>1</v>
      </c>
    </row>
    <row r="302" spans="1:11" x14ac:dyDescent="0.25">
      <c r="A302" s="1" t="s">
        <v>257</v>
      </c>
      <c r="B302" s="1">
        <v>64</v>
      </c>
      <c r="C302" s="1">
        <v>60</v>
      </c>
      <c r="D302" s="1">
        <v>61</v>
      </c>
      <c r="E302" s="1">
        <v>51</v>
      </c>
      <c r="F302" s="1">
        <v>72</v>
      </c>
      <c r="G302" s="1">
        <v>83</v>
      </c>
      <c r="H302" s="3">
        <v>82</v>
      </c>
      <c r="I302" s="3">
        <v>51</v>
      </c>
      <c r="J302" s="2">
        <v>27</v>
      </c>
      <c r="K302" t="b">
        <f t="shared" si="4"/>
        <v>0</v>
      </c>
    </row>
    <row r="303" spans="1:11" x14ac:dyDescent="0.25">
      <c r="A303" s="1" t="s">
        <v>258</v>
      </c>
      <c r="K303" t="b">
        <f t="shared" si="4"/>
        <v>1</v>
      </c>
    </row>
    <row r="304" spans="1:11" x14ac:dyDescent="0.25">
      <c r="A304" s="1" t="s">
        <v>259</v>
      </c>
      <c r="B304" s="1">
        <v>60</v>
      </c>
      <c r="C304" s="1" t="s">
        <v>2939</v>
      </c>
      <c r="D304" s="1">
        <v>55</v>
      </c>
      <c r="E304" s="1">
        <v>49</v>
      </c>
      <c r="F304" s="1">
        <v>57</v>
      </c>
      <c r="G304" s="1">
        <v>80</v>
      </c>
      <c r="H304" s="3">
        <v>79</v>
      </c>
      <c r="I304" s="3">
        <v>55</v>
      </c>
      <c r="J304" s="2">
        <v>27</v>
      </c>
      <c r="K304" t="b">
        <f t="shared" si="4"/>
        <v>0</v>
      </c>
    </row>
    <row r="305" spans="1:11" x14ac:dyDescent="0.25">
      <c r="A305" s="1" t="s">
        <v>260</v>
      </c>
      <c r="K305" t="b">
        <f t="shared" si="4"/>
        <v>1</v>
      </c>
    </row>
    <row r="306" spans="1:11" x14ac:dyDescent="0.25">
      <c r="A306" s="1" t="s">
        <v>261</v>
      </c>
      <c r="B306" s="1">
        <v>87</v>
      </c>
      <c r="C306" s="1">
        <v>69</v>
      </c>
      <c r="D306" s="1">
        <v>72</v>
      </c>
      <c r="E306" s="1">
        <v>74</v>
      </c>
      <c r="F306" s="1">
        <v>70</v>
      </c>
      <c r="G306" s="1">
        <v>92</v>
      </c>
      <c r="H306" s="3">
        <v>92</v>
      </c>
      <c r="I306" s="3">
        <v>60</v>
      </c>
      <c r="J306" s="2">
        <v>27</v>
      </c>
      <c r="K306" t="b">
        <f t="shared" si="4"/>
        <v>0</v>
      </c>
    </row>
    <row r="307" spans="1:11" x14ac:dyDescent="0.25">
      <c r="A307" s="1" t="s">
        <v>262</v>
      </c>
      <c r="K307" t="b">
        <f t="shared" si="4"/>
        <v>1</v>
      </c>
    </row>
    <row r="308" spans="1:11" x14ac:dyDescent="0.25">
      <c r="A308" s="1" t="s">
        <v>263</v>
      </c>
      <c r="B308" s="1">
        <v>79</v>
      </c>
      <c r="C308" s="1">
        <v>66</v>
      </c>
      <c r="D308" s="1">
        <v>49</v>
      </c>
      <c r="E308" s="1">
        <v>53</v>
      </c>
      <c r="F308" s="1">
        <v>60</v>
      </c>
      <c r="G308" s="1">
        <v>55</v>
      </c>
      <c r="H308" s="3">
        <v>58</v>
      </c>
      <c r="I308" s="3">
        <v>48</v>
      </c>
      <c r="J308" s="2">
        <v>27</v>
      </c>
      <c r="K308" t="b">
        <f t="shared" si="4"/>
        <v>0</v>
      </c>
    </row>
    <row r="309" spans="1:11" x14ac:dyDescent="0.25">
      <c r="A309" s="1" t="s">
        <v>264</v>
      </c>
      <c r="K309" t="b">
        <f t="shared" si="4"/>
        <v>1</v>
      </c>
    </row>
    <row r="310" spans="1:11" x14ac:dyDescent="0.25">
      <c r="A310" s="1" t="s">
        <v>265</v>
      </c>
      <c r="B310" s="1">
        <v>85</v>
      </c>
      <c r="C310" s="1">
        <v>83</v>
      </c>
      <c r="D310" s="1">
        <v>79</v>
      </c>
      <c r="E310" s="1">
        <v>79</v>
      </c>
      <c r="F310" s="1">
        <v>80</v>
      </c>
      <c r="G310" s="1">
        <v>88</v>
      </c>
      <c r="H310" s="3">
        <v>86</v>
      </c>
      <c r="I310" s="3">
        <v>60</v>
      </c>
      <c r="J310" s="2">
        <v>27</v>
      </c>
      <c r="K310" t="b">
        <f t="shared" si="4"/>
        <v>0</v>
      </c>
    </row>
    <row r="311" spans="1:11" x14ac:dyDescent="0.25">
      <c r="A311" s="1" t="s">
        <v>266</v>
      </c>
      <c r="K311" t="b">
        <f t="shared" si="4"/>
        <v>1</v>
      </c>
    </row>
    <row r="312" spans="1:11" x14ac:dyDescent="0.25">
      <c r="A312" s="1" t="s">
        <v>267</v>
      </c>
      <c r="B312" s="1" t="s">
        <v>96</v>
      </c>
      <c r="C312" s="1" t="s">
        <v>96</v>
      </c>
      <c r="D312" s="1" t="s">
        <v>96</v>
      </c>
      <c r="E312" s="1" t="s">
        <v>96</v>
      </c>
      <c r="F312" s="1" t="s">
        <v>96</v>
      </c>
      <c r="G312" s="1" t="s">
        <v>96</v>
      </c>
      <c r="H312" s="3" t="s">
        <v>96</v>
      </c>
      <c r="J312" s="2">
        <v>0</v>
      </c>
      <c r="K312" t="b">
        <f t="shared" si="4"/>
        <v>0</v>
      </c>
    </row>
    <row r="313" spans="1:11" x14ac:dyDescent="0.25">
      <c r="A313" s="1" t="s">
        <v>268</v>
      </c>
      <c r="K313" t="b">
        <f t="shared" si="4"/>
        <v>1</v>
      </c>
    </row>
    <row r="314" spans="1:11" x14ac:dyDescent="0.25">
      <c r="A314" s="1" t="s">
        <v>269</v>
      </c>
      <c r="B314" s="1">
        <v>49</v>
      </c>
      <c r="C314" s="1" t="s">
        <v>2939</v>
      </c>
      <c r="D314" s="1">
        <v>40</v>
      </c>
      <c r="E314" s="1">
        <v>46</v>
      </c>
      <c r="F314" s="1">
        <v>47</v>
      </c>
      <c r="G314" s="1">
        <v>48</v>
      </c>
      <c r="H314" s="3">
        <v>44</v>
      </c>
      <c r="I314" s="3">
        <v>50</v>
      </c>
      <c r="J314" s="2">
        <v>27</v>
      </c>
      <c r="K314" t="b">
        <f t="shared" si="4"/>
        <v>0</v>
      </c>
    </row>
    <row r="315" spans="1:11" x14ac:dyDescent="0.25">
      <c r="A315" s="1" t="s">
        <v>270</v>
      </c>
      <c r="K315" t="b">
        <f t="shared" si="4"/>
        <v>1</v>
      </c>
    </row>
    <row r="316" spans="1:11" x14ac:dyDescent="0.25">
      <c r="A316" s="1" t="s">
        <v>271</v>
      </c>
      <c r="B316" s="1">
        <v>90</v>
      </c>
      <c r="C316" s="1">
        <v>97</v>
      </c>
      <c r="D316" s="1">
        <v>83</v>
      </c>
      <c r="E316" s="1">
        <v>73</v>
      </c>
      <c r="F316" s="1">
        <v>82</v>
      </c>
      <c r="G316" s="1">
        <v>97</v>
      </c>
      <c r="H316" s="3">
        <v>90</v>
      </c>
      <c r="I316" s="3">
        <v>86</v>
      </c>
      <c r="J316" s="2">
        <v>27</v>
      </c>
      <c r="K316" t="b">
        <f t="shared" si="4"/>
        <v>0</v>
      </c>
    </row>
    <row r="317" spans="1:11" x14ac:dyDescent="0.25">
      <c r="A317" s="1" t="s">
        <v>272</v>
      </c>
      <c r="K317" t="b">
        <f t="shared" si="4"/>
        <v>1</v>
      </c>
    </row>
    <row r="318" spans="1:11" x14ac:dyDescent="0.25">
      <c r="A318" s="1" t="s">
        <v>273</v>
      </c>
      <c r="B318" s="1">
        <v>56</v>
      </c>
      <c r="C318" s="1">
        <v>64</v>
      </c>
      <c r="D318" s="1">
        <v>44</v>
      </c>
      <c r="E318" s="1">
        <v>60</v>
      </c>
      <c r="F318" s="1">
        <v>52</v>
      </c>
      <c r="G318" s="1">
        <v>78</v>
      </c>
      <c r="H318" s="3">
        <v>56</v>
      </c>
      <c r="I318" s="3">
        <v>42</v>
      </c>
      <c r="J318" s="2">
        <v>27</v>
      </c>
      <c r="K318" t="b">
        <f t="shared" si="4"/>
        <v>0</v>
      </c>
    </row>
    <row r="319" spans="1:11" x14ac:dyDescent="0.25">
      <c r="A319" s="1" t="s">
        <v>274</v>
      </c>
      <c r="K319" t="b">
        <f t="shared" si="4"/>
        <v>1</v>
      </c>
    </row>
    <row r="320" spans="1:11" x14ac:dyDescent="0.25">
      <c r="A320" s="1" t="s">
        <v>275</v>
      </c>
      <c r="B320" s="1">
        <v>66</v>
      </c>
      <c r="C320" s="1">
        <v>62</v>
      </c>
      <c r="D320" s="1">
        <v>55</v>
      </c>
      <c r="E320" s="1">
        <v>68</v>
      </c>
      <c r="F320" s="1">
        <v>67</v>
      </c>
      <c r="G320" s="1">
        <v>83</v>
      </c>
      <c r="H320" s="3">
        <v>63</v>
      </c>
      <c r="I320" s="3">
        <v>56</v>
      </c>
      <c r="J320" s="2">
        <v>27</v>
      </c>
      <c r="K320" t="b">
        <f t="shared" si="4"/>
        <v>0</v>
      </c>
    </row>
    <row r="321" spans="1:11" x14ac:dyDescent="0.25">
      <c r="A321" s="1" t="s">
        <v>276</v>
      </c>
      <c r="K321" t="b">
        <f t="shared" si="4"/>
        <v>1</v>
      </c>
    </row>
    <row r="322" spans="1:11" x14ac:dyDescent="0.25">
      <c r="A322" s="1" t="s">
        <v>277</v>
      </c>
      <c r="B322" s="1">
        <v>60</v>
      </c>
      <c r="C322" s="1">
        <v>89</v>
      </c>
      <c r="D322" s="1">
        <v>84</v>
      </c>
      <c r="E322" s="1">
        <v>70</v>
      </c>
      <c r="F322" s="1">
        <v>87</v>
      </c>
      <c r="G322" s="1">
        <v>82</v>
      </c>
      <c r="H322" s="3">
        <v>74</v>
      </c>
      <c r="I322" s="3">
        <v>60</v>
      </c>
      <c r="J322" s="2">
        <v>27</v>
      </c>
      <c r="K322" t="b">
        <f t="shared" si="4"/>
        <v>0</v>
      </c>
    </row>
    <row r="323" spans="1:11" x14ac:dyDescent="0.25">
      <c r="A323" s="1" t="s">
        <v>278</v>
      </c>
      <c r="K323" t="b">
        <f t="shared" si="4"/>
        <v>1</v>
      </c>
    </row>
    <row r="324" spans="1:11" x14ac:dyDescent="0.25">
      <c r="A324" s="1" t="s">
        <v>2985</v>
      </c>
      <c r="B324" s="1">
        <v>55</v>
      </c>
      <c r="C324" s="1">
        <v>79</v>
      </c>
      <c r="D324" s="1">
        <v>72</v>
      </c>
      <c r="E324" s="1">
        <v>72</v>
      </c>
      <c r="F324" s="1">
        <v>75</v>
      </c>
      <c r="G324" s="1">
        <v>81</v>
      </c>
      <c r="H324" s="3">
        <v>64</v>
      </c>
      <c r="I324" s="3">
        <v>84</v>
      </c>
      <c r="J324" s="2">
        <v>27</v>
      </c>
      <c r="K324" t="b">
        <f t="shared" ref="K324:K387" si="5">ISODD(ROW(A324))</f>
        <v>0</v>
      </c>
    </row>
    <row r="325" spans="1:11" x14ac:dyDescent="0.25">
      <c r="A325" s="1" t="s">
        <v>279</v>
      </c>
      <c r="K325" t="b">
        <f t="shared" si="5"/>
        <v>1</v>
      </c>
    </row>
    <row r="326" spans="1:11" x14ac:dyDescent="0.25">
      <c r="A326" s="1" t="s">
        <v>2986</v>
      </c>
      <c r="B326" s="1">
        <v>74</v>
      </c>
      <c r="C326" s="1">
        <v>54</v>
      </c>
      <c r="D326" s="1">
        <v>65</v>
      </c>
      <c r="E326" s="1">
        <v>51</v>
      </c>
      <c r="F326" s="1">
        <v>72</v>
      </c>
      <c r="G326" s="1">
        <v>80</v>
      </c>
      <c r="H326" s="3">
        <v>70</v>
      </c>
      <c r="I326" s="3">
        <v>56</v>
      </c>
      <c r="J326" s="2">
        <v>27</v>
      </c>
      <c r="K326" t="b">
        <f t="shared" si="5"/>
        <v>0</v>
      </c>
    </row>
    <row r="327" spans="1:11" x14ac:dyDescent="0.25">
      <c r="A327" s="1" t="s">
        <v>280</v>
      </c>
      <c r="K327" t="b">
        <f t="shared" si="5"/>
        <v>1</v>
      </c>
    </row>
    <row r="328" spans="1:11" x14ac:dyDescent="0.25">
      <c r="A328" s="1" t="s">
        <v>2987</v>
      </c>
      <c r="B328" s="1" t="s">
        <v>2939</v>
      </c>
      <c r="C328" s="1">
        <v>80</v>
      </c>
      <c r="D328" s="1">
        <v>66</v>
      </c>
      <c r="E328" s="1">
        <v>52</v>
      </c>
      <c r="F328" s="1">
        <v>70</v>
      </c>
      <c r="G328" s="1">
        <v>84</v>
      </c>
      <c r="H328" s="3">
        <v>45</v>
      </c>
      <c r="I328" s="3">
        <v>54</v>
      </c>
      <c r="J328" s="2">
        <v>27</v>
      </c>
      <c r="K328" t="b">
        <f t="shared" si="5"/>
        <v>0</v>
      </c>
    </row>
    <row r="329" spans="1:11" x14ac:dyDescent="0.25">
      <c r="A329" s="1" t="s">
        <v>281</v>
      </c>
      <c r="K329" t="b">
        <f t="shared" si="5"/>
        <v>1</v>
      </c>
    </row>
    <row r="330" spans="1:11" x14ac:dyDescent="0.25">
      <c r="A330" s="1" t="s">
        <v>2988</v>
      </c>
      <c r="B330" s="1">
        <v>34</v>
      </c>
      <c r="C330" s="1" t="s">
        <v>2939</v>
      </c>
      <c r="D330" s="1">
        <v>53</v>
      </c>
      <c r="E330" s="1">
        <v>57</v>
      </c>
      <c r="F330" s="1">
        <v>45</v>
      </c>
      <c r="G330" s="1">
        <v>82</v>
      </c>
      <c r="H330" s="3">
        <v>44</v>
      </c>
      <c r="I330" s="3">
        <v>44</v>
      </c>
      <c r="J330" s="2">
        <v>23</v>
      </c>
      <c r="K330" t="b">
        <f t="shared" si="5"/>
        <v>0</v>
      </c>
    </row>
    <row r="331" spans="1:11" x14ac:dyDescent="0.25">
      <c r="A331" s="1" t="s">
        <v>282</v>
      </c>
      <c r="K331" t="b">
        <f t="shared" si="5"/>
        <v>1</v>
      </c>
    </row>
    <row r="332" spans="1:11" x14ac:dyDescent="0.25">
      <c r="A332" s="1" t="s">
        <v>2989</v>
      </c>
      <c r="B332" s="1">
        <v>52</v>
      </c>
      <c r="C332" s="1" t="s">
        <v>2939</v>
      </c>
      <c r="D332" s="1">
        <v>46</v>
      </c>
      <c r="E332" s="1">
        <v>60</v>
      </c>
      <c r="F332" s="1">
        <v>34</v>
      </c>
      <c r="G332" s="1">
        <v>74</v>
      </c>
      <c r="H332" s="3">
        <v>63</v>
      </c>
      <c r="I332" s="3">
        <v>50</v>
      </c>
      <c r="J332" s="2">
        <v>23</v>
      </c>
      <c r="K332" t="b">
        <f t="shared" si="5"/>
        <v>0</v>
      </c>
    </row>
    <row r="333" spans="1:11" x14ac:dyDescent="0.25">
      <c r="A333" s="1" t="s">
        <v>283</v>
      </c>
      <c r="K333" t="b">
        <f t="shared" si="5"/>
        <v>1</v>
      </c>
    </row>
    <row r="334" spans="1:11" x14ac:dyDescent="0.25">
      <c r="A334" s="1" t="s">
        <v>2990</v>
      </c>
      <c r="B334" s="1">
        <v>61</v>
      </c>
      <c r="C334" s="1">
        <v>73</v>
      </c>
      <c r="D334" s="1">
        <v>77</v>
      </c>
      <c r="E334" s="1">
        <v>69</v>
      </c>
      <c r="F334" s="1">
        <v>65</v>
      </c>
      <c r="G334" s="1">
        <v>82</v>
      </c>
      <c r="H334" s="3">
        <v>71</v>
      </c>
      <c r="I334" s="3">
        <v>48</v>
      </c>
      <c r="J334" s="2">
        <v>27</v>
      </c>
      <c r="K334" t="b">
        <f t="shared" si="5"/>
        <v>0</v>
      </c>
    </row>
    <row r="335" spans="1:11" x14ac:dyDescent="0.25">
      <c r="A335" s="1" t="s">
        <v>284</v>
      </c>
      <c r="K335" t="b">
        <f t="shared" si="5"/>
        <v>1</v>
      </c>
    </row>
    <row r="336" spans="1:11" x14ac:dyDescent="0.25">
      <c r="A336" s="1" t="s">
        <v>2991</v>
      </c>
      <c r="B336" s="1">
        <v>69</v>
      </c>
      <c r="C336" s="1">
        <v>60</v>
      </c>
      <c r="D336" s="1">
        <v>64</v>
      </c>
      <c r="E336" s="1">
        <v>64</v>
      </c>
      <c r="F336" s="1">
        <v>48</v>
      </c>
      <c r="G336" s="1">
        <v>79</v>
      </c>
      <c r="H336" s="3">
        <v>50</v>
      </c>
      <c r="I336" s="3">
        <v>43</v>
      </c>
      <c r="J336" s="2">
        <v>27</v>
      </c>
      <c r="K336" t="b">
        <f t="shared" si="5"/>
        <v>0</v>
      </c>
    </row>
    <row r="337" spans="1:11" x14ac:dyDescent="0.25">
      <c r="A337" s="1" t="s">
        <v>285</v>
      </c>
      <c r="K337" t="b">
        <f t="shared" si="5"/>
        <v>1</v>
      </c>
    </row>
    <row r="338" spans="1:11" x14ac:dyDescent="0.25">
      <c r="A338" s="1" t="s">
        <v>2992</v>
      </c>
      <c r="B338" s="1">
        <v>82</v>
      </c>
      <c r="C338" s="1">
        <v>86</v>
      </c>
      <c r="D338" s="1">
        <v>54</v>
      </c>
      <c r="E338" s="1">
        <v>50</v>
      </c>
      <c r="F338" s="1">
        <v>55</v>
      </c>
      <c r="G338" s="1">
        <v>75</v>
      </c>
      <c r="H338" s="3">
        <v>60</v>
      </c>
      <c r="I338" s="3">
        <v>62</v>
      </c>
      <c r="J338" s="2">
        <v>27</v>
      </c>
      <c r="K338" t="b">
        <f t="shared" si="5"/>
        <v>0</v>
      </c>
    </row>
    <row r="339" spans="1:11" x14ac:dyDescent="0.25">
      <c r="A339" s="1" t="s">
        <v>286</v>
      </c>
      <c r="K339" t="b">
        <f t="shared" si="5"/>
        <v>1</v>
      </c>
    </row>
    <row r="340" spans="1:11" x14ac:dyDescent="0.25">
      <c r="A340" s="1" t="s">
        <v>2993</v>
      </c>
      <c r="B340" s="1">
        <v>28</v>
      </c>
      <c r="C340" s="1" t="s">
        <v>2939</v>
      </c>
      <c r="D340" s="1" t="s">
        <v>2939</v>
      </c>
      <c r="E340" s="1">
        <v>49</v>
      </c>
      <c r="F340" s="1">
        <v>37</v>
      </c>
      <c r="G340" s="1">
        <v>56</v>
      </c>
      <c r="H340" s="3">
        <v>40</v>
      </c>
      <c r="I340" s="3">
        <v>53</v>
      </c>
      <c r="J340" s="2">
        <v>19</v>
      </c>
      <c r="K340" t="b">
        <f t="shared" si="5"/>
        <v>0</v>
      </c>
    </row>
    <row r="341" spans="1:11" x14ac:dyDescent="0.25">
      <c r="A341" s="1" t="s">
        <v>287</v>
      </c>
      <c r="K341" t="b">
        <f t="shared" si="5"/>
        <v>1</v>
      </c>
    </row>
    <row r="342" spans="1:11" x14ac:dyDescent="0.25">
      <c r="A342" s="1" t="s">
        <v>2994</v>
      </c>
      <c r="B342" s="1">
        <v>80</v>
      </c>
      <c r="C342" s="1">
        <v>51</v>
      </c>
      <c r="D342" s="1">
        <v>55</v>
      </c>
      <c r="E342" s="1">
        <v>61</v>
      </c>
      <c r="F342" s="1">
        <v>41</v>
      </c>
      <c r="G342" s="1">
        <v>72</v>
      </c>
      <c r="H342" s="3">
        <v>60</v>
      </c>
      <c r="I342" s="3">
        <v>55</v>
      </c>
      <c r="J342" s="2">
        <v>27</v>
      </c>
      <c r="K342" t="b">
        <f t="shared" si="5"/>
        <v>0</v>
      </c>
    </row>
    <row r="343" spans="1:11" x14ac:dyDescent="0.25">
      <c r="A343" s="1" t="s">
        <v>288</v>
      </c>
      <c r="K343" t="b">
        <f t="shared" si="5"/>
        <v>1</v>
      </c>
    </row>
    <row r="344" spans="1:11" x14ac:dyDescent="0.25">
      <c r="A344" s="1" t="s">
        <v>2995</v>
      </c>
      <c r="B344" s="1">
        <v>62</v>
      </c>
      <c r="C344" s="1">
        <v>51</v>
      </c>
      <c r="D344" s="1">
        <v>51</v>
      </c>
      <c r="E344" s="1">
        <v>72</v>
      </c>
      <c r="F344" s="1">
        <v>52</v>
      </c>
      <c r="G344" s="1">
        <v>63</v>
      </c>
      <c r="H344" s="3">
        <v>59</v>
      </c>
      <c r="I344" s="3">
        <v>65</v>
      </c>
      <c r="J344" s="2">
        <v>27</v>
      </c>
      <c r="K344" t="b">
        <f t="shared" si="5"/>
        <v>0</v>
      </c>
    </row>
    <row r="345" spans="1:11" x14ac:dyDescent="0.25">
      <c r="A345" s="1" t="s">
        <v>289</v>
      </c>
      <c r="K345" t="b">
        <f t="shared" si="5"/>
        <v>1</v>
      </c>
    </row>
    <row r="346" spans="1:11" x14ac:dyDescent="0.25">
      <c r="A346" s="1" t="s">
        <v>2996</v>
      </c>
      <c r="B346" s="1">
        <v>71</v>
      </c>
      <c r="C346" s="1">
        <v>41</v>
      </c>
      <c r="D346" s="1">
        <v>51</v>
      </c>
      <c r="E346" s="1" t="s">
        <v>2939</v>
      </c>
      <c r="F346" s="1">
        <v>44</v>
      </c>
      <c r="G346" s="1">
        <v>72</v>
      </c>
      <c r="H346" s="3">
        <v>44</v>
      </c>
      <c r="I346" s="3">
        <v>50</v>
      </c>
      <c r="J346" s="2">
        <v>27</v>
      </c>
      <c r="K346" t="b">
        <f t="shared" si="5"/>
        <v>0</v>
      </c>
    </row>
    <row r="347" spans="1:11" x14ac:dyDescent="0.25">
      <c r="A347" s="1" t="s">
        <v>290</v>
      </c>
      <c r="K347" t="b">
        <f t="shared" si="5"/>
        <v>1</v>
      </c>
    </row>
    <row r="348" spans="1:11" x14ac:dyDescent="0.25">
      <c r="A348" s="1" t="s">
        <v>2997</v>
      </c>
      <c r="B348" s="1">
        <v>82</v>
      </c>
      <c r="C348" s="1">
        <v>68</v>
      </c>
      <c r="D348" s="1">
        <v>66</v>
      </c>
      <c r="E348" s="1">
        <v>62</v>
      </c>
      <c r="F348" s="1">
        <v>69</v>
      </c>
      <c r="G348" s="1">
        <v>65</v>
      </c>
      <c r="H348" s="3">
        <v>68</v>
      </c>
      <c r="I348" s="3">
        <v>60</v>
      </c>
      <c r="J348" s="2">
        <v>27</v>
      </c>
      <c r="K348" t="b">
        <f t="shared" si="5"/>
        <v>0</v>
      </c>
    </row>
    <row r="349" spans="1:11" x14ac:dyDescent="0.25">
      <c r="A349" s="1" t="s">
        <v>291</v>
      </c>
      <c r="K349" t="b">
        <f t="shared" si="5"/>
        <v>1</v>
      </c>
    </row>
    <row r="350" spans="1:11" x14ac:dyDescent="0.25">
      <c r="A350" s="1" t="s">
        <v>2998</v>
      </c>
      <c r="B350" s="1" t="s">
        <v>96</v>
      </c>
      <c r="C350" s="1" t="s">
        <v>96</v>
      </c>
      <c r="D350" s="1" t="s">
        <v>96</v>
      </c>
      <c r="E350" s="1" t="s">
        <v>96</v>
      </c>
      <c r="F350" s="1" t="s">
        <v>96</v>
      </c>
      <c r="G350" s="1" t="s">
        <v>96</v>
      </c>
      <c r="H350" s="3" t="s">
        <v>96</v>
      </c>
      <c r="J350" s="2">
        <v>0</v>
      </c>
      <c r="K350" t="b">
        <f t="shared" si="5"/>
        <v>0</v>
      </c>
    </row>
    <row r="351" spans="1:11" x14ac:dyDescent="0.25">
      <c r="A351" s="1" t="s">
        <v>292</v>
      </c>
      <c r="K351" t="b">
        <f t="shared" si="5"/>
        <v>1</v>
      </c>
    </row>
    <row r="352" spans="1:11" x14ac:dyDescent="0.25">
      <c r="A352" s="1" t="s">
        <v>293</v>
      </c>
      <c r="B352" s="1">
        <v>62</v>
      </c>
      <c r="C352" s="1">
        <v>49</v>
      </c>
      <c r="D352" s="1">
        <v>55</v>
      </c>
      <c r="E352" s="1">
        <v>46</v>
      </c>
      <c r="F352" s="1">
        <v>52</v>
      </c>
      <c r="G352" s="1">
        <v>57</v>
      </c>
      <c r="H352" s="3">
        <v>68</v>
      </c>
      <c r="I352" s="3">
        <v>71</v>
      </c>
      <c r="J352" s="2">
        <v>27</v>
      </c>
      <c r="K352" t="b">
        <f t="shared" si="5"/>
        <v>0</v>
      </c>
    </row>
    <row r="353" spans="1:11" x14ac:dyDescent="0.25">
      <c r="A353" s="1" t="s">
        <v>294</v>
      </c>
      <c r="K353" t="b">
        <f t="shared" si="5"/>
        <v>1</v>
      </c>
    </row>
    <row r="354" spans="1:11" x14ac:dyDescent="0.25">
      <c r="A354" s="1" t="s">
        <v>295</v>
      </c>
      <c r="B354" s="1">
        <v>71</v>
      </c>
      <c r="C354" s="1">
        <v>64</v>
      </c>
      <c r="D354" s="1">
        <v>76</v>
      </c>
      <c r="E354" s="1">
        <v>57</v>
      </c>
      <c r="F354" s="1">
        <v>64</v>
      </c>
      <c r="G354" s="1">
        <v>98</v>
      </c>
      <c r="H354" s="3">
        <v>93</v>
      </c>
      <c r="I354" s="3">
        <v>91</v>
      </c>
      <c r="J354" s="2">
        <v>27</v>
      </c>
      <c r="K354" t="b">
        <f t="shared" si="5"/>
        <v>0</v>
      </c>
    </row>
    <row r="355" spans="1:11" x14ac:dyDescent="0.25">
      <c r="A355" s="1" t="s">
        <v>296</v>
      </c>
      <c r="K355" t="b">
        <f t="shared" si="5"/>
        <v>1</v>
      </c>
    </row>
    <row r="356" spans="1:11" x14ac:dyDescent="0.25">
      <c r="A356" s="1" t="s">
        <v>297</v>
      </c>
      <c r="B356" s="1">
        <v>76</v>
      </c>
      <c r="C356" s="1">
        <v>74</v>
      </c>
      <c r="D356" s="1">
        <v>74</v>
      </c>
      <c r="E356" s="1">
        <v>76</v>
      </c>
      <c r="F356" s="1">
        <v>61</v>
      </c>
      <c r="G356" s="1">
        <v>97</v>
      </c>
      <c r="H356" s="3">
        <v>90</v>
      </c>
      <c r="I356" s="3">
        <v>95</v>
      </c>
      <c r="J356" s="2">
        <v>27</v>
      </c>
      <c r="K356" t="b">
        <f t="shared" si="5"/>
        <v>0</v>
      </c>
    </row>
    <row r="357" spans="1:11" x14ac:dyDescent="0.25">
      <c r="A357" s="1" t="s">
        <v>298</v>
      </c>
      <c r="K357" t="b">
        <f t="shared" si="5"/>
        <v>1</v>
      </c>
    </row>
    <row r="358" spans="1:11" x14ac:dyDescent="0.25">
      <c r="A358" s="1" t="s">
        <v>299</v>
      </c>
      <c r="B358" s="1">
        <v>86</v>
      </c>
      <c r="C358" s="1">
        <v>82</v>
      </c>
      <c r="D358" s="1">
        <v>86</v>
      </c>
      <c r="E358" s="1">
        <v>80</v>
      </c>
      <c r="F358" s="1">
        <v>78</v>
      </c>
      <c r="G358" s="1">
        <v>96</v>
      </c>
      <c r="H358" s="3">
        <v>97</v>
      </c>
      <c r="I358" s="3">
        <v>100</v>
      </c>
      <c r="J358" s="2">
        <v>27</v>
      </c>
      <c r="K358" t="b">
        <f t="shared" si="5"/>
        <v>0</v>
      </c>
    </row>
    <row r="359" spans="1:11" x14ac:dyDescent="0.25">
      <c r="A359" s="1" t="s">
        <v>300</v>
      </c>
      <c r="K359" t="b">
        <f t="shared" si="5"/>
        <v>1</v>
      </c>
    </row>
    <row r="360" spans="1:11" x14ac:dyDescent="0.25">
      <c r="A360" s="1" t="s">
        <v>301</v>
      </c>
      <c r="B360" s="1" t="s">
        <v>2939</v>
      </c>
      <c r="C360" s="1">
        <v>35</v>
      </c>
      <c r="D360" s="1">
        <v>44</v>
      </c>
      <c r="E360" s="1">
        <v>54</v>
      </c>
      <c r="F360" s="1" t="s">
        <v>2939</v>
      </c>
      <c r="G360" s="1">
        <v>57</v>
      </c>
      <c r="H360" s="3">
        <v>63</v>
      </c>
      <c r="I360" s="3">
        <v>64</v>
      </c>
      <c r="J360" s="2">
        <v>23</v>
      </c>
      <c r="K360" t="b">
        <f t="shared" si="5"/>
        <v>0</v>
      </c>
    </row>
    <row r="361" spans="1:11" x14ac:dyDescent="0.25">
      <c r="A361" s="1" t="s">
        <v>302</v>
      </c>
      <c r="K361" t="b">
        <f t="shared" si="5"/>
        <v>1</v>
      </c>
    </row>
    <row r="362" spans="1:11" x14ac:dyDescent="0.25">
      <c r="A362" s="1" t="s">
        <v>303</v>
      </c>
      <c r="B362" s="1">
        <v>60</v>
      </c>
      <c r="C362" s="1">
        <v>43</v>
      </c>
      <c r="D362" s="1">
        <v>54</v>
      </c>
      <c r="E362" s="1">
        <v>64</v>
      </c>
      <c r="F362" s="1">
        <v>52</v>
      </c>
      <c r="G362" s="1">
        <v>50</v>
      </c>
      <c r="H362" s="3">
        <v>65</v>
      </c>
      <c r="I362" s="3">
        <v>70</v>
      </c>
      <c r="J362" s="2">
        <v>27</v>
      </c>
      <c r="K362" t="b">
        <f t="shared" si="5"/>
        <v>0</v>
      </c>
    </row>
    <row r="363" spans="1:11" x14ac:dyDescent="0.25">
      <c r="A363" s="1" t="s">
        <v>304</v>
      </c>
      <c r="K363" t="b">
        <f t="shared" si="5"/>
        <v>1</v>
      </c>
    </row>
    <row r="364" spans="1:11" x14ac:dyDescent="0.25">
      <c r="A364" s="1" t="s">
        <v>305</v>
      </c>
      <c r="B364" s="1">
        <v>69</v>
      </c>
      <c r="C364" s="1" t="s">
        <v>2939</v>
      </c>
      <c r="D364" s="1">
        <v>59</v>
      </c>
      <c r="E364" s="1">
        <v>52</v>
      </c>
      <c r="F364" s="1">
        <v>31</v>
      </c>
      <c r="G364" s="1">
        <v>63</v>
      </c>
      <c r="H364" s="3">
        <v>63</v>
      </c>
      <c r="I364" s="3">
        <v>72</v>
      </c>
      <c r="J364" s="2">
        <v>23</v>
      </c>
      <c r="K364" t="b">
        <f t="shared" si="5"/>
        <v>0</v>
      </c>
    </row>
    <row r="365" spans="1:11" x14ac:dyDescent="0.25">
      <c r="A365" s="1" t="s">
        <v>306</v>
      </c>
      <c r="K365" t="b">
        <f t="shared" si="5"/>
        <v>1</v>
      </c>
    </row>
    <row r="366" spans="1:11" x14ac:dyDescent="0.25">
      <c r="A366" s="1" t="s">
        <v>307</v>
      </c>
      <c r="B366" s="1">
        <v>78</v>
      </c>
      <c r="C366" s="1">
        <v>81</v>
      </c>
      <c r="D366" s="1">
        <v>62</v>
      </c>
      <c r="E366" s="1">
        <v>78</v>
      </c>
      <c r="F366" s="1">
        <v>66</v>
      </c>
      <c r="G366" s="1">
        <v>92</v>
      </c>
      <c r="H366" s="3">
        <v>91</v>
      </c>
      <c r="I366" s="3">
        <v>94</v>
      </c>
      <c r="J366" s="2">
        <v>27</v>
      </c>
      <c r="K366" t="b">
        <f t="shared" si="5"/>
        <v>0</v>
      </c>
    </row>
    <row r="367" spans="1:11" x14ac:dyDescent="0.25">
      <c r="A367" s="1" t="s">
        <v>308</v>
      </c>
      <c r="K367" t="b">
        <f t="shared" si="5"/>
        <v>1</v>
      </c>
    </row>
    <row r="368" spans="1:11" x14ac:dyDescent="0.25">
      <c r="A368" s="1" t="s">
        <v>309</v>
      </c>
      <c r="B368" s="1">
        <v>89</v>
      </c>
      <c r="C368" s="1">
        <v>72</v>
      </c>
      <c r="D368" s="1">
        <v>73</v>
      </c>
      <c r="E368" s="1">
        <v>62</v>
      </c>
      <c r="F368" s="1">
        <v>79</v>
      </c>
      <c r="G368" s="1">
        <v>95</v>
      </c>
      <c r="H368" s="3">
        <v>91</v>
      </c>
      <c r="I368" s="3">
        <v>98</v>
      </c>
      <c r="J368" s="2">
        <v>27</v>
      </c>
      <c r="K368" t="b">
        <f t="shared" si="5"/>
        <v>0</v>
      </c>
    </row>
    <row r="369" spans="1:11" x14ac:dyDescent="0.25">
      <c r="A369" s="1" t="s">
        <v>310</v>
      </c>
      <c r="K369" t="b">
        <f t="shared" si="5"/>
        <v>1</v>
      </c>
    </row>
    <row r="370" spans="1:11" x14ac:dyDescent="0.25">
      <c r="A370" s="1" t="s">
        <v>311</v>
      </c>
      <c r="B370" s="1">
        <v>67</v>
      </c>
      <c r="C370" s="1">
        <v>66</v>
      </c>
      <c r="D370" s="1">
        <v>70</v>
      </c>
      <c r="E370" s="1">
        <v>72</v>
      </c>
      <c r="F370" s="1">
        <v>61</v>
      </c>
      <c r="G370" s="1">
        <v>93</v>
      </c>
      <c r="H370" s="3">
        <v>91</v>
      </c>
      <c r="I370" s="3">
        <v>93</v>
      </c>
      <c r="J370" s="2">
        <v>27</v>
      </c>
      <c r="K370" t="b">
        <f t="shared" si="5"/>
        <v>0</v>
      </c>
    </row>
    <row r="371" spans="1:11" x14ac:dyDescent="0.25">
      <c r="A371" s="1" t="s">
        <v>312</v>
      </c>
      <c r="K371" t="b">
        <f t="shared" si="5"/>
        <v>1</v>
      </c>
    </row>
    <row r="372" spans="1:11" x14ac:dyDescent="0.25">
      <c r="A372" s="1" t="s">
        <v>313</v>
      </c>
      <c r="B372" s="1">
        <v>56</v>
      </c>
      <c r="C372" s="1">
        <v>60</v>
      </c>
      <c r="D372" s="1">
        <v>51</v>
      </c>
      <c r="E372" s="1">
        <v>60</v>
      </c>
      <c r="F372" s="1">
        <v>54</v>
      </c>
      <c r="G372" s="1">
        <v>80</v>
      </c>
      <c r="H372" s="3">
        <v>74</v>
      </c>
      <c r="I372" s="3">
        <v>77</v>
      </c>
      <c r="J372" s="2">
        <v>27</v>
      </c>
      <c r="K372" t="b">
        <f t="shared" si="5"/>
        <v>0</v>
      </c>
    </row>
    <row r="373" spans="1:11" x14ac:dyDescent="0.25">
      <c r="A373" s="1" t="s">
        <v>314</v>
      </c>
      <c r="K373" t="b">
        <f t="shared" si="5"/>
        <v>1</v>
      </c>
    </row>
    <row r="374" spans="1:11" x14ac:dyDescent="0.25">
      <c r="A374" s="1" t="s">
        <v>315</v>
      </c>
      <c r="B374" s="1">
        <v>59</v>
      </c>
      <c r="C374" s="1">
        <v>14</v>
      </c>
      <c r="D374" s="1">
        <v>48</v>
      </c>
      <c r="E374" s="1">
        <v>42</v>
      </c>
      <c r="F374" s="1">
        <v>51</v>
      </c>
      <c r="G374" s="1">
        <v>77</v>
      </c>
      <c r="H374" s="3">
        <v>71</v>
      </c>
      <c r="I374" s="3">
        <v>69</v>
      </c>
      <c r="J374" s="2">
        <v>23</v>
      </c>
      <c r="K374" t="b">
        <f t="shared" si="5"/>
        <v>0</v>
      </c>
    </row>
    <row r="375" spans="1:11" x14ac:dyDescent="0.25">
      <c r="A375" s="1" t="s">
        <v>316</v>
      </c>
      <c r="K375" t="b">
        <f t="shared" si="5"/>
        <v>1</v>
      </c>
    </row>
    <row r="376" spans="1:11" x14ac:dyDescent="0.25">
      <c r="A376" s="1" t="s">
        <v>317</v>
      </c>
      <c r="B376" s="1">
        <v>40</v>
      </c>
      <c r="C376" s="1">
        <v>52</v>
      </c>
      <c r="D376" s="1">
        <v>46</v>
      </c>
      <c r="E376" s="1">
        <v>43</v>
      </c>
      <c r="F376" s="1">
        <v>50</v>
      </c>
      <c r="G376" s="1">
        <v>89</v>
      </c>
      <c r="H376" s="3">
        <v>72</v>
      </c>
      <c r="I376" s="3">
        <v>82</v>
      </c>
      <c r="J376" s="2">
        <v>27</v>
      </c>
      <c r="K376" t="b">
        <f t="shared" si="5"/>
        <v>0</v>
      </c>
    </row>
    <row r="377" spans="1:11" x14ac:dyDescent="0.25">
      <c r="A377" s="1" t="s">
        <v>318</v>
      </c>
      <c r="K377" t="b">
        <f t="shared" si="5"/>
        <v>1</v>
      </c>
    </row>
    <row r="378" spans="1:11" x14ac:dyDescent="0.25">
      <c r="A378" s="1" t="s">
        <v>319</v>
      </c>
      <c r="B378" s="1">
        <v>58</v>
      </c>
      <c r="C378" s="1">
        <v>45</v>
      </c>
      <c r="D378" s="1">
        <v>54</v>
      </c>
      <c r="E378" s="1">
        <v>43</v>
      </c>
      <c r="F378" s="1">
        <v>47</v>
      </c>
      <c r="G378" s="1">
        <v>71</v>
      </c>
      <c r="H378" s="3">
        <v>75</v>
      </c>
      <c r="I378" s="3">
        <v>86</v>
      </c>
      <c r="J378" s="2">
        <v>27</v>
      </c>
      <c r="K378" t="b">
        <f t="shared" si="5"/>
        <v>0</v>
      </c>
    </row>
    <row r="379" spans="1:11" x14ac:dyDescent="0.25">
      <c r="A379" s="1" t="s">
        <v>320</v>
      </c>
      <c r="K379" t="b">
        <f t="shared" si="5"/>
        <v>1</v>
      </c>
    </row>
    <row r="380" spans="1:11" x14ac:dyDescent="0.25">
      <c r="A380" s="1" t="s">
        <v>321</v>
      </c>
      <c r="B380" s="1">
        <v>59</v>
      </c>
      <c r="C380" s="1">
        <v>50</v>
      </c>
      <c r="D380" s="1">
        <v>57</v>
      </c>
      <c r="E380" s="1">
        <v>58</v>
      </c>
      <c r="F380" s="1">
        <v>51</v>
      </c>
      <c r="G380" s="1">
        <v>87</v>
      </c>
      <c r="H380" s="3">
        <v>79</v>
      </c>
      <c r="I380" s="3">
        <v>88</v>
      </c>
      <c r="J380" s="2">
        <v>27</v>
      </c>
      <c r="K380" t="b">
        <f t="shared" si="5"/>
        <v>0</v>
      </c>
    </row>
    <row r="381" spans="1:11" x14ac:dyDescent="0.25">
      <c r="A381" s="1" t="s">
        <v>322</v>
      </c>
      <c r="K381" t="b">
        <f t="shared" si="5"/>
        <v>1</v>
      </c>
    </row>
    <row r="382" spans="1:11" x14ac:dyDescent="0.25">
      <c r="A382" s="1" t="s">
        <v>323</v>
      </c>
      <c r="B382" s="1">
        <v>66</v>
      </c>
      <c r="C382" s="1">
        <v>87</v>
      </c>
      <c r="D382" s="1">
        <v>66</v>
      </c>
      <c r="E382" s="1">
        <v>73</v>
      </c>
      <c r="F382" s="1">
        <v>70</v>
      </c>
      <c r="G382" s="1">
        <v>95</v>
      </c>
      <c r="H382" s="3">
        <v>80</v>
      </c>
      <c r="I382" s="3">
        <v>89</v>
      </c>
      <c r="J382" s="2">
        <v>27</v>
      </c>
      <c r="K382" t="b">
        <f t="shared" si="5"/>
        <v>0</v>
      </c>
    </row>
    <row r="383" spans="1:11" x14ac:dyDescent="0.25">
      <c r="A383" s="1" t="s">
        <v>324</v>
      </c>
      <c r="K383" t="b">
        <f t="shared" si="5"/>
        <v>1</v>
      </c>
    </row>
    <row r="384" spans="1:11" x14ac:dyDescent="0.25">
      <c r="A384" s="1" t="s">
        <v>325</v>
      </c>
      <c r="B384" s="1" t="s">
        <v>2939</v>
      </c>
      <c r="C384" s="1">
        <v>30</v>
      </c>
      <c r="D384" s="1">
        <v>51</v>
      </c>
      <c r="E384" s="1">
        <v>64</v>
      </c>
      <c r="F384" s="1">
        <v>35</v>
      </c>
      <c r="G384" s="1">
        <v>78</v>
      </c>
      <c r="H384" s="3">
        <v>62</v>
      </c>
      <c r="I384" s="3">
        <v>63</v>
      </c>
      <c r="J384" s="2">
        <v>19</v>
      </c>
      <c r="K384" t="b">
        <f t="shared" si="5"/>
        <v>0</v>
      </c>
    </row>
    <row r="385" spans="1:11" x14ac:dyDescent="0.25">
      <c r="A385" s="1" t="s">
        <v>326</v>
      </c>
      <c r="K385" t="b">
        <f t="shared" si="5"/>
        <v>1</v>
      </c>
    </row>
    <row r="386" spans="1:11" x14ac:dyDescent="0.25">
      <c r="A386" s="1" t="s">
        <v>327</v>
      </c>
      <c r="B386" s="1">
        <v>59</v>
      </c>
      <c r="C386" s="1">
        <v>62</v>
      </c>
      <c r="D386" s="1">
        <v>65</v>
      </c>
      <c r="E386" s="1">
        <v>67</v>
      </c>
      <c r="F386" s="1">
        <v>87</v>
      </c>
      <c r="G386" s="1">
        <v>93</v>
      </c>
      <c r="H386" s="3">
        <v>82</v>
      </c>
      <c r="I386" s="3">
        <v>89</v>
      </c>
      <c r="J386" s="2">
        <v>27</v>
      </c>
      <c r="K386" t="b">
        <f t="shared" si="5"/>
        <v>0</v>
      </c>
    </row>
    <row r="387" spans="1:11" x14ac:dyDescent="0.25">
      <c r="A387" s="1" t="s">
        <v>328</v>
      </c>
      <c r="K387" t="b">
        <f t="shared" si="5"/>
        <v>1</v>
      </c>
    </row>
    <row r="388" spans="1:11" x14ac:dyDescent="0.25">
      <c r="A388" s="1" t="s">
        <v>329</v>
      </c>
      <c r="B388" s="1">
        <v>41</v>
      </c>
      <c r="C388" s="1">
        <v>43</v>
      </c>
      <c r="D388" s="1">
        <v>52</v>
      </c>
      <c r="E388" s="1">
        <v>29</v>
      </c>
      <c r="F388" s="1">
        <v>57</v>
      </c>
      <c r="G388" s="1">
        <v>78</v>
      </c>
      <c r="H388" s="3">
        <v>82</v>
      </c>
      <c r="I388" s="3">
        <v>79</v>
      </c>
      <c r="J388" s="2">
        <v>24</v>
      </c>
      <c r="K388" t="b">
        <f t="shared" ref="K388:K451" si="6">ISODD(ROW(A388))</f>
        <v>0</v>
      </c>
    </row>
    <row r="389" spans="1:11" x14ac:dyDescent="0.25">
      <c r="A389" s="1" t="s">
        <v>330</v>
      </c>
      <c r="K389" t="b">
        <f t="shared" si="6"/>
        <v>1</v>
      </c>
    </row>
    <row r="390" spans="1:11" x14ac:dyDescent="0.25">
      <c r="A390" s="1" t="s">
        <v>331</v>
      </c>
      <c r="B390" s="1">
        <v>66</v>
      </c>
      <c r="C390" s="1">
        <v>74</v>
      </c>
      <c r="D390" s="1">
        <v>70</v>
      </c>
      <c r="E390" s="1">
        <v>53</v>
      </c>
      <c r="F390" s="1">
        <v>89</v>
      </c>
      <c r="G390" s="1">
        <v>99</v>
      </c>
      <c r="H390" s="3">
        <v>98</v>
      </c>
      <c r="I390" s="3">
        <v>100</v>
      </c>
      <c r="J390" s="2">
        <v>27</v>
      </c>
      <c r="K390" t="b">
        <f t="shared" si="6"/>
        <v>0</v>
      </c>
    </row>
    <row r="391" spans="1:11" x14ac:dyDescent="0.25">
      <c r="A391" s="1" t="s">
        <v>332</v>
      </c>
      <c r="K391" t="b">
        <f t="shared" si="6"/>
        <v>1</v>
      </c>
    </row>
    <row r="392" spans="1:11" x14ac:dyDescent="0.25">
      <c r="A392" s="1" t="s">
        <v>333</v>
      </c>
      <c r="B392" s="1">
        <v>73</v>
      </c>
      <c r="C392" s="1">
        <v>53</v>
      </c>
      <c r="D392" s="1">
        <v>61</v>
      </c>
      <c r="E392" s="1">
        <v>73</v>
      </c>
      <c r="F392" s="1">
        <v>46</v>
      </c>
      <c r="G392" s="1">
        <v>86</v>
      </c>
      <c r="H392" s="3">
        <v>84</v>
      </c>
      <c r="I392" s="3">
        <v>96</v>
      </c>
      <c r="J392" s="2">
        <v>27</v>
      </c>
      <c r="K392" t="b">
        <f t="shared" si="6"/>
        <v>0</v>
      </c>
    </row>
    <row r="393" spans="1:11" x14ac:dyDescent="0.25">
      <c r="A393" s="1" t="s">
        <v>334</v>
      </c>
      <c r="K393" t="b">
        <f t="shared" si="6"/>
        <v>1</v>
      </c>
    </row>
    <row r="394" spans="1:11" x14ac:dyDescent="0.25">
      <c r="A394" s="1" t="s">
        <v>335</v>
      </c>
      <c r="B394" s="1">
        <v>74</v>
      </c>
      <c r="C394" s="1">
        <v>81</v>
      </c>
      <c r="D394" s="1">
        <v>79</v>
      </c>
      <c r="E394" s="1">
        <v>76</v>
      </c>
      <c r="F394" s="1">
        <v>58</v>
      </c>
      <c r="G394" s="1">
        <v>99</v>
      </c>
      <c r="H394" s="3">
        <v>96</v>
      </c>
      <c r="I394" s="3">
        <v>97</v>
      </c>
      <c r="J394" s="2">
        <v>27</v>
      </c>
      <c r="K394" t="b">
        <f t="shared" si="6"/>
        <v>0</v>
      </c>
    </row>
    <row r="395" spans="1:11" x14ac:dyDescent="0.25">
      <c r="A395" s="1" t="s">
        <v>336</v>
      </c>
      <c r="K395" t="b">
        <f t="shared" si="6"/>
        <v>1</v>
      </c>
    </row>
    <row r="396" spans="1:11" x14ac:dyDescent="0.25">
      <c r="A396" s="1" t="s">
        <v>337</v>
      </c>
      <c r="B396" s="1">
        <v>81</v>
      </c>
      <c r="C396" s="1">
        <v>73</v>
      </c>
      <c r="D396" s="1">
        <v>83</v>
      </c>
      <c r="E396" s="1">
        <v>70</v>
      </c>
      <c r="F396" s="1">
        <v>65</v>
      </c>
      <c r="G396" s="1">
        <v>97</v>
      </c>
      <c r="H396" s="3">
        <v>92</v>
      </c>
      <c r="I396" s="3">
        <v>92</v>
      </c>
      <c r="J396" s="2">
        <v>27</v>
      </c>
      <c r="K396" t="b">
        <f t="shared" si="6"/>
        <v>0</v>
      </c>
    </row>
    <row r="397" spans="1:11" x14ac:dyDescent="0.25">
      <c r="A397" s="1" t="s">
        <v>338</v>
      </c>
      <c r="K397" t="b">
        <f t="shared" si="6"/>
        <v>1</v>
      </c>
    </row>
    <row r="398" spans="1:11" x14ac:dyDescent="0.25">
      <c r="A398" s="1" t="s">
        <v>339</v>
      </c>
      <c r="B398" s="1">
        <v>93</v>
      </c>
      <c r="C398" s="1">
        <v>53</v>
      </c>
      <c r="D398" s="1">
        <v>73</v>
      </c>
      <c r="E398" s="1">
        <v>48</v>
      </c>
      <c r="F398" s="1">
        <v>46</v>
      </c>
      <c r="G398" s="1">
        <v>93</v>
      </c>
      <c r="H398" s="3">
        <v>70</v>
      </c>
      <c r="I398" s="3">
        <v>78</v>
      </c>
      <c r="J398" s="2">
        <v>27</v>
      </c>
      <c r="K398" t="b">
        <f t="shared" si="6"/>
        <v>0</v>
      </c>
    </row>
    <row r="399" spans="1:11" x14ac:dyDescent="0.25">
      <c r="A399" s="1" t="s">
        <v>340</v>
      </c>
      <c r="K399" t="b">
        <f t="shared" si="6"/>
        <v>1</v>
      </c>
    </row>
    <row r="400" spans="1:11" x14ac:dyDescent="0.25">
      <c r="A400" s="1" t="s">
        <v>341</v>
      </c>
      <c r="B400" s="1">
        <v>83</v>
      </c>
      <c r="C400" s="1">
        <v>51</v>
      </c>
      <c r="D400" s="1">
        <v>50</v>
      </c>
      <c r="E400" s="1">
        <v>76</v>
      </c>
      <c r="F400" s="1">
        <v>71</v>
      </c>
      <c r="G400" s="1">
        <v>70</v>
      </c>
      <c r="H400" s="3">
        <v>70</v>
      </c>
      <c r="I400" s="3">
        <v>68</v>
      </c>
      <c r="J400" s="2">
        <v>27</v>
      </c>
      <c r="K400" t="b">
        <f t="shared" si="6"/>
        <v>0</v>
      </c>
    </row>
    <row r="401" spans="1:11" x14ac:dyDescent="0.25">
      <c r="A401" s="1" t="s">
        <v>342</v>
      </c>
      <c r="K401" t="b">
        <f t="shared" si="6"/>
        <v>1</v>
      </c>
    </row>
    <row r="402" spans="1:11" x14ac:dyDescent="0.25">
      <c r="A402" s="1" t="s">
        <v>343</v>
      </c>
      <c r="B402" s="1">
        <v>58</v>
      </c>
      <c r="C402" s="1" t="s">
        <v>2939</v>
      </c>
      <c r="D402" s="1">
        <v>49</v>
      </c>
      <c r="E402" s="1">
        <v>35</v>
      </c>
      <c r="F402" s="1">
        <v>55</v>
      </c>
      <c r="G402" s="1">
        <v>30</v>
      </c>
      <c r="H402" s="3">
        <v>47</v>
      </c>
      <c r="I402" s="3">
        <v>50</v>
      </c>
      <c r="J402" s="2">
        <v>21</v>
      </c>
      <c r="K402" t="b">
        <f t="shared" si="6"/>
        <v>0</v>
      </c>
    </row>
    <row r="403" spans="1:11" x14ac:dyDescent="0.25">
      <c r="A403" s="1" t="s">
        <v>344</v>
      </c>
      <c r="K403" t="b">
        <f t="shared" si="6"/>
        <v>1</v>
      </c>
    </row>
    <row r="404" spans="1:11" x14ac:dyDescent="0.25">
      <c r="A404" s="1" t="s">
        <v>345</v>
      </c>
      <c r="B404" s="1">
        <v>57</v>
      </c>
      <c r="C404" s="1">
        <v>58</v>
      </c>
      <c r="D404" s="1">
        <v>64</v>
      </c>
      <c r="E404" s="1">
        <v>55</v>
      </c>
      <c r="F404" s="1">
        <v>53</v>
      </c>
      <c r="G404" s="1">
        <v>70</v>
      </c>
      <c r="H404" s="3">
        <v>66</v>
      </c>
      <c r="I404" s="3">
        <v>75</v>
      </c>
      <c r="J404" s="2">
        <v>27</v>
      </c>
      <c r="K404" t="b">
        <f t="shared" si="6"/>
        <v>0</v>
      </c>
    </row>
    <row r="405" spans="1:11" x14ac:dyDescent="0.25">
      <c r="A405" s="1" t="s">
        <v>346</v>
      </c>
      <c r="K405" t="b">
        <f t="shared" si="6"/>
        <v>1</v>
      </c>
    </row>
    <row r="406" spans="1:11" x14ac:dyDescent="0.25">
      <c r="A406" s="1" t="s">
        <v>347</v>
      </c>
      <c r="B406" s="1">
        <v>67</v>
      </c>
      <c r="C406" s="1">
        <v>43</v>
      </c>
      <c r="D406" s="1">
        <v>57</v>
      </c>
      <c r="E406" s="1">
        <v>41</v>
      </c>
      <c r="F406" s="1">
        <v>64</v>
      </c>
      <c r="G406" s="1">
        <v>71</v>
      </c>
      <c r="H406" s="3">
        <v>66</v>
      </c>
      <c r="I406" s="3">
        <v>71</v>
      </c>
      <c r="J406" s="2">
        <v>27</v>
      </c>
      <c r="K406" t="b">
        <f t="shared" si="6"/>
        <v>0</v>
      </c>
    </row>
    <row r="407" spans="1:11" x14ac:dyDescent="0.25">
      <c r="A407" s="1" t="s">
        <v>348</v>
      </c>
      <c r="K407" t="b">
        <f t="shared" si="6"/>
        <v>1</v>
      </c>
    </row>
    <row r="408" spans="1:11" x14ac:dyDescent="0.25">
      <c r="A408" s="1" t="s">
        <v>349</v>
      </c>
      <c r="B408" s="1">
        <v>60</v>
      </c>
      <c r="C408" s="1">
        <v>58</v>
      </c>
      <c r="D408" s="1">
        <v>66</v>
      </c>
      <c r="E408" s="1">
        <v>47</v>
      </c>
      <c r="F408" s="1">
        <v>42</v>
      </c>
      <c r="G408" s="1">
        <v>75</v>
      </c>
      <c r="H408" s="3">
        <v>75</v>
      </c>
      <c r="I408" s="3">
        <v>67</v>
      </c>
      <c r="J408" s="2">
        <v>27</v>
      </c>
      <c r="K408" t="b">
        <f t="shared" si="6"/>
        <v>0</v>
      </c>
    </row>
    <row r="409" spans="1:11" x14ac:dyDescent="0.25">
      <c r="A409" s="1" t="s">
        <v>350</v>
      </c>
      <c r="K409" t="b">
        <f t="shared" si="6"/>
        <v>1</v>
      </c>
    </row>
    <row r="410" spans="1:11" x14ac:dyDescent="0.25">
      <c r="A410" s="1" t="s">
        <v>351</v>
      </c>
      <c r="B410" s="1">
        <v>64</v>
      </c>
      <c r="C410" s="1">
        <v>83</v>
      </c>
      <c r="D410" s="1">
        <v>83</v>
      </c>
      <c r="E410" s="1">
        <v>67</v>
      </c>
      <c r="F410" s="1">
        <v>70</v>
      </c>
      <c r="G410" s="1">
        <v>89</v>
      </c>
      <c r="H410" s="3">
        <v>77</v>
      </c>
      <c r="I410" s="3">
        <v>82</v>
      </c>
      <c r="J410" s="2">
        <v>27</v>
      </c>
      <c r="K410" t="b">
        <f t="shared" si="6"/>
        <v>0</v>
      </c>
    </row>
    <row r="411" spans="1:11" x14ac:dyDescent="0.25">
      <c r="A411" s="1" t="s">
        <v>352</v>
      </c>
      <c r="K411" t="b">
        <f t="shared" si="6"/>
        <v>1</v>
      </c>
    </row>
    <row r="412" spans="1:11" x14ac:dyDescent="0.25">
      <c r="A412" s="1" t="s">
        <v>353</v>
      </c>
      <c r="B412" s="1">
        <v>78</v>
      </c>
      <c r="C412" s="1">
        <v>71</v>
      </c>
      <c r="D412" s="1">
        <v>53</v>
      </c>
      <c r="E412" s="1">
        <v>48</v>
      </c>
      <c r="F412" s="1">
        <v>63</v>
      </c>
      <c r="G412" s="1">
        <v>75</v>
      </c>
      <c r="H412" s="3">
        <v>73</v>
      </c>
      <c r="I412" s="3">
        <v>73</v>
      </c>
      <c r="J412" s="2">
        <v>27</v>
      </c>
      <c r="K412" t="b">
        <f t="shared" si="6"/>
        <v>0</v>
      </c>
    </row>
    <row r="413" spans="1:11" x14ac:dyDescent="0.25">
      <c r="A413" s="1" t="s">
        <v>354</v>
      </c>
      <c r="K413" t="b">
        <f t="shared" si="6"/>
        <v>1</v>
      </c>
    </row>
    <row r="414" spans="1:11" x14ac:dyDescent="0.25">
      <c r="A414" s="1" t="s">
        <v>355</v>
      </c>
      <c r="B414" s="1">
        <v>57</v>
      </c>
      <c r="C414" s="1">
        <v>85</v>
      </c>
      <c r="D414" s="1">
        <v>90</v>
      </c>
      <c r="E414" s="1">
        <v>72</v>
      </c>
      <c r="F414" s="1">
        <v>78</v>
      </c>
      <c r="G414" s="1">
        <v>86</v>
      </c>
      <c r="H414" s="3">
        <v>91</v>
      </c>
      <c r="I414" s="3">
        <v>92</v>
      </c>
      <c r="J414" s="2">
        <v>27</v>
      </c>
      <c r="K414" t="b">
        <f t="shared" si="6"/>
        <v>0</v>
      </c>
    </row>
    <row r="415" spans="1:11" x14ac:dyDescent="0.25">
      <c r="A415" s="1" t="s">
        <v>356</v>
      </c>
      <c r="K415" t="b">
        <f t="shared" si="6"/>
        <v>1</v>
      </c>
    </row>
    <row r="416" spans="1:11" x14ac:dyDescent="0.25">
      <c r="A416" s="1" t="s">
        <v>357</v>
      </c>
      <c r="B416" s="1">
        <v>44</v>
      </c>
      <c r="C416" s="1">
        <v>55</v>
      </c>
      <c r="D416" s="1">
        <v>66</v>
      </c>
      <c r="E416" s="1">
        <v>50</v>
      </c>
      <c r="F416" s="1" t="s">
        <v>2939</v>
      </c>
      <c r="G416" s="1">
        <v>50</v>
      </c>
      <c r="H416" s="3">
        <v>69</v>
      </c>
      <c r="I416" s="3">
        <v>66</v>
      </c>
      <c r="J416" s="2">
        <v>27</v>
      </c>
      <c r="K416" t="b">
        <f t="shared" si="6"/>
        <v>0</v>
      </c>
    </row>
    <row r="417" spans="1:11" x14ac:dyDescent="0.25">
      <c r="A417" s="1" t="s">
        <v>358</v>
      </c>
      <c r="K417" t="b">
        <f t="shared" si="6"/>
        <v>1</v>
      </c>
    </row>
    <row r="418" spans="1:11" x14ac:dyDescent="0.25">
      <c r="A418" s="1" t="s">
        <v>359</v>
      </c>
      <c r="B418" s="1">
        <v>84</v>
      </c>
      <c r="C418" s="1">
        <v>53</v>
      </c>
      <c r="D418" s="1">
        <v>74</v>
      </c>
      <c r="E418" s="1">
        <v>63</v>
      </c>
      <c r="F418" s="1">
        <v>55</v>
      </c>
      <c r="G418" s="1">
        <v>89</v>
      </c>
      <c r="H418" s="3">
        <v>67</v>
      </c>
      <c r="I418" s="3">
        <v>85</v>
      </c>
      <c r="J418" s="2">
        <v>27</v>
      </c>
      <c r="K418" t="b">
        <f t="shared" si="6"/>
        <v>0</v>
      </c>
    </row>
    <row r="419" spans="1:11" x14ac:dyDescent="0.25">
      <c r="A419" s="1" t="s">
        <v>360</v>
      </c>
      <c r="K419" t="b">
        <f t="shared" si="6"/>
        <v>1</v>
      </c>
    </row>
    <row r="420" spans="1:11" x14ac:dyDescent="0.25">
      <c r="A420" s="1" t="s">
        <v>361</v>
      </c>
      <c r="B420" s="1">
        <v>58</v>
      </c>
      <c r="C420" s="1">
        <v>57</v>
      </c>
      <c r="D420" s="1">
        <v>61</v>
      </c>
      <c r="E420" s="1">
        <v>47</v>
      </c>
      <c r="F420" s="1">
        <v>67</v>
      </c>
      <c r="G420" s="1">
        <v>60</v>
      </c>
      <c r="H420" s="3">
        <v>62</v>
      </c>
      <c r="I420" s="3">
        <v>85</v>
      </c>
      <c r="J420" s="2">
        <v>27</v>
      </c>
      <c r="K420" t="b">
        <f t="shared" si="6"/>
        <v>0</v>
      </c>
    </row>
    <row r="421" spans="1:11" x14ac:dyDescent="0.25">
      <c r="A421" s="1" t="s">
        <v>362</v>
      </c>
      <c r="K421" t="b">
        <f t="shared" si="6"/>
        <v>1</v>
      </c>
    </row>
    <row r="422" spans="1:11" x14ac:dyDescent="0.25">
      <c r="A422" s="1" t="s">
        <v>363</v>
      </c>
      <c r="B422" s="1">
        <v>67</v>
      </c>
      <c r="C422" s="1">
        <v>75</v>
      </c>
      <c r="D422" s="1">
        <v>85</v>
      </c>
      <c r="E422" s="1">
        <v>64</v>
      </c>
      <c r="F422" s="1">
        <v>66</v>
      </c>
      <c r="G422" s="1">
        <v>85</v>
      </c>
      <c r="H422" s="3">
        <v>91</v>
      </c>
      <c r="I422" s="3">
        <v>93</v>
      </c>
      <c r="J422" s="2">
        <v>27</v>
      </c>
      <c r="K422" t="b">
        <f t="shared" si="6"/>
        <v>0</v>
      </c>
    </row>
    <row r="423" spans="1:11" x14ac:dyDescent="0.25">
      <c r="A423" s="1" t="s">
        <v>364</v>
      </c>
      <c r="K423" t="b">
        <f t="shared" si="6"/>
        <v>1</v>
      </c>
    </row>
    <row r="424" spans="1:11" x14ac:dyDescent="0.25">
      <c r="A424" s="1" t="s">
        <v>2999</v>
      </c>
      <c r="B424" s="1">
        <v>50</v>
      </c>
      <c r="C424" s="1" t="s">
        <v>2939</v>
      </c>
      <c r="D424" s="1">
        <v>48</v>
      </c>
      <c r="E424" s="1">
        <v>46</v>
      </c>
      <c r="F424" s="1" t="s">
        <v>2939</v>
      </c>
      <c r="G424" s="1">
        <v>50</v>
      </c>
      <c r="H424" s="3">
        <v>52</v>
      </c>
      <c r="I424" s="3">
        <v>60</v>
      </c>
      <c r="J424" s="2">
        <v>27</v>
      </c>
      <c r="K424" t="b">
        <f t="shared" si="6"/>
        <v>0</v>
      </c>
    </row>
    <row r="425" spans="1:11" x14ac:dyDescent="0.25">
      <c r="A425" s="1" t="s">
        <v>365</v>
      </c>
      <c r="K425" t="b">
        <f t="shared" si="6"/>
        <v>1</v>
      </c>
    </row>
    <row r="426" spans="1:11" x14ac:dyDescent="0.25">
      <c r="A426" s="1" t="s">
        <v>3000</v>
      </c>
      <c r="B426" s="1">
        <v>41</v>
      </c>
      <c r="C426" s="1">
        <v>21</v>
      </c>
      <c r="D426" s="1">
        <v>49</v>
      </c>
      <c r="E426" s="1">
        <v>48</v>
      </c>
      <c r="F426" s="1">
        <v>45</v>
      </c>
      <c r="G426" s="1">
        <v>53</v>
      </c>
      <c r="H426" s="3">
        <v>52</v>
      </c>
      <c r="I426" s="3">
        <v>59</v>
      </c>
      <c r="J426" s="2">
        <v>23</v>
      </c>
      <c r="K426" t="b">
        <f t="shared" si="6"/>
        <v>0</v>
      </c>
    </row>
    <row r="427" spans="1:11" x14ac:dyDescent="0.25">
      <c r="A427" s="1" t="s">
        <v>366</v>
      </c>
      <c r="K427" t="b">
        <f t="shared" si="6"/>
        <v>1</v>
      </c>
    </row>
    <row r="428" spans="1:11" x14ac:dyDescent="0.25">
      <c r="A428" s="1" t="s">
        <v>3001</v>
      </c>
      <c r="B428" s="1">
        <v>61</v>
      </c>
      <c r="C428" s="1">
        <v>43</v>
      </c>
      <c r="D428" s="1">
        <v>61</v>
      </c>
      <c r="E428" s="1">
        <v>65</v>
      </c>
      <c r="F428" s="1">
        <v>57</v>
      </c>
      <c r="G428" s="1">
        <v>58</v>
      </c>
      <c r="H428" s="3">
        <v>66</v>
      </c>
      <c r="I428" s="3">
        <v>61</v>
      </c>
      <c r="J428" s="2">
        <v>27</v>
      </c>
      <c r="K428" t="b">
        <f t="shared" si="6"/>
        <v>0</v>
      </c>
    </row>
    <row r="429" spans="1:11" x14ac:dyDescent="0.25">
      <c r="A429" s="1" t="s">
        <v>367</v>
      </c>
      <c r="K429" t="b">
        <f t="shared" si="6"/>
        <v>1</v>
      </c>
    </row>
    <row r="430" spans="1:11" x14ac:dyDescent="0.25">
      <c r="A430" s="1" t="s">
        <v>3002</v>
      </c>
      <c r="B430" s="1">
        <v>82</v>
      </c>
      <c r="C430" s="1" t="s">
        <v>2939</v>
      </c>
      <c r="D430" s="1">
        <v>48</v>
      </c>
      <c r="E430" s="1">
        <v>66</v>
      </c>
      <c r="F430" s="1">
        <v>55</v>
      </c>
      <c r="G430" s="1">
        <v>78</v>
      </c>
      <c r="H430" s="3">
        <v>75</v>
      </c>
      <c r="I430" s="3">
        <v>79</v>
      </c>
      <c r="J430" s="2">
        <v>27</v>
      </c>
      <c r="K430" t="b">
        <f t="shared" si="6"/>
        <v>0</v>
      </c>
    </row>
    <row r="431" spans="1:11" x14ac:dyDescent="0.25">
      <c r="A431" s="1" t="s">
        <v>368</v>
      </c>
      <c r="K431" t="b">
        <f t="shared" si="6"/>
        <v>1</v>
      </c>
    </row>
    <row r="432" spans="1:11" x14ac:dyDescent="0.25">
      <c r="A432" s="1" t="s">
        <v>3003</v>
      </c>
      <c r="B432" s="1">
        <v>82</v>
      </c>
      <c r="C432" s="1">
        <v>41</v>
      </c>
      <c r="D432" s="1">
        <v>55</v>
      </c>
      <c r="E432" s="1">
        <v>69</v>
      </c>
      <c r="F432" s="1">
        <v>54</v>
      </c>
      <c r="G432" s="1">
        <v>53</v>
      </c>
      <c r="H432" s="3">
        <v>51</v>
      </c>
      <c r="I432" s="3">
        <v>59</v>
      </c>
      <c r="J432" s="2">
        <v>27</v>
      </c>
      <c r="K432" t="b">
        <f t="shared" si="6"/>
        <v>0</v>
      </c>
    </row>
    <row r="433" spans="1:11" x14ac:dyDescent="0.25">
      <c r="A433" s="1" t="s">
        <v>369</v>
      </c>
      <c r="K433" t="b">
        <f t="shared" si="6"/>
        <v>1</v>
      </c>
    </row>
    <row r="434" spans="1:11" x14ac:dyDescent="0.25">
      <c r="A434" s="1" t="s">
        <v>3004</v>
      </c>
      <c r="B434" s="1">
        <v>59</v>
      </c>
      <c r="C434" s="1">
        <v>46</v>
      </c>
      <c r="D434" s="1">
        <v>62</v>
      </c>
      <c r="E434" s="1">
        <v>65</v>
      </c>
      <c r="F434" s="1">
        <v>59</v>
      </c>
      <c r="G434" s="1">
        <v>28</v>
      </c>
      <c r="H434" s="3">
        <v>50</v>
      </c>
      <c r="I434" s="3">
        <v>72</v>
      </c>
      <c r="J434" s="2">
        <v>24</v>
      </c>
      <c r="K434" t="b">
        <f t="shared" si="6"/>
        <v>0</v>
      </c>
    </row>
    <row r="435" spans="1:11" x14ac:dyDescent="0.25">
      <c r="A435" s="1" t="s">
        <v>370</v>
      </c>
      <c r="K435" t="b">
        <f t="shared" si="6"/>
        <v>1</v>
      </c>
    </row>
    <row r="436" spans="1:11" x14ac:dyDescent="0.25">
      <c r="A436" s="1" t="s">
        <v>3005</v>
      </c>
      <c r="B436" s="1">
        <v>60</v>
      </c>
      <c r="C436" s="1">
        <v>68</v>
      </c>
      <c r="D436" s="1">
        <v>69</v>
      </c>
      <c r="E436" s="1">
        <v>55</v>
      </c>
      <c r="F436" s="1">
        <v>66</v>
      </c>
      <c r="G436" s="1">
        <v>96</v>
      </c>
      <c r="H436" s="3">
        <v>97</v>
      </c>
      <c r="I436" s="3">
        <v>99</v>
      </c>
      <c r="J436" s="2">
        <v>27</v>
      </c>
      <c r="K436" t="b">
        <f t="shared" si="6"/>
        <v>0</v>
      </c>
    </row>
    <row r="437" spans="1:11" x14ac:dyDescent="0.25">
      <c r="A437" s="1" t="s">
        <v>371</v>
      </c>
      <c r="K437" t="b">
        <f t="shared" si="6"/>
        <v>1</v>
      </c>
    </row>
    <row r="438" spans="1:11" x14ac:dyDescent="0.25">
      <c r="A438" s="1" t="s">
        <v>3006</v>
      </c>
      <c r="B438" s="1">
        <v>73</v>
      </c>
      <c r="C438" s="1">
        <v>53</v>
      </c>
      <c r="D438" s="1">
        <v>61</v>
      </c>
      <c r="E438" s="1">
        <v>70</v>
      </c>
      <c r="F438" s="1">
        <v>60</v>
      </c>
      <c r="G438" s="1">
        <v>85</v>
      </c>
      <c r="H438" s="3">
        <v>73</v>
      </c>
      <c r="I438" s="3">
        <v>84</v>
      </c>
      <c r="J438" s="2">
        <v>27</v>
      </c>
      <c r="K438" t="b">
        <f t="shared" si="6"/>
        <v>0</v>
      </c>
    </row>
    <row r="439" spans="1:11" x14ac:dyDescent="0.25">
      <c r="A439" s="1" t="s">
        <v>372</v>
      </c>
      <c r="K439" t="b">
        <f t="shared" si="6"/>
        <v>1</v>
      </c>
    </row>
    <row r="440" spans="1:11" x14ac:dyDescent="0.25">
      <c r="A440" s="1" t="s">
        <v>3007</v>
      </c>
      <c r="B440" s="1">
        <v>80</v>
      </c>
      <c r="C440" s="1">
        <v>60</v>
      </c>
      <c r="D440" s="1">
        <v>72</v>
      </c>
      <c r="E440" s="1">
        <v>65</v>
      </c>
      <c r="F440" s="1">
        <v>66</v>
      </c>
      <c r="G440" s="1">
        <v>75</v>
      </c>
      <c r="H440" s="3">
        <v>74</v>
      </c>
      <c r="I440" s="3">
        <v>87</v>
      </c>
      <c r="J440" s="2">
        <v>27</v>
      </c>
      <c r="K440" t="b">
        <f t="shared" si="6"/>
        <v>0</v>
      </c>
    </row>
    <row r="441" spans="1:11" x14ac:dyDescent="0.25">
      <c r="A441" s="1" t="s">
        <v>373</v>
      </c>
      <c r="K441" t="b">
        <f t="shared" si="6"/>
        <v>1</v>
      </c>
    </row>
    <row r="442" spans="1:11" x14ac:dyDescent="0.25">
      <c r="A442" s="1" t="s">
        <v>3008</v>
      </c>
      <c r="B442" s="1">
        <v>70</v>
      </c>
      <c r="C442" s="1">
        <v>92</v>
      </c>
      <c r="D442" s="1">
        <v>78</v>
      </c>
      <c r="E442" s="1">
        <v>57</v>
      </c>
      <c r="F442" s="1">
        <v>75</v>
      </c>
      <c r="G442" s="1">
        <v>87</v>
      </c>
      <c r="H442" s="3">
        <v>74</v>
      </c>
      <c r="I442" s="3">
        <v>81</v>
      </c>
      <c r="J442" s="2">
        <v>27</v>
      </c>
      <c r="K442" t="b">
        <f t="shared" si="6"/>
        <v>0</v>
      </c>
    </row>
    <row r="443" spans="1:11" x14ac:dyDescent="0.25">
      <c r="A443" s="1" t="s">
        <v>374</v>
      </c>
      <c r="K443" t="b">
        <f t="shared" si="6"/>
        <v>1</v>
      </c>
    </row>
    <row r="444" spans="1:11" x14ac:dyDescent="0.25">
      <c r="A444" s="1" t="s">
        <v>3009</v>
      </c>
      <c r="B444" s="1">
        <v>74</v>
      </c>
      <c r="C444" s="1">
        <v>65</v>
      </c>
      <c r="D444" s="1">
        <v>46</v>
      </c>
      <c r="E444" s="1">
        <v>54</v>
      </c>
      <c r="F444" s="1">
        <v>52</v>
      </c>
      <c r="G444" s="1">
        <v>78</v>
      </c>
      <c r="H444" s="3">
        <v>74</v>
      </c>
      <c r="I444" s="3">
        <v>80</v>
      </c>
      <c r="J444" s="2">
        <v>27</v>
      </c>
      <c r="K444" t="b">
        <f t="shared" si="6"/>
        <v>0</v>
      </c>
    </row>
    <row r="445" spans="1:11" x14ac:dyDescent="0.25">
      <c r="A445" s="1" t="s">
        <v>375</v>
      </c>
      <c r="K445" t="b">
        <f t="shared" si="6"/>
        <v>1</v>
      </c>
    </row>
    <row r="446" spans="1:11" x14ac:dyDescent="0.25">
      <c r="A446" s="1" t="s">
        <v>3010</v>
      </c>
      <c r="B446" s="1">
        <v>72</v>
      </c>
      <c r="C446" s="1">
        <v>47</v>
      </c>
      <c r="D446" s="1">
        <v>53</v>
      </c>
      <c r="E446" s="1">
        <v>64</v>
      </c>
      <c r="F446" s="1">
        <v>55</v>
      </c>
      <c r="G446" s="1">
        <v>75</v>
      </c>
      <c r="H446" s="3">
        <v>71</v>
      </c>
      <c r="I446" s="3">
        <v>73</v>
      </c>
      <c r="J446" s="2">
        <v>27</v>
      </c>
      <c r="K446" t="b">
        <f t="shared" si="6"/>
        <v>0</v>
      </c>
    </row>
    <row r="447" spans="1:11" x14ac:dyDescent="0.25">
      <c r="A447" s="1" t="s">
        <v>376</v>
      </c>
      <c r="K447" t="b">
        <f t="shared" si="6"/>
        <v>1</v>
      </c>
    </row>
    <row r="448" spans="1:11" x14ac:dyDescent="0.25">
      <c r="A448" s="1" t="s">
        <v>3011</v>
      </c>
      <c r="B448" s="1">
        <v>77</v>
      </c>
      <c r="C448" s="1">
        <v>65</v>
      </c>
      <c r="D448" s="1">
        <v>64</v>
      </c>
      <c r="E448" s="1">
        <v>71</v>
      </c>
      <c r="F448" s="1">
        <v>45</v>
      </c>
      <c r="G448" s="1">
        <v>89</v>
      </c>
      <c r="H448" s="3">
        <v>75</v>
      </c>
      <c r="I448" s="3">
        <v>83</v>
      </c>
      <c r="J448" s="2">
        <v>27</v>
      </c>
      <c r="K448" t="b">
        <f t="shared" si="6"/>
        <v>0</v>
      </c>
    </row>
    <row r="449" spans="1:11" x14ac:dyDescent="0.25">
      <c r="A449" s="1" t="s">
        <v>377</v>
      </c>
      <c r="K449" t="b">
        <f t="shared" si="6"/>
        <v>1</v>
      </c>
    </row>
    <row r="450" spans="1:11" x14ac:dyDescent="0.25">
      <c r="A450" s="1" t="s">
        <v>3012</v>
      </c>
      <c r="B450" s="1">
        <v>60</v>
      </c>
      <c r="C450" s="1" t="s">
        <v>2939</v>
      </c>
      <c r="D450" s="1">
        <v>51</v>
      </c>
      <c r="E450" s="1">
        <v>50</v>
      </c>
      <c r="F450" s="1">
        <v>54</v>
      </c>
      <c r="G450" s="1">
        <v>85</v>
      </c>
      <c r="H450" s="3">
        <v>74</v>
      </c>
      <c r="I450" s="3">
        <v>80</v>
      </c>
      <c r="J450" s="2">
        <v>27</v>
      </c>
      <c r="K450" t="b">
        <f t="shared" si="6"/>
        <v>0</v>
      </c>
    </row>
    <row r="451" spans="1:11" x14ac:dyDescent="0.25">
      <c r="A451" s="1" t="s">
        <v>378</v>
      </c>
      <c r="K451" t="b">
        <f t="shared" si="6"/>
        <v>1</v>
      </c>
    </row>
    <row r="452" spans="1:11" x14ac:dyDescent="0.25">
      <c r="A452" s="1" t="s">
        <v>3013</v>
      </c>
      <c r="B452" s="1">
        <v>72</v>
      </c>
      <c r="C452" s="1" t="s">
        <v>2939</v>
      </c>
      <c r="D452" s="1">
        <v>50</v>
      </c>
      <c r="E452" s="1">
        <v>48</v>
      </c>
      <c r="F452" s="1" t="s">
        <v>2939</v>
      </c>
      <c r="G452" s="1">
        <v>61</v>
      </c>
      <c r="H452" s="3">
        <v>60</v>
      </c>
      <c r="I452" s="3">
        <v>74</v>
      </c>
      <c r="J452" s="2">
        <v>27</v>
      </c>
      <c r="K452" t="b">
        <f t="shared" ref="K452:K515" si="7">ISODD(ROW(A452))</f>
        <v>0</v>
      </c>
    </row>
    <row r="453" spans="1:11" x14ac:dyDescent="0.25">
      <c r="A453" s="1" t="s">
        <v>379</v>
      </c>
      <c r="K453" t="b">
        <f t="shared" si="7"/>
        <v>1</v>
      </c>
    </row>
    <row r="454" spans="1:11" x14ac:dyDescent="0.25">
      <c r="A454" s="1" t="s">
        <v>3014</v>
      </c>
      <c r="B454" s="1">
        <v>30</v>
      </c>
      <c r="C454" s="1">
        <v>19</v>
      </c>
      <c r="D454" s="1">
        <v>56</v>
      </c>
      <c r="E454" s="1">
        <v>49</v>
      </c>
      <c r="F454" s="1" t="s">
        <v>2939</v>
      </c>
      <c r="G454" s="1">
        <v>55</v>
      </c>
      <c r="H454" s="3">
        <v>58</v>
      </c>
      <c r="I454" s="3">
        <v>69</v>
      </c>
      <c r="J454" s="2">
        <v>19</v>
      </c>
      <c r="K454" t="b">
        <f t="shared" si="7"/>
        <v>0</v>
      </c>
    </row>
    <row r="455" spans="1:11" x14ac:dyDescent="0.25">
      <c r="A455" s="1" t="s">
        <v>380</v>
      </c>
      <c r="K455" t="b">
        <f t="shared" si="7"/>
        <v>1</v>
      </c>
    </row>
    <row r="456" spans="1:11" x14ac:dyDescent="0.25">
      <c r="A456" s="1" t="s">
        <v>3015</v>
      </c>
      <c r="B456" s="1">
        <v>57</v>
      </c>
      <c r="C456" s="1">
        <v>49</v>
      </c>
      <c r="D456" s="1">
        <v>69</v>
      </c>
      <c r="E456" s="1">
        <v>58</v>
      </c>
      <c r="F456" s="1">
        <v>53</v>
      </c>
      <c r="G456" s="1">
        <v>61</v>
      </c>
      <c r="H456" s="3">
        <v>59</v>
      </c>
      <c r="I456" s="3">
        <v>70</v>
      </c>
      <c r="J456" s="2">
        <v>27</v>
      </c>
      <c r="K456" t="b">
        <f t="shared" si="7"/>
        <v>0</v>
      </c>
    </row>
    <row r="457" spans="1:11" x14ac:dyDescent="0.25">
      <c r="A457" s="1" t="s">
        <v>381</v>
      </c>
      <c r="K457" t="b">
        <f t="shared" si="7"/>
        <v>1</v>
      </c>
    </row>
    <row r="458" spans="1:11" x14ac:dyDescent="0.25">
      <c r="A458" s="1" t="s">
        <v>3016</v>
      </c>
      <c r="B458" s="1" t="s">
        <v>2939</v>
      </c>
      <c r="C458" s="1" t="s">
        <v>96</v>
      </c>
      <c r="D458" s="1" t="s">
        <v>2939</v>
      </c>
      <c r="E458" s="1" t="s">
        <v>2939</v>
      </c>
      <c r="F458" s="1">
        <v>29</v>
      </c>
      <c r="G458" s="1">
        <v>50</v>
      </c>
      <c r="H458" s="3">
        <v>57</v>
      </c>
      <c r="I458" s="3">
        <v>52</v>
      </c>
      <c r="J458" s="2">
        <v>19</v>
      </c>
      <c r="K458" t="b">
        <f t="shared" si="7"/>
        <v>0</v>
      </c>
    </row>
    <row r="459" spans="1:11" x14ac:dyDescent="0.25">
      <c r="A459" s="1" t="s">
        <v>382</v>
      </c>
      <c r="K459" t="b">
        <f t="shared" si="7"/>
        <v>1</v>
      </c>
    </row>
    <row r="460" spans="1:11" x14ac:dyDescent="0.25">
      <c r="A460" s="1" t="s">
        <v>3017</v>
      </c>
      <c r="B460" s="1">
        <v>70</v>
      </c>
      <c r="C460" s="1">
        <v>47</v>
      </c>
      <c r="D460" s="1">
        <v>48</v>
      </c>
      <c r="E460" s="1">
        <v>49</v>
      </c>
      <c r="F460" s="1">
        <v>42</v>
      </c>
      <c r="G460" s="1">
        <v>70</v>
      </c>
      <c r="H460" s="3">
        <v>76</v>
      </c>
      <c r="I460" s="3">
        <v>76</v>
      </c>
      <c r="J460" s="2">
        <v>27</v>
      </c>
      <c r="K460" t="b">
        <f t="shared" si="7"/>
        <v>0</v>
      </c>
    </row>
    <row r="461" spans="1:11" x14ac:dyDescent="0.25">
      <c r="A461" s="1" t="s">
        <v>383</v>
      </c>
      <c r="K461" t="b">
        <f t="shared" si="7"/>
        <v>1</v>
      </c>
    </row>
    <row r="462" spans="1:11" x14ac:dyDescent="0.25">
      <c r="A462" s="1" t="s">
        <v>384</v>
      </c>
      <c r="B462" s="1">
        <v>78</v>
      </c>
      <c r="C462" s="1">
        <v>69</v>
      </c>
      <c r="D462" s="1">
        <v>76</v>
      </c>
      <c r="E462" s="1">
        <v>76</v>
      </c>
      <c r="F462" s="1">
        <v>52</v>
      </c>
      <c r="G462" s="1">
        <v>80</v>
      </c>
      <c r="H462" s="3">
        <v>87</v>
      </c>
      <c r="I462" s="3">
        <v>85</v>
      </c>
      <c r="J462" s="2">
        <v>27</v>
      </c>
      <c r="K462" t="b">
        <f t="shared" si="7"/>
        <v>0</v>
      </c>
    </row>
    <row r="463" spans="1:11" x14ac:dyDescent="0.25">
      <c r="A463" s="1" t="s">
        <v>385</v>
      </c>
      <c r="K463" t="b">
        <f t="shared" si="7"/>
        <v>1</v>
      </c>
    </row>
    <row r="464" spans="1:11" x14ac:dyDescent="0.25">
      <c r="A464" s="1" t="s">
        <v>386</v>
      </c>
      <c r="B464" s="1">
        <v>53</v>
      </c>
      <c r="C464" s="1">
        <v>72</v>
      </c>
      <c r="D464" s="1">
        <v>86</v>
      </c>
      <c r="E464" s="1">
        <v>72</v>
      </c>
      <c r="F464" s="1">
        <v>72</v>
      </c>
      <c r="G464" s="1">
        <v>96</v>
      </c>
      <c r="H464" s="3">
        <v>83</v>
      </c>
      <c r="I464" s="3">
        <v>95</v>
      </c>
      <c r="J464" s="2">
        <v>27</v>
      </c>
      <c r="K464" t="b">
        <f t="shared" si="7"/>
        <v>0</v>
      </c>
    </row>
    <row r="465" spans="1:11" x14ac:dyDescent="0.25">
      <c r="A465" s="1" t="s">
        <v>387</v>
      </c>
      <c r="K465" t="b">
        <f t="shared" si="7"/>
        <v>1</v>
      </c>
    </row>
    <row r="466" spans="1:11" x14ac:dyDescent="0.25">
      <c r="A466" s="1" t="s">
        <v>388</v>
      </c>
      <c r="B466" s="1">
        <v>75</v>
      </c>
      <c r="C466" s="1">
        <v>70</v>
      </c>
      <c r="D466" s="1">
        <v>60</v>
      </c>
      <c r="E466" s="1">
        <v>54</v>
      </c>
      <c r="F466" s="1">
        <v>76</v>
      </c>
      <c r="G466" s="1">
        <v>95</v>
      </c>
      <c r="H466" s="3">
        <v>81</v>
      </c>
      <c r="I466" s="3">
        <v>94</v>
      </c>
      <c r="J466" s="2">
        <v>27</v>
      </c>
      <c r="K466" t="b">
        <f t="shared" si="7"/>
        <v>0</v>
      </c>
    </row>
    <row r="467" spans="1:11" x14ac:dyDescent="0.25">
      <c r="A467" s="1" t="s">
        <v>389</v>
      </c>
      <c r="K467" t="b">
        <f t="shared" si="7"/>
        <v>1</v>
      </c>
    </row>
    <row r="468" spans="1:11" x14ac:dyDescent="0.25">
      <c r="A468" s="1" t="s">
        <v>390</v>
      </c>
      <c r="B468" s="1">
        <v>49</v>
      </c>
      <c r="C468" s="1">
        <v>66</v>
      </c>
      <c r="D468" s="1">
        <v>52</v>
      </c>
      <c r="E468" s="1">
        <v>58</v>
      </c>
      <c r="F468" s="1">
        <v>56</v>
      </c>
      <c r="G468" s="1">
        <v>84</v>
      </c>
      <c r="H468" s="3">
        <v>84</v>
      </c>
      <c r="I468" s="3">
        <v>82</v>
      </c>
      <c r="J468" s="2">
        <v>27</v>
      </c>
      <c r="K468" t="b">
        <f t="shared" si="7"/>
        <v>0</v>
      </c>
    </row>
    <row r="469" spans="1:11" x14ac:dyDescent="0.25">
      <c r="A469" s="1" t="s">
        <v>391</v>
      </c>
      <c r="K469" t="b">
        <f t="shared" si="7"/>
        <v>1</v>
      </c>
    </row>
    <row r="470" spans="1:11" x14ac:dyDescent="0.25">
      <c r="A470" s="1" t="s">
        <v>392</v>
      </c>
      <c r="B470" s="1">
        <v>66</v>
      </c>
      <c r="C470" s="1">
        <v>53</v>
      </c>
      <c r="D470" s="1">
        <v>56</v>
      </c>
      <c r="E470" s="1">
        <v>77</v>
      </c>
      <c r="F470" s="1">
        <v>40</v>
      </c>
      <c r="G470" s="1">
        <v>80</v>
      </c>
      <c r="H470" s="3">
        <v>72</v>
      </c>
      <c r="I470" s="3">
        <v>83</v>
      </c>
      <c r="J470" s="2">
        <v>27</v>
      </c>
      <c r="K470" t="b">
        <f t="shared" si="7"/>
        <v>0</v>
      </c>
    </row>
    <row r="471" spans="1:11" x14ac:dyDescent="0.25">
      <c r="A471" s="1" t="s">
        <v>393</v>
      </c>
      <c r="K471" t="b">
        <f t="shared" si="7"/>
        <v>1</v>
      </c>
    </row>
    <row r="472" spans="1:11" x14ac:dyDescent="0.25">
      <c r="A472" s="1" t="s">
        <v>394</v>
      </c>
      <c r="B472" s="1" t="s">
        <v>2939</v>
      </c>
      <c r="C472" s="1">
        <v>35</v>
      </c>
      <c r="D472" s="1" t="s">
        <v>2939</v>
      </c>
      <c r="E472" s="1">
        <v>56</v>
      </c>
      <c r="F472" s="1" t="s">
        <v>96</v>
      </c>
      <c r="G472" s="1">
        <v>68</v>
      </c>
      <c r="H472" s="3">
        <v>67</v>
      </c>
      <c r="I472" s="3">
        <v>72</v>
      </c>
      <c r="J472" s="2">
        <v>19</v>
      </c>
      <c r="K472" t="b">
        <f t="shared" si="7"/>
        <v>0</v>
      </c>
    </row>
    <row r="473" spans="1:11" x14ac:dyDescent="0.25">
      <c r="A473" s="1" t="s">
        <v>395</v>
      </c>
      <c r="K473" t="b">
        <f t="shared" si="7"/>
        <v>1</v>
      </c>
    </row>
    <row r="474" spans="1:11" x14ac:dyDescent="0.25">
      <c r="A474" s="1" t="s">
        <v>396</v>
      </c>
      <c r="B474" s="1">
        <v>74</v>
      </c>
      <c r="C474" s="1">
        <v>68</v>
      </c>
      <c r="D474" s="1">
        <v>68</v>
      </c>
      <c r="E474" s="1">
        <v>69</v>
      </c>
      <c r="F474" s="1">
        <v>54</v>
      </c>
      <c r="G474" s="1">
        <v>88</v>
      </c>
      <c r="H474" s="3">
        <v>88</v>
      </c>
      <c r="I474" s="3">
        <v>93</v>
      </c>
      <c r="J474" s="2">
        <v>27</v>
      </c>
      <c r="K474" t="b">
        <f t="shared" si="7"/>
        <v>0</v>
      </c>
    </row>
    <row r="475" spans="1:11" x14ac:dyDescent="0.25">
      <c r="A475" s="1" t="s">
        <v>397</v>
      </c>
      <c r="K475" t="b">
        <f t="shared" si="7"/>
        <v>1</v>
      </c>
    </row>
    <row r="476" spans="1:11" x14ac:dyDescent="0.25">
      <c r="A476" s="1" t="s">
        <v>398</v>
      </c>
      <c r="B476" s="1">
        <v>45</v>
      </c>
      <c r="C476" s="1">
        <v>42</v>
      </c>
      <c r="D476" s="1">
        <v>33</v>
      </c>
      <c r="E476" s="1">
        <v>61</v>
      </c>
      <c r="F476" s="1">
        <v>32</v>
      </c>
      <c r="G476" s="1">
        <v>73</v>
      </c>
      <c r="H476" s="3">
        <v>69</v>
      </c>
      <c r="I476" s="3">
        <v>83</v>
      </c>
      <c r="J476" s="2">
        <v>19</v>
      </c>
      <c r="K476" t="b">
        <f t="shared" si="7"/>
        <v>0</v>
      </c>
    </row>
    <row r="477" spans="1:11" x14ac:dyDescent="0.25">
      <c r="A477" s="1" t="s">
        <v>399</v>
      </c>
      <c r="K477" t="b">
        <f t="shared" si="7"/>
        <v>1</v>
      </c>
    </row>
    <row r="478" spans="1:11" x14ac:dyDescent="0.25">
      <c r="A478" s="1" t="s">
        <v>400</v>
      </c>
      <c r="B478" s="1">
        <v>51</v>
      </c>
      <c r="C478" s="1">
        <v>50</v>
      </c>
      <c r="D478" s="1">
        <v>48</v>
      </c>
      <c r="E478" s="1">
        <v>51</v>
      </c>
      <c r="F478" s="1">
        <v>56</v>
      </c>
      <c r="G478" s="1">
        <v>80</v>
      </c>
      <c r="H478" s="3">
        <v>70</v>
      </c>
      <c r="I478" s="3">
        <v>86</v>
      </c>
      <c r="J478" s="2">
        <v>27</v>
      </c>
      <c r="K478" t="b">
        <f t="shared" si="7"/>
        <v>0</v>
      </c>
    </row>
    <row r="479" spans="1:11" x14ac:dyDescent="0.25">
      <c r="A479" s="1" t="s">
        <v>401</v>
      </c>
      <c r="K479" t="b">
        <f t="shared" si="7"/>
        <v>1</v>
      </c>
    </row>
    <row r="480" spans="1:11" x14ac:dyDescent="0.25">
      <c r="A480" s="1" t="s">
        <v>402</v>
      </c>
      <c r="B480" s="1">
        <v>67</v>
      </c>
      <c r="C480" s="1" t="s">
        <v>2939</v>
      </c>
      <c r="D480" s="1">
        <v>52</v>
      </c>
      <c r="E480" s="1">
        <v>65</v>
      </c>
      <c r="F480" s="1">
        <v>54</v>
      </c>
      <c r="G480" s="1">
        <v>74</v>
      </c>
      <c r="H480" s="3">
        <v>70</v>
      </c>
      <c r="I480" s="3">
        <v>83</v>
      </c>
      <c r="J480" s="2">
        <v>27</v>
      </c>
      <c r="K480" t="b">
        <f t="shared" si="7"/>
        <v>0</v>
      </c>
    </row>
    <row r="481" spans="1:11" x14ac:dyDescent="0.25">
      <c r="A481" s="1" t="s">
        <v>403</v>
      </c>
      <c r="K481" t="b">
        <f t="shared" si="7"/>
        <v>1</v>
      </c>
    </row>
    <row r="482" spans="1:11" x14ac:dyDescent="0.25">
      <c r="A482" s="1" t="s">
        <v>404</v>
      </c>
      <c r="B482" s="1">
        <v>73</v>
      </c>
      <c r="C482" s="1">
        <v>57</v>
      </c>
      <c r="D482" s="1">
        <v>68</v>
      </c>
      <c r="E482" s="1">
        <v>63</v>
      </c>
      <c r="F482" s="1">
        <v>68</v>
      </c>
      <c r="G482" s="1">
        <v>86</v>
      </c>
      <c r="H482" s="3">
        <v>88</v>
      </c>
      <c r="I482" s="3">
        <v>90</v>
      </c>
      <c r="J482" s="2">
        <v>27</v>
      </c>
      <c r="K482" t="b">
        <f t="shared" si="7"/>
        <v>0</v>
      </c>
    </row>
    <row r="483" spans="1:11" x14ac:dyDescent="0.25">
      <c r="A483" s="1" t="s">
        <v>405</v>
      </c>
      <c r="K483" t="b">
        <f t="shared" si="7"/>
        <v>1</v>
      </c>
    </row>
    <row r="484" spans="1:11" x14ac:dyDescent="0.25">
      <c r="A484" s="1" t="s">
        <v>406</v>
      </c>
      <c r="B484" s="1">
        <v>49</v>
      </c>
      <c r="C484" s="1">
        <v>54</v>
      </c>
      <c r="D484" s="1">
        <v>53</v>
      </c>
      <c r="E484" s="1">
        <v>65</v>
      </c>
      <c r="F484" s="1">
        <v>54</v>
      </c>
      <c r="G484" s="1">
        <v>77</v>
      </c>
      <c r="H484" s="3">
        <v>80</v>
      </c>
      <c r="I484" s="3">
        <v>89</v>
      </c>
      <c r="J484" s="2">
        <v>27</v>
      </c>
      <c r="K484" t="b">
        <f t="shared" si="7"/>
        <v>0</v>
      </c>
    </row>
    <row r="485" spans="1:11" x14ac:dyDescent="0.25">
      <c r="A485" s="1" t="s">
        <v>407</v>
      </c>
      <c r="K485" t="b">
        <f t="shared" si="7"/>
        <v>1</v>
      </c>
    </row>
    <row r="486" spans="1:11" x14ac:dyDescent="0.25">
      <c r="A486" s="1" t="s">
        <v>408</v>
      </c>
      <c r="B486" s="1" t="s">
        <v>2939</v>
      </c>
      <c r="C486" s="1">
        <v>57</v>
      </c>
      <c r="D486" s="1">
        <v>66</v>
      </c>
      <c r="E486" s="1">
        <v>81</v>
      </c>
      <c r="F486" s="1">
        <v>56</v>
      </c>
      <c r="G486" s="1">
        <v>80</v>
      </c>
      <c r="H486" s="3">
        <v>86</v>
      </c>
      <c r="I486" s="3">
        <v>80</v>
      </c>
      <c r="J486" s="2">
        <v>27</v>
      </c>
      <c r="K486" t="b">
        <f t="shared" si="7"/>
        <v>0</v>
      </c>
    </row>
    <row r="487" spans="1:11" x14ac:dyDescent="0.25">
      <c r="A487" s="1" t="s">
        <v>409</v>
      </c>
      <c r="K487" t="b">
        <f t="shared" si="7"/>
        <v>1</v>
      </c>
    </row>
    <row r="488" spans="1:11" x14ac:dyDescent="0.25">
      <c r="A488" s="1" t="s">
        <v>410</v>
      </c>
      <c r="B488" s="1">
        <v>50</v>
      </c>
      <c r="C488" s="1" t="s">
        <v>2939</v>
      </c>
      <c r="D488" s="1">
        <v>57</v>
      </c>
      <c r="E488" s="1">
        <v>51</v>
      </c>
      <c r="F488" s="1">
        <v>45</v>
      </c>
      <c r="G488" s="1">
        <v>72</v>
      </c>
      <c r="H488" s="3">
        <v>81</v>
      </c>
      <c r="I488" s="3">
        <v>82</v>
      </c>
      <c r="J488" s="2">
        <v>27</v>
      </c>
      <c r="K488" t="b">
        <f t="shared" si="7"/>
        <v>0</v>
      </c>
    </row>
    <row r="489" spans="1:11" x14ac:dyDescent="0.25">
      <c r="A489" s="1" t="s">
        <v>411</v>
      </c>
      <c r="K489" t="b">
        <f t="shared" si="7"/>
        <v>1</v>
      </c>
    </row>
    <row r="490" spans="1:11" x14ac:dyDescent="0.25">
      <c r="A490" s="1" t="s">
        <v>412</v>
      </c>
      <c r="B490" s="1">
        <v>59</v>
      </c>
      <c r="C490" s="1">
        <v>54</v>
      </c>
      <c r="D490" s="1">
        <v>63</v>
      </c>
      <c r="E490" s="1">
        <v>59</v>
      </c>
      <c r="F490" s="1">
        <v>68</v>
      </c>
      <c r="G490" s="1">
        <v>94</v>
      </c>
      <c r="H490" s="3">
        <v>90</v>
      </c>
      <c r="I490" s="3">
        <v>94</v>
      </c>
      <c r="J490" s="2">
        <v>27</v>
      </c>
      <c r="K490" t="b">
        <f t="shared" si="7"/>
        <v>0</v>
      </c>
    </row>
    <row r="491" spans="1:11" x14ac:dyDescent="0.25">
      <c r="A491" s="1" t="s">
        <v>413</v>
      </c>
      <c r="K491" t="b">
        <f t="shared" si="7"/>
        <v>1</v>
      </c>
    </row>
    <row r="492" spans="1:11" x14ac:dyDescent="0.25">
      <c r="A492" s="1" t="s">
        <v>414</v>
      </c>
      <c r="B492" s="1">
        <v>73</v>
      </c>
      <c r="C492" s="1">
        <v>53</v>
      </c>
      <c r="D492" s="1">
        <v>66</v>
      </c>
      <c r="E492" s="1">
        <v>72</v>
      </c>
      <c r="F492" s="1">
        <v>67</v>
      </c>
      <c r="G492" s="1">
        <v>85</v>
      </c>
      <c r="H492" s="3">
        <v>80</v>
      </c>
      <c r="I492" s="3">
        <v>85</v>
      </c>
      <c r="J492" s="2">
        <v>27</v>
      </c>
      <c r="K492" t="b">
        <f t="shared" si="7"/>
        <v>0</v>
      </c>
    </row>
    <row r="493" spans="1:11" x14ac:dyDescent="0.25">
      <c r="A493" s="1" t="s">
        <v>415</v>
      </c>
      <c r="K493" t="b">
        <f t="shared" si="7"/>
        <v>1</v>
      </c>
    </row>
    <row r="494" spans="1:11" x14ac:dyDescent="0.25">
      <c r="A494" s="1" t="s">
        <v>416</v>
      </c>
      <c r="B494" s="1">
        <v>86</v>
      </c>
      <c r="C494" s="1">
        <v>66</v>
      </c>
      <c r="D494" s="1">
        <v>68</v>
      </c>
      <c r="E494" s="1">
        <v>81</v>
      </c>
      <c r="F494" s="1">
        <v>85</v>
      </c>
      <c r="G494" s="1">
        <v>92</v>
      </c>
      <c r="H494" s="3">
        <v>81</v>
      </c>
      <c r="I494" s="3">
        <v>93</v>
      </c>
      <c r="J494" s="2">
        <v>27</v>
      </c>
      <c r="K494" t="b">
        <f t="shared" si="7"/>
        <v>0</v>
      </c>
    </row>
    <row r="495" spans="1:11" x14ac:dyDescent="0.25">
      <c r="A495" s="1" t="s">
        <v>417</v>
      </c>
      <c r="K495" t="b">
        <f t="shared" si="7"/>
        <v>1</v>
      </c>
    </row>
    <row r="496" spans="1:11" x14ac:dyDescent="0.25">
      <c r="A496" s="1" t="s">
        <v>418</v>
      </c>
      <c r="B496" s="1">
        <v>43</v>
      </c>
      <c r="C496" s="1">
        <v>25</v>
      </c>
      <c r="D496" s="1">
        <v>50</v>
      </c>
      <c r="E496" s="1">
        <v>47</v>
      </c>
      <c r="F496" s="1">
        <v>32</v>
      </c>
      <c r="G496" s="1">
        <v>72</v>
      </c>
      <c r="H496" s="3">
        <v>70</v>
      </c>
      <c r="I496" s="3">
        <v>75</v>
      </c>
      <c r="J496" s="2">
        <v>19</v>
      </c>
      <c r="K496" t="b">
        <f t="shared" si="7"/>
        <v>0</v>
      </c>
    </row>
    <row r="497" spans="1:11" x14ac:dyDescent="0.25">
      <c r="A497" s="1" t="s">
        <v>419</v>
      </c>
      <c r="K497" t="b">
        <f t="shared" si="7"/>
        <v>1</v>
      </c>
    </row>
    <row r="498" spans="1:11" x14ac:dyDescent="0.25">
      <c r="A498" s="1" t="s">
        <v>420</v>
      </c>
      <c r="B498" s="1">
        <v>61</v>
      </c>
      <c r="C498" s="1">
        <v>20</v>
      </c>
      <c r="D498" s="1">
        <v>58</v>
      </c>
      <c r="E498" s="1">
        <v>62</v>
      </c>
      <c r="F498" s="1">
        <v>58</v>
      </c>
      <c r="G498" s="1">
        <v>71</v>
      </c>
      <c r="H498" s="3">
        <v>81</v>
      </c>
      <c r="I498" s="3">
        <v>80</v>
      </c>
      <c r="J498" s="2">
        <v>23</v>
      </c>
      <c r="K498" t="b">
        <f t="shared" si="7"/>
        <v>0</v>
      </c>
    </row>
    <row r="499" spans="1:11" x14ac:dyDescent="0.25">
      <c r="A499" s="1" t="s">
        <v>421</v>
      </c>
      <c r="K499" t="b">
        <f t="shared" si="7"/>
        <v>1</v>
      </c>
    </row>
    <row r="500" spans="1:11" x14ac:dyDescent="0.25">
      <c r="A500" s="1" t="s">
        <v>422</v>
      </c>
      <c r="B500" s="1">
        <v>41</v>
      </c>
      <c r="C500" s="1">
        <v>21</v>
      </c>
      <c r="D500" s="1">
        <v>54</v>
      </c>
      <c r="E500" s="1">
        <v>56</v>
      </c>
      <c r="F500" s="1" t="s">
        <v>2939</v>
      </c>
      <c r="G500" s="1">
        <v>69</v>
      </c>
      <c r="H500" s="3">
        <v>70</v>
      </c>
      <c r="I500" s="3">
        <v>72</v>
      </c>
      <c r="J500" s="2">
        <v>23</v>
      </c>
      <c r="K500" t="b">
        <f t="shared" si="7"/>
        <v>0</v>
      </c>
    </row>
    <row r="501" spans="1:11" x14ac:dyDescent="0.25">
      <c r="A501" s="1" t="s">
        <v>423</v>
      </c>
      <c r="K501" t="b">
        <f t="shared" si="7"/>
        <v>1</v>
      </c>
    </row>
    <row r="502" spans="1:11" x14ac:dyDescent="0.25">
      <c r="A502" s="1" t="s">
        <v>424</v>
      </c>
      <c r="B502" s="1">
        <v>40</v>
      </c>
      <c r="C502" s="1" t="s">
        <v>2939</v>
      </c>
      <c r="D502" s="1">
        <v>53</v>
      </c>
      <c r="E502" s="1">
        <v>78</v>
      </c>
      <c r="F502" s="1">
        <v>51</v>
      </c>
      <c r="G502" s="1">
        <v>78</v>
      </c>
      <c r="H502" s="3">
        <v>82</v>
      </c>
      <c r="I502" s="3">
        <v>79</v>
      </c>
      <c r="J502" s="2">
        <v>27</v>
      </c>
      <c r="K502" t="b">
        <f t="shared" si="7"/>
        <v>0</v>
      </c>
    </row>
    <row r="503" spans="1:11" x14ac:dyDescent="0.25">
      <c r="A503" s="1" t="s">
        <v>425</v>
      </c>
      <c r="K503" t="b">
        <f t="shared" si="7"/>
        <v>1</v>
      </c>
    </row>
    <row r="504" spans="1:11" x14ac:dyDescent="0.25">
      <c r="A504" s="1" t="s">
        <v>426</v>
      </c>
      <c r="B504" s="1">
        <v>61</v>
      </c>
      <c r="C504" s="1">
        <v>29</v>
      </c>
      <c r="D504" s="1" t="s">
        <v>2939</v>
      </c>
      <c r="E504" s="1">
        <v>51</v>
      </c>
      <c r="F504" s="1">
        <v>41</v>
      </c>
      <c r="G504" s="1">
        <v>77</v>
      </c>
      <c r="H504" s="3">
        <v>72</v>
      </c>
      <c r="I504" s="3">
        <v>85</v>
      </c>
      <c r="J504" s="2">
        <v>23</v>
      </c>
      <c r="K504" t="b">
        <f t="shared" si="7"/>
        <v>0</v>
      </c>
    </row>
    <row r="505" spans="1:11" x14ac:dyDescent="0.25">
      <c r="A505" s="1" t="s">
        <v>427</v>
      </c>
      <c r="K505" t="b">
        <f t="shared" si="7"/>
        <v>1</v>
      </c>
    </row>
    <row r="506" spans="1:11" x14ac:dyDescent="0.25">
      <c r="A506" s="1" t="s">
        <v>428</v>
      </c>
      <c r="B506" s="1">
        <v>41</v>
      </c>
      <c r="C506" s="1">
        <v>58</v>
      </c>
      <c r="D506" s="1">
        <v>67</v>
      </c>
      <c r="E506" s="1">
        <v>65</v>
      </c>
      <c r="F506" s="1">
        <v>55</v>
      </c>
      <c r="G506" s="1">
        <v>84</v>
      </c>
      <c r="H506" s="3">
        <v>82</v>
      </c>
      <c r="I506" s="3">
        <v>92</v>
      </c>
      <c r="J506" s="2">
        <v>27</v>
      </c>
      <c r="K506" t="b">
        <f t="shared" si="7"/>
        <v>0</v>
      </c>
    </row>
    <row r="507" spans="1:11" x14ac:dyDescent="0.25">
      <c r="A507" s="1" t="s">
        <v>429</v>
      </c>
      <c r="K507" t="b">
        <f t="shared" si="7"/>
        <v>1</v>
      </c>
    </row>
    <row r="508" spans="1:11" x14ac:dyDescent="0.25">
      <c r="A508" s="1" t="s">
        <v>430</v>
      </c>
      <c r="B508" s="1">
        <v>78</v>
      </c>
      <c r="C508" s="1">
        <v>65</v>
      </c>
      <c r="D508" s="1">
        <v>79</v>
      </c>
      <c r="E508" s="1">
        <v>76</v>
      </c>
      <c r="F508" s="1">
        <v>68</v>
      </c>
      <c r="G508" s="1">
        <v>93</v>
      </c>
      <c r="H508" s="3">
        <v>90</v>
      </c>
      <c r="I508" s="3">
        <v>95</v>
      </c>
      <c r="J508" s="2">
        <v>27</v>
      </c>
      <c r="K508" t="b">
        <f t="shared" si="7"/>
        <v>0</v>
      </c>
    </row>
    <row r="509" spans="1:11" x14ac:dyDescent="0.25">
      <c r="A509" s="1" t="s">
        <v>431</v>
      </c>
      <c r="K509" t="b">
        <f t="shared" si="7"/>
        <v>1</v>
      </c>
    </row>
    <row r="510" spans="1:11" x14ac:dyDescent="0.25">
      <c r="A510" s="1" t="s">
        <v>432</v>
      </c>
      <c r="B510" s="1">
        <v>71</v>
      </c>
      <c r="C510" s="1">
        <v>65</v>
      </c>
      <c r="D510" s="1">
        <v>69</v>
      </c>
      <c r="E510" s="1">
        <v>85</v>
      </c>
      <c r="F510" s="1">
        <v>65</v>
      </c>
      <c r="G510" s="1">
        <v>82</v>
      </c>
      <c r="H510" s="3">
        <v>90</v>
      </c>
      <c r="I510" s="3">
        <v>88</v>
      </c>
      <c r="J510" s="2">
        <v>27</v>
      </c>
      <c r="K510" t="b">
        <f t="shared" si="7"/>
        <v>0</v>
      </c>
    </row>
    <row r="511" spans="1:11" x14ac:dyDescent="0.25">
      <c r="A511" s="1" t="s">
        <v>433</v>
      </c>
      <c r="K511" t="b">
        <f t="shared" si="7"/>
        <v>1</v>
      </c>
    </row>
    <row r="512" spans="1:11" x14ac:dyDescent="0.25">
      <c r="A512" s="1" t="s">
        <v>434</v>
      </c>
      <c r="B512" s="1">
        <v>59</v>
      </c>
      <c r="C512" s="1" t="s">
        <v>2939</v>
      </c>
      <c r="D512" s="1">
        <v>32</v>
      </c>
      <c r="E512" s="1">
        <v>65</v>
      </c>
      <c r="F512" s="1">
        <v>40</v>
      </c>
      <c r="G512" s="1">
        <v>78</v>
      </c>
      <c r="H512" s="3">
        <v>82</v>
      </c>
      <c r="I512" s="3">
        <v>82</v>
      </c>
      <c r="J512" s="2">
        <v>23</v>
      </c>
      <c r="K512" t="b">
        <f t="shared" si="7"/>
        <v>0</v>
      </c>
    </row>
    <row r="513" spans="1:11" x14ac:dyDescent="0.25">
      <c r="A513" s="1" t="s">
        <v>435</v>
      </c>
      <c r="K513" t="b">
        <f t="shared" si="7"/>
        <v>1</v>
      </c>
    </row>
    <row r="514" spans="1:11" x14ac:dyDescent="0.25">
      <c r="A514" s="1" t="s">
        <v>436</v>
      </c>
      <c r="B514" s="1">
        <v>60</v>
      </c>
      <c r="C514" s="1">
        <v>62</v>
      </c>
      <c r="D514" s="1">
        <v>52</v>
      </c>
      <c r="E514" s="1">
        <v>63</v>
      </c>
      <c r="F514" s="1">
        <v>58</v>
      </c>
      <c r="G514" s="1">
        <v>74</v>
      </c>
      <c r="H514" s="3">
        <v>86</v>
      </c>
      <c r="I514" s="3">
        <v>81</v>
      </c>
      <c r="J514" s="2">
        <v>27</v>
      </c>
      <c r="K514" t="b">
        <f t="shared" si="7"/>
        <v>0</v>
      </c>
    </row>
    <row r="515" spans="1:11" x14ac:dyDescent="0.25">
      <c r="A515" s="1" t="s">
        <v>437</v>
      </c>
      <c r="K515" t="b">
        <f t="shared" si="7"/>
        <v>1</v>
      </c>
    </row>
    <row r="516" spans="1:11" x14ac:dyDescent="0.25">
      <c r="A516" s="1" t="s">
        <v>438</v>
      </c>
      <c r="B516" s="1">
        <v>61</v>
      </c>
      <c r="C516" s="1">
        <v>33</v>
      </c>
      <c r="D516" s="1" t="s">
        <v>2939</v>
      </c>
      <c r="E516" s="1">
        <v>64</v>
      </c>
      <c r="F516" s="1">
        <v>33</v>
      </c>
      <c r="G516" s="1">
        <v>68</v>
      </c>
      <c r="H516" s="3">
        <v>67</v>
      </c>
      <c r="I516" s="3">
        <v>78</v>
      </c>
      <c r="J516" s="2">
        <v>19</v>
      </c>
      <c r="K516" t="b">
        <f t="shared" ref="K516:K579" si="8">ISODD(ROW(A516))</f>
        <v>0</v>
      </c>
    </row>
    <row r="517" spans="1:11" x14ac:dyDescent="0.25">
      <c r="A517" s="1" t="s">
        <v>439</v>
      </c>
      <c r="K517" t="b">
        <f t="shared" si="8"/>
        <v>1</v>
      </c>
    </row>
    <row r="518" spans="1:11" x14ac:dyDescent="0.25">
      <c r="A518" s="1" t="s">
        <v>440</v>
      </c>
      <c r="B518" s="1">
        <v>60</v>
      </c>
      <c r="C518" s="1">
        <v>83</v>
      </c>
      <c r="D518" s="1">
        <v>82</v>
      </c>
      <c r="E518" s="1">
        <v>81</v>
      </c>
      <c r="F518" s="1">
        <v>65</v>
      </c>
      <c r="G518" s="1">
        <v>81</v>
      </c>
      <c r="H518" s="3">
        <v>75</v>
      </c>
      <c r="I518" s="3">
        <v>88</v>
      </c>
      <c r="J518" s="2">
        <v>27</v>
      </c>
      <c r="K518" t="b">
        <f t="shared" si="8"/>
        <v>0</v>
      </c>
    </row>
    <row r="519" spans="1:11" x14ac:dyDescent="0.25">
      <c r="A519" s="1" t="s">
        <v>441</v>
      </c>
      <c r="K519" t="b">
        <f t="shared" si="8"/>
        <v>1</v>
      </c>
    </row>
    <row r="520" spans="1:11" x14ac:dyDescent="0.25">
      <c r="A520" s="1" t="s">
        <v>442</v>
      </c>
      <c r="B520" s="1">
        <v>61</v>
      </c>
      <c r="C520" s="1">
        <v>60</v>
      </c>
      <c r="D520" s="1">
        <v>61</v>
      </c>
      <c r="E520" s="1">
        <v>68</v>
      </c>
      <c r="F520" s="1">
        <v>54</v>
      </c>
      <c r="G520" s="1">
        <v>72</v>
      </c>
      <c r="H520" s="3">
        <v>86</v>
      </c>
      <c r="I520" s="3">
        <v>85</v>
      </c>
      <c r="J520" s="2">
        <v>27</v>
      </c>
      <c r="K520" t="b">
        <f t="shared" si="8"/>
        <v>0</v>
      </c>
    </row>
    <row r="521" spans="1:11" x14ac:dyDescent="0.25">
      <c r="A521" s="1" t="s">
        <v>443</v>
      </c>
      <c r="K521" t="b">
        <f t="shared" si="8"/>
        <v>1</v>
      </c>
    </row>
    <row r="522" spans="1:11" x14ac:dyDescent="0.25">
      <c r="A522" s="1" t="s">
        <v>444</v>
      </c>
      <c r="B522" s="1">
        <v>59</v>
      </c>
      <c r="C522" s="1">
        <v>70</v>
      </c>
      <c r="D522" s="1">
        <v>75</v>
      </c>
      <c r="E522" s="1">
        <v>78</v>
      </c>
      <c r="F522" s="1">
        <v>59</v>
      </c>
      <c r="G522" s="1">
        <v>76</v>
      </c>
      <c r="H522" s="3">
        <v>69</v>
      </c>
      <c r="I522" s="3">
        <v>82</v>
      </c>
      <c r="J522" s="2">
        <v>27</v>
      </c>
      <c r="K522" t="b">
        <f t="shared" si="8"/>
        <v>0</v>
      </c>
    </row>
    <row r="523" spans="1:11" x14ac:dyDescent="0.25">
      <c r="A523" s="1" t="s">
        <v>445</v>
      </c>
      <c r="K523" t="b">
        <f t="shared" si="8"/>
        <v>1</v>
      </c>
    </row>
    <row r="524" spans="1:11" x14ac:dyDescent="0.25">
      <c r="A524" s="1" t="s">
        <v>446</v>
      </c>
      <c r="B524" s="1">
        <v>66</v>
      </c>
      <c r="C524" s="1">
        <v>62</v>
      </c>
      <c r="D524" s="1">
        <v>83</v>
      </c>
      <c r="E524" s="1">
        <v>71</v>
      </c>
      <c r="F524" s="1">
        <v>73</v>
      </c>
      <c r="G524" s="1">
        <v>89</v>
      </c>
      <c r="H524" s="3">
        <v>70</v>
      </c>
      <c r="I524" s="3">
        <v>93</v>
      </c>
      <c r="J524" s="2">
        <v>27</v>
      </c>
      <c r="K524" t="b">
        <f t="shared" si="8"/>
        <v>0</v>
      </c>
    </row>
    <row r="525" spans="1:11" x14ac:dyDescent="0.25">
      <c r="A525" s="1" t="s">
        <v>447</v>
      </c>
      <c r="K525" t="b">
        <f t="shared" si="8"/>
        <v>1</v>
      </c>
    </row>
    <row r="526" spans="1:11" x14ac:dyDescent="0.25">
      <c r="A526" s="1" t="s">
        <v>3018</v>
      </c>
      <c r="B526" s="1">
        <v>77</v>
      </c>
      <c r="C526" s="1">
        <v>53</v>
      </c>
      <c r="D526" s="1">
        <v>54</v>
      </c>
      <c r="E526" s="1">
        <v>79</v>
      </c>
      <c r="F526" s="1">
        <v>53</v>
      </c>
      <c r="G526" s="1">
        <v>74</v>
      </c>
      <c r="H526" s="3">
        <v>83</v>
      </c>
      <c r="I526" s="3">
        <v>88</v>
      </c>
      <c r="J526" s="2">
        <v>27</v>
      </c>
      <c r="K526" t="b">
        <f t="shared" si="8"/>
        <v>0</v>
      </c>
    </row>
    <row r="527" spans="1:11" x14ac:dyDescent="0.25">
      <c r="A527" s="1" t="s">
        <v>448</v>
      </c>
      <c r="K527" t="b">
        <f t="shared" si="8"/>
        <v>1</v>
      </c>
    </row>
    <row r="528" spans="1:11" x14ac:dyDescent="0.25">
      <c r="A528" s="1" t="s">
        <v>3019</v>
      </c>
      <c r="B528" s="1">
        <v>55</v>
      </c>
      <c r="C528" s="1">
        <v>58</v>
      </c>
      <c r="D528" s="1">
        <v>57</v>
      </c>
      <c r="E528" s="1">
        <v>54</v>
      </c>
      <c r="F528" s="1">
        <v>53</v>
      </c>
      <c r="G528" s="1">
        <v>76</v>
      </c>
      <c r="H528" s="3">
        <v>71</v>
      </c>
      <c r="I528" s="3">
        <v>85</v>
      </c>
      <c r="J528" s="2">
        <v>27</v>
      </c>
      <c r="K528" t="b">
        <f t="shared" si="8"/>
        <v>0</v>
      </c>
    </row>
    <row r="529" spans="1:11" x14ac:dyDescent="0.25">
      <c r="A529" s="1" t="s">
        <v>449</v>
      </c>
      <c r="K529" t="b">
        <f t="shared" si="8"/>
        <v>1</v>
      </c>
    </row>
    <row r="530" spans="1:11" x14ac:dyDescent="0.25">
      <c r="A530" s="1" t="s">
        <v>3020</v>
      </c>
      <c r="B530" s="1">
        <v>78</v>
      </c>
      <c r="C530" s="1">
        <v>71</v>
      </c>
      <c r="D530" s="1">
        <v>62</v>
      </c>
      <c r="E530" s="1">
        <v>69</v>
      </c>
      <c r="F530" s="1">
        <v>60</v>
      </c>
      <c r="G530" s="1">
        <v>85</v>
      </c>
      <c r="H530" s="3">
        <v>79</v>
      </c>
      <c r="I530" s="3">
        <v>83</v>
      </c>
      <c r="J530" s="2">
        <v>27</v>
      </c>
      <c r="K530" t="b">
        <f t="shared" si="8"/>
        <v>0</v>
      </c>
    </row>
    <row r="531" spans="1:11" x14ac:dyDescent="0.25">
      <c r="A531" s="1" t="s">
        <v>450</v>
      </c>
      <c r="K531" t="b">
        <f t="shared" si="8"/>
        <v>1</v>
      </c>
    </row>
    <row r="532" spans="1:11" x14ac:dyDescent="0.25">
      <c r="A532" s="1" t="s">
        <v>3021</v>
      </c>
      <c r="B532" s="1" t="s">
        <v>2939</v>
      </c>
      <c r="C532" s="1">
        <v>48</v>
      </c>
      <c r="D532" s="1">
        <v>33</v>
      </c>
      <c r="E532" s="1">
        <v>54</v>
      </c>
      <c r="F532" s="1">
        <v>34</v>
      </c>
      <c r="G532" s="1">
        <v>70</v>
      </c>
      <c r="H532" s="3">
        <v>69</v>
      </c>
      <c r="I532" s="3">
        <v>85</v>
      </c>
      <c r="J532" s="2">
        <v>19</v>
      </c>
      <c r="K532" t="b">
        <f t="shared" si="8"/>
        <v>0</v>
      </c>
    </row>
    <row r="533" spans="1:11" x14ac:dyDescent="0.25">
      <c r="A533" s="1" t="s">
        <v>451</v>
      </c>
      <c r="K533" t="b">
        <f t="shared" si="8"/>
        <v>1</v>
      </c>
    </row>
    <row r="534" spans="1:11" x14ac:dyDescent="0.25">
      <c r="A534" s="1" t="s">
        <v>3022</v>
      </c>
      <c r="B534" s="1">
        <v>63</v>
      </c>
      <c r="C534" s="1">
        <v>61</v>
      </c>
      <c r="D534" s="1">
        <v>56</v>
      </c>
      <c r="E534" s="1">
        <v>68</v>
      </c>
      <c r="F534" s="1">
        <v>55</v>
      </c>
      <c r="G534" s="1">
        <v>86</v>
      </c>
      <c r="H534" s="3">
        <v>74</v>
      </c>
      <c r="I534" s="3">
        <v>85</v>
      </c>
      <c r="J534" s="2">
        <v>27</v>
      </c>
      <c r="K534" t="b">
        <f t="shared" si="8"/>
        <v>0</v>
      </c>
    </row>
    <row r="535" spans="1:11" x14ac:dyDescent="0.25">
      <c r="A535" s="1" t="s">
        <v>452</v>
      </c>
      <c r="K535" t="b">
        <f t="shared" si="8"/>
        <v>1</v>
      </c>
    </row>
    <row r="536" spans="1:11" x14ac:dyDescent="0.25">
      <c r="A536" s="1" t="s">
        <v>3023</v>
      </c>
      <c r="B536" s="1">
        <v>71</v>
      </c>
      <c r="C536" s="1">
        <v>67</v>
      </c>
      <c r="D536" s="1">
        <v>69</v>
      </c>
      <c r="E536" s="1">
        <v>79</v>
      </c>
      <c r="F536" s="1">
        <v>56</v>
      </c>
      <c r="G536" s="1">
        <v>77</v>
      </c>
      <c r="H536" s="3">
        <v>78</v>
      </c>
      <c r="I536" s="3">
        <v>80</v>
      </c>
      <c r="J536" s="2">
        <v>27</v>
      </c>
      <c r="K536" t="b">
        <f t="shared" si="8"/>
        <v>0</v>
      </c>
    </row>
    <row r="537" spans="1:11" x14ac:dyDescent="0.25">
      <c r="A537" s="1" t="s">
        <v>453</v>
      </c>
      <c r="K537" t="b">
        <f t="shared" si="8"/>
        <v>1</v>
      </c>
    </row>
    <row r="538" spans="1:11" x14ac:dyDescent="0.25">
      <c r="A538" s="1" t="s">
        <v>3024</v>
      </c>
      <c r="B538" s="1">
        <v>41</v>
      </c>
      <c r="C538" s="1">
        <v>52</v>
      </c>
      <c r="D538" s="1">
        <v>71</v>
      </c>
      <c r="E538" s="1">
        <v>54</v>
      </c>
      <c r="F538" s="1">
        <v>46</v>
      </c>
      <c r="G538" s="1">
        <v>72</v>
      </c>
      <c r="H538" s="3">
        <v>78</v>
      </c>
      <c r="I538" s="3">
        <v>82</v>
      </c>
      <c r="J538" s="2">
        <v>27</v>
      </c>
      <c r="K538" t="b">
        <f t="shared" si="8"/>
        <v>0</v>
      </c>
    </row>
    <row r="539" spans="1:11" x14ac:dyDescent="0.25">
      <c r="A539" s="1" t="s">
        <v>454</v>
      </c>
      <c r="K539" t="b">
        <f t="shared" si="8"/>
        <v>1</v>
      </c>
    </row>
    <row r="540" spans="1:11" x14ac:dyDescent="0.25">
      <c r="A540" s="1" t="s">
        <v>3025</v>
      </c>
      <c r="B540" s="1">
        <v>40</v>
      </c>
      <c r="C540" s="1" t="s">
        <v>2939</v>
      </c>
      <c r="D540" s="1">
        <v>34</v>
      </c>
      <c r="E540" s="1">
        <v>42</v>
      </c>
      <c r="F540" s="1" t="s">
        <v>2939</v>
      </c>
      <c r="G540" s="1">
        <v>69</v>
      </c>
      <c r="H540" s="3">
        <v>70</v>
      </c>
      <c r="I540" s="3">
        <v>70</v>
      </c>
      <c r="J540" s="2">
        <v>23</v>
      </c>
      <c r="K540" t="b">
        <f t="shared" si="8"/>
        <v>0</v>
      </c>
    </row>
    <row r="541" spans="1:11" x14ac:dyDescent="0.25">
      <c r="A541" s="1" t="s">
        <v>455</v>
      </c>
      <c r="K541" t="b">
        <f t="shared" si="8"/>
        <v>1</v>
      </c>
    </row>
    <row r="542" spans="1:11" x14ac:dyDescent="0.25">
      <c r="A542" s="1" t="s">
        <v>3026</v>
      </c>
      <c r="B542" s="1">
        <v>49</v>
      </c>
      <c r="C542" s="1">
        <v>49</v>
      </c>
      <c r="D542" s="1">
        <v>51</v>
      </c>
      <c r="E542" s="1">
        <v>44</v>
      </c>
      <c r="F542" s="1">
        <v>33</v>
      </c>
      <c r="G542" s="1">
        <v>74</v>
      </c>
      <c r="H542" s="3">
        <v>67</v>
      </c>
      <c r="I542" s="3">
        <v>83</v>
      </c>
      <c r="J542" s="2">
        <v>23</v>
      </c>
      <c r="K542" t="b">
        <f t="shared" si="8"/>
        <v>0</v>
      </c>
    </row>
    <row r="543" spans="1:11" x14ac:dyDescent="0.25">
      <c r="A543" s="1" t="s">
        <v>456</v>
      </c>
      <c r="K543" t="b">
        <f t="shared" si="8"/>
        <v>1</v>
      </c>
    </row>
    <row r="544" spans="1:11" x14ac:dyDescent="0.25">
      <c r="A544" s="1" t="s">
        <v>3027</v>
      </c>
      <c r="B544" s="1">
        <v>40</v>
      </c>
      <c r="C544" s="1">
        <v>51</v>
      </c>
      <c r="D544" s="1">
        <v>52</v>
      </c>
      <c r="E544" s="1">
        <v>65</v>
      </c>
      <c r="F544" s="1">
        <v>33</v>
      </c>
      <c r="G544" s="1">
        <v>76</v>
      </c>
      <c r="H544" s="3">
        <v>62</v>
      </c>
      <c r="I544" s="3">
        <v>80</v>
      </c>
      <c r="J544" s="2">
        <v>23</v>
      </c>
      <c r="K544" t="b">
        <f t="shared" si="8"/>
        <v>0</v>
      </c>
    </row>
    <row r="545" spans="1:11" x14ac:dyDescent="0.25">
      <c r="A545" s="1" t="s">
        <v>457</v>
      </c>
      <c r="K545" t="b">
        <f t="shared" si="8"/>
        <v>1</v>
      </c>
    </row>
    <row r="546" spans="1:11" x14ac:dyDescent="0.25">
      <c r="A546" s="1" t="s">
        <v>3028</v>
      </c>
      <c r="B546" s="1">
        <v>51</v>
      </c>
      <c r="C546" s="1">
        <v>66</v>
      </c>
      <c r="D546" s="1">
        <v>62</v>
      </c>
      <c r="E546" s="1">
        <v>64</v>
      </c>
      <c r="F546" s="1">
        <v>62</v>
      </c>
      <c r="G546" s="1">
        <v>82</v>
      </c>
      <c r="H546" s="3">
        <v>74</v>
      </c>
      <c r="I546" s="3">
        <v>85</v>
      </c>
      <c r="J546" s="2">
        <v>27</v>
      </c>
      <c r="K546" t="b">
        <f t="shared" si="8"/>
        <v>0</v>
      </c>
    </row>
    <row r="547" spans="1:11" x14ac:dyDescent="0.25">
      <c r="A547" s="1" t="s">
        <v>458</v>
      </c>
      <c r="K547" t="b">
        <f t="shared" si="8"/>
        <v>1</v>
      </c>
    </row>
    <row r="548" spans="1:11" x14ac:dyDescent="0.25">
      <c r="A548" s="1" t="s">
        <v>3029</v>
      </c>
      <c r="B548" s="1">
        <v>19</v>
      </c>
      <c r="C548" s="1">
        <v>28</v>
      </c>
      <c r="D548" s="1">
        <v>46</v>
      </c>
      <c r="E548" s="1">
        <v>62</v>
      </c>
      <c r="F548" s="1" t="s">
        <v>2939</v>
      </c>
      <c r="G548" s="1">
        <v>73</v>
      </c>
      <c r="H548" s="3">
        <v>68</v>
      </c>
      <c r="I548" s="3">
        <v>83</v>
      </c>
      <c r="J548" s="2">
        <v>19</v>
      </c>
      <c r="K548" t="b">
        <f t="shared" si="8"/>
        <v>0</v>
      </c>
    </row>
    <row r="549" spans="1:11" x14ac:dyDescent="0.25">
      <c r="A549" s="1" t="s">
        <v>459</v>
      </c>
      <c r="K549" t="b">
        <f t="shared" si="8"/>
        <v>1</v>
      </c>
    </row>
    <row r="550" spans="1:11" x14ac:dyDescent="0.25">
      <c r="A550" s="1" t="s">
        <v>3030</v>
      </c>
      <c r="B550" s="1">
        <v>53</v>
      </c>
      <c r="C550" s="1">
        <v>50</v>
      </c>
      <c r="D550" s="1">
        <v>56</v>
      </c>
      <c r="E550" s="1">
        <v>71</v>
      </c>
      <c r="F550" s="1">
        <v>55</v>
      </c>
      <c r="G550" s="1">
        <v>79</v>
      </c>
      <c r="H550" s="3">
        <v>74</v>
      </c>
      <c r="I550" s="3">
        <v>87</v>
      </c>
      <c r="J550" s="2">
        <v>27</v>
      </c>
      <c r="K550" t="b">
        <f t="shared" si="8"/>
        <v>0</v>
      </c>
    </row>
    <row r="551" spans="1:11" x14ac:dyDescent="0.25">
      <c r="A551" s="1" t="s">
        <v>460</v>
      </c>
      <c r="K551" t="b">
        <f t="shared" si="8"/>
        <v>1</v>
      </c>
    </row>
    <row r="552" spans="1:11" x14ac:dyDescent="0.25">
      <c r="A552" s="1" t="s">
        <v>3031</v>
      </c>
      <c r="B552" s="1">
        <v>42</v>
      </c>
      <c r="C552" s="1">
        <v>42</v>
      </c>
      <c r="D552" s="1">
        <v>56</v>
      </c>
      <c r="E552" s="1">
        <v>57</v>
      </c>
      <c r="F552" s="1">
        <v>69</v>
      </c>
      <c r="G552" s="1">
        <v>76</v>
      </c>
      <c r="H552" s="3">
        <v>69</v>
      </c>
      <c r="I552" s="3">
        <v>82</v>
      </c>
      <c r="J552" s="2">
        <v>27</v>
      </c>
      <c r="K552" t="b">
        <f t="shared" si="8"/>
        <v>0</v>
      </c>
    </row>
    <row r="553" spans="1:11" x14ac:dyDescent="0.25">
      <c r="A553" s="1" t="s">
        <v>461</v>
      </c>
      <c r="K553" t="b">
        <f t="shared" si="8"/>
        <v>1</v>
      </c>
    </row>
    <row r="554" spans="1:11" x14ac:dyDescent="0.25">
      <c r="A554" s="1" t="s">
        <v>3032</v>
      </c>
      <c r="B554" s="1">
        <v>49</v>
      </c>
      <c r="C554" s="1">
        <v>43</v>
      </c>
      <c r="D554" s="1">
        <v>54</v>
      </c>
      <c r="E554" s="1">
        <v>57</v>
      </c>
      <c r="F554" s="1">
        <v>72</v>
      </c>
      <c r="G554" s="1">
        <v>74</v>
      </c>
      <c r="H554" s="3">
        <v>70</v>
      </c>
      <c r="I554" s="3">
        <v>85</v>
      </c>
      <c r="J554" s="2">
        <v>27</v>
      </c>
      <c r="K554" t="b">
        <f t="shared" si="8"/>
        <v>0</v>
      </c>
    </row>
    <row r="555" spans="1:11" x14ac:dyDescent="0.25">
      <c r="A555" s="1" t="s">
        <v>258</v>
      </c>
      <c r="K555" t="b">
        <f t="shared" si="8"/>
        <v>1</v>
      </c>
    </row>
    <row r="556" spans="1:11" x14ac:dyDescent="0.25">
      <c r="A556" s="1" t="s">
        <v>3033</v>
      </c>
      <c r="B556" s="1">
        <v>44</v>
      </c>
      <c r="C556" s="1">
        <v>51</v>
      </c>
      <c r="D556" s="1">
        <v>64</v>
      </c>
      <c r="E556" s="1">
        <v>61</v>
      </c>
      <c r="F556" s="1">
        <v>67</v>
      </c>
      <c r="G556" s="1">
        <v>77</v>
      </c>
      <c r="H556" s="3">
        <v>73</v>
      </c>
      <c r="I556" s="3">
        <v>86</v>
      </c>
      <c r="J556" s="2">
        <v>27</v>
      </c>
      <c r="K556" t="b">
        <f t="shared" si="8"/>
        <v>0</v>
      </c>
    </row>
    <row r="557" spans="1:11" x14ac:dyDescent="0.25">
      <c r="A557" s="1" t="s">
        <v>462</v>
      </c>
      <c r="K557" t="b">
        <f t="shared" si="8"/>
        <v>1</v>
      </c>
    </row>
    <row r="558" spans="1:11" x14ac:dyDescent="0.25">
      <c r="A558" s="1" t="s">
        <v>3034</v>
      </c>
      <c r="B558" s="1">
        <v>61</v>
      </c>
      <c r="C558" s="1">
        <v>62</v>
      </c>
      <c r="D558" s="1">
        <v>56</v>
      </c>
      <c r="E558" s="1">
        <v>82</v>
      </c>
      <c r="F558" s="1">
        <v>71</v>
      </c>
      <c r="G558" s="1">
        <v>82</v>
      </c>
      <c r="H558" s="3">
        <v>75</v>
      </c>
      <c r="I558" s="3">
        <v>80</v>
      </c>
      <c r="J558" s="2">
        <v>27</v>
      </c>
      <c r="K558" t="b">
        <f t="shared" si="8"/>
        <v>0</v>
      </c>
    </row>
    <row r="559" spans="1:11" x14ac:dyDescent="0.25">
      <c r="A559" s="1" t="s">
        <v>463</v>
      </c>
      <c r="K559" t="b">
        <f t="shared" si="8"/>
        <v>1</v>
      </c>
    </row>
    <row r="560" spans="1:11" x14ac:dyDescent="0.25">
      <c r="A560" s="1" t="s">
        <v>3035</v>
      </c>
      <c r="B560" s="1">
        <v>27</v>
      </c>
      <c r="C560" s="1">
        <v>49</v>
      </c>
      <c r="D560" s="1">
        <v>47</v>
      </c>
      <c r="E560" s="1">
        <v>59</v>
      </c>
      <c r="F560" s="1">
        <v>55</v>
      </c>
      <c r="G560" s="1">
        <v>74</v>
      </c>
      <c r="H560" s="3">
        <v>77</v>
      </c>
      <c r="I560" s="3">
        <v>79</v>
      </c>
      <c r="J560" s="2">
        <v>23</v>
      </c>
      <c r="K560" t="b">
        <f t="shared" si="8"/>
        <v>0</v>
      </c>
    </row>
    <row r="561" spans="1:11" x14ac:dyDescent="0.25">
      <c r="A561" s="1" t="s">
        <v>464</v>
      </c>
      <c r="K561" t="b">
        <f t="shared" si="8"/>
        <v>1</v>
      </c>
    </row>
    <row r="562" spans="1:11" x14ac:dyDescent="0.25">
      <c r="A562" s="1" t="s">
        <v>3036</v>
      </c>
      <c r="B562" s="1">
        <v>41</v>
      </c>
      <c r="C562" s="1">
        <v>55</v>
      </c>
      <c r="D562" s="1">
        <v>52</v>
      </c>
      <c r="E562" s="1">
        <v>51</v>
      </c>
      <c r="F562" s="1">
        <v>57</v>
      </c>
      <c r="G562" s="1">
        <v>80</v>
      </c>
      <c r="H562" s="3">
        <v>80</v>
      </c>
      <c r="I562" s="3">
        <v>83</v>
      </c>
      <c r="J562" s="2">
        <v>27</v>
      </c>
      <c r="K562" t="b">
        <f t="shared" si="8"/>
        <v>0</v>
      </c>
    </row>
    <row r="563" spans="1:11" x14ac:dyDescent="0.25">
      <c r="A563" s="1" t="s">
        <v>465</v>
      </c>
      <c r="K563" t="b">
        <f t="shared" si="8"/>
        <v>1</v>
      </c>
    </row>
    <row r="564" spans="1:11" x14ac:dyDescent="0.25">
      <c r="A564" s="1" t="s">
        <v>3037</v>
      </c>
      <c r="B564" s="1">
        <v>53</v>
      </c>
      <c r="C564" s="1">
        <v>61</v>
      </c>
      <c r="D564" s="1">
        <v>66</v>
      </c>
      <c r="E564" s="1">
        <v>85</v>
      </c>
      <c r="F564" s="1">
        <v>72</v>
      </c>
      <c r="G564" s="1">
        <v>84</v>
      </c>
      <c r="H564" s="3">
        <v>72</v>
      </c>
      <c r="I564" s="3">
        <v>88</v>
      </c>
      <c r="J564" s="2">
        <v>27</v>
      </c>
      <c r="K564" t="b">
        <f t="shared" si="8"/>
        <v>0</v>
      </c>
    </row>
    <row r="565" spans="1:11" x14ac:dyDescent="0.25">
      <c r="A565" s="1" t="s">
        <v>466</v>
      </c>
      <c r="K565" t="b">
        <f t="shared" si="8"/>
        <v>1</v>
      </c>
    </row>
    <row r="566" spans="1:11" x14ac:dyDescent="0.25">
      <c r="A566" s="1" t="s">
        <v>3038</v>
      </c>
      <c r="B566" s="1" t="s">
        <v>96</v>
      </c>
      <c r="C566" s="1" t="s">
        <v>96</v>
      </c>
      <c r="D566" s="1" t="s">
        <v>96</v>
      </c>
      <c r="E566" s="1" t="s">
        <v>96</v>
      </c>
      <c r="F566" s="1" t="s">
        <v>96</v>
      </c>
      <c r="G566" s="1">
        <v>75</v>
      </c>
      <c r="H566" s="3">
        <v>71</v>
      </c>
      <c r="I566" s="3">
        <v>80</v>
      </c>
      <c r="J566" s="2">
        <v>8</v>
      </c>
      <c r="K566" t="b">
        <f t="shared" si="8"/>
        <v>0</v>
      </c>
    </row>
    <row r="567" spans="1:11" x14ac:dyDescent="0.25">
      <c r="A567" s="1" t="s">
        <v>467</v>
      </c>
      <c r="K567" t="b">
        <f t="shared" si="8"/>
        <v>1</v>
      </c>
    </row>
    <row r="568" spans="1:11" x14ac:dyDescent="0.25">
      <c r="A568" s="1" t="s">
        <v>3039</v>
      </c>
      <c r="B568" s="1">
        <v>55</v>
      </c>
      <c r="C568" s="1">
        <v>49</v>
      </c>
      <c r="D568" s="1">
        <v>57</v>
      </c>
      <c r="E568" s="1">
        <v>54</v>
      </c>
      <c r="F568" s="1">
        <v>32</v>
      </c>
      <c r="G568" s="1">
        <v>74</v>
      </c>
      <c r="H568" s="3">
        <v>62</v>
      </c>
      <c r="I568" s="3">
        <v>79</v>
      </c>
      <c r="J568" s="2">
        <v>23</v>
      </c>
      <c r="K568" t="b">
        <f t="shared" si="8"/>
        <v>0</v>
      </c>
    </row>
    <row r="569" spans="1:11" x14ac:dyDescent="0.25">
      <c r="A569" s="1" t="s">
        <v>468</v>
      </c>
      <c r="K569" t="b">
        <f t="shared" si="8"/>
        <v>1</v>
      </c>
    </row>
    <row r="570" spans="1:11" x14ac:dyDescent="0.25">
      <c r="A570" s="1" t="s">
        <v>3040</v>
      </c>
      <c r="B570" s="1">
        <v>45</v>
      </c>
      <c r="C570" s="1">
        <v>31</v>
      </c>
      <c r="D570" s="1">
        <v>61</v>
      </c>
      <c r="E570" s="1">
        <v>58</v>
      </c>
      <c r="F570" s="1">
        <v>33</v>
      </c>
      <c r="G570" s="1">
        <v>78</v>
      </c>
      <c r="H570" s="3">
        <v>70</v>
      </c>
      <c r="I570" s="3">
        <v>85</v>
      </c>
      <c r="J570" s="2">
        <v>19</v>
      </c>
      <c r="K570" t="b">
        <f t="shared" si="8"/>
        <v>0</v>
      </c>
    </row>
    <row r="571" spans="1:11" x14ac:dyDescent="0.25">
      <c r="A571" s="1" t="s">
        <v>469</v>
      </c>
      <c r="K571" t="b">
        <f t="shared" si="8"/>
        <v>1</v>
      </c>
    </row>
    <row r="572" spans="1:11" x14ac:dyDescent="0.25">
      <c r="A572" s="1" t="s">
        <v>3041</v>
      </c>
      <c r="B572" s="1">
        <v>30</v>
      </c>
      <c r="C572" s="1">
        <v>31</v>
      </c>
      <c r="D572" s="1">
        <v>51</v>
      </c>
      <c r="E572" s="1">
        <v>43</v>
      </c>
      <c r="F572" s="1">
        <v>24</v>
      </c>
      <c r="G572" s="1">
        <v>73</v>
      </c>
      <c r="H572" s="3">
        <v>63</v>
      </c>
      <c r="I572" s="3">
        <v>75</v>
      </c>
      <c r="J572" s="2">
        <v>15</v>
      </c>
      <c r="K572" t="b">
        <f t="shared" si="8"/>
        <v>0</v>
      </c>
    </row>
    <row r="573" spans="1:11" x14ac:dyDescent="0.25">
      <c r="A573" s="1" t="s">
        <v>470</v>
      </c>
      <c r="K573" t="b">
        <f t="shared" si="8"/>
        <v>1</v>
      </c>
    </row>
    <row r="574" spans="1:11" x14ac:dyDescent="0.25">
      <c r="A574" s="1" t="s">
        <v>471</v>
      </c>
      <c r="B574" s="1">
        <v>86</v>
      </c>
      <c r="C574" s="1">
        <v>57</v>
      </c>
      <c r="D574" s="1">
        <v>67</v>
      </c>
      <c r="E574" s="1">
        <v>78</v>
      </c>
      <c r="F574" s="1">
        <v>44</v>
      </c>
      <c r="G574" s="1">
        <v>80</v>
      </c>
      <c r="H574" s="3">
        <v>82</v>
      </c>
      <c r="I574" s="3">
        <v>82</v>
      </c>
      <c r="J574" s="2">
        <v>27</v>
      </c>
      <c r="K574" t="b">
        <f t="shared" si="8"/>
        <v>0</v>
      </c>
    </row>
    <row r="575" spans="1:11" x14ac:dyDescent="0.25">
      <c r="A575" s="1" t="s">
        <v>472</v>
      </c>
      <c r="K575" t="b">
        <f t="shared" si="8"/>
        <v>1</v>
      </c>
    </row>
    <row r="576" spans="1:11" x14ac:dyDescent="0.25">
      <c r="A576" s="1" t="s">
        <v>473</v>
      </c>
      <c r="B576" s="1">
        <v>72</v>
      </c>
      <c r="C576" s="1">
        <v>52</v>
      </c>
      <c r="D576" s="1">
        <v>63</v>
      </c>
      <c r="E576" s="1">
        <v>78</v>
      </c>
      <c r="F576" s="1">
        <v>47</v>
      </c>
      <c r="G576" s="1">
        <v>73</v>
      </c>
      <c r="H576" s="3">
        <v>80</v>
      </c>
      <c r="I576" s="3">
        <v>74</v>
      </c>
      <c r="J576" s="2">
        <v>27</v>
      </c>
      <c r="K576" t="b">
        <f t="shared" si="8"/>
        <v>0</v>
      </c>
    </row>
    <row r="577" spans="1:11" x14ac:dyDescent="0.25">
      <c r="A577" s="1" t="s">
        <v>474</v>
      </c>
      <c r="K577" t="b">
        <f t="shared" si="8"/>
        <v>1</v>
      </c>
    </row>
    <row r="578" spans="1:11" x14ac:dyDescent="0.25">
      <c r="A578" s="1" t="s">
        <v>475</v>
      </c>
      <c r="B578" s="1">
        <v>70</v>
      </c>
      <c r="C578" s="1">
        <v>54</v>
      </c>
      <c r="D578" s="1">
        <v>76</v>
      </c>
      <c r="E578" s="1">
        <v>65</v>
      </c>
      <c r="F578" s="1">
        <v>53</v>
      </c>
      <c r="G578" s="1">
        <v>87</v>
      </c>
      <c r="H578" s="3">
        <v>87</v>
      </c>
      <c r="I578" s="3">
        <v>84</v>
      </c>
      <c r="J578" s="2">
        <v>27</v>
      </c>
      <c r="K578" t="b">
        <f t="shared" si="8"/>
        <v>0</v>
      </c>
    </row>
    <row r="579" spans="1:11" x14ac:dyDescent="0.25">
      <c r="A579" s="1" t="s">
        <v>476</v>
      </c>
      <c r="K579" t="b">
        <f t="shared" si="8"/>
        <v>1</v>
      </c>
    </row>
    <row r="580" spans="1:11" x14ac:dyDescent="0.25">
      <c r="A580" s="1" t="s">
        <v>477</v>
      </c>
      <c r="B580" s="1">
        <v>68</v>
      </c>
      <c r="C580" s="1">
        <v>63</v>
      </c>
      <c r="D580" s="1">
        <v>82</v>
      </c>
      <c r="E580" s="1">
        <v>75</v>
      </c>
      <c r="F580" s="1">
        <v>81</v>
      </c>
      <c r="G580" s="1">
        <v>94</v>
      </c>
      <c r="H580" s="3">
        <v>94</v>
      </c>
      <c r="I580" s="3">
        <v>93</v>
      </c>
      <c r="J580" s="2">
        <v>27</v>
      </c>
      <c r="K580" t="b">
        <f t="shared" ref="K580:K643" si="9">ISODD(ROW(A580))</f>
        <v>0</v>
      </c>
    </row>
    <row r="581" spans="1:11" x14ac:dyDescent="0.25">
      <c r="A581" s="1" t="s">
        <v>478</v>
      </c>
      <c r="K581" t="b">
        <f t="shared" si="9"/>
        <v>1</v>
      </c>
    </row>
    <row r="582" spans="1:11" x14ac:dyDescent="0.25">
      <c r="A582" s="1" t="s">
        <v>479</v>
      </c>
      <c r="B582" s="1">
        <v>78</v>
      </c>
      <c r="C582" s="1">
        <v>56</v>
      </c>
      <c r="D582" s="1">
        <v>72</v>
      </c>
      <c r="E582" s="1">
        <v>78</v>
      </c>
      <c r="F582" s="1">
        <v>65</v>
      </c>
      <c r="G582" s="1">
        <v>87</v>
      </c>
      <c r="H582" s="3">
        <v>84</v>
      </c>
      <c r="I582" s="3">
        <v>85</v>
      </c>
      <c r="J582" s="2">
        <v>27</v>
      </c>
      <c r="K582" t="b">
        <f t="shared" si="9"/>
        <v>0</v>
      </c>
    </row>
    <row r="583" spans="1:11" x14ac:dyDescent="0.25">
      <c r="A583" s="1" t="s">
        <v>480</v>
      </c>
      <c r="K583" t="b">
        <f t="shared" si="9"/>
        <v>1</v>
      </c>
    </row>
    <row r="584" spans="1:11" x14ac:dyDescent="0.25">
      <c r="A584" s="1" t="s">
        <v>481</v>
      </c>
      <c r="B584" s="1">
        <v>63</v>
      </c>
      <c r="C584" s="1">
        <v>62</v>
      </c>
      <c r="D584" s="1">
        <v>63</v>
      </c>
      <c r="E584" s="1">
        <v>71</v>
      </c>
      <c r="F584" s="1">
        <v>51</v>
      </c>
      <c r="G584" s="1">
        <v>86</v>
      </c>
      <c r="H584" s="3">
        <v>84</v>
      </c>
      <c r="I584" s="3">
        <v>82</v>
      </c>
      <c r="J584" s="2">
        <v>27</v>
      </c>
      <c r="K584" t="b">
        <f t="shared" si="9"/>
        <v>0</v>
      </c>
    </row>
    <row r="585" spans="1:11" x14ac:dyDescent="0.25">
      <c r="A585" s="1" t="s">
        <v>482</v>
      </c>
      <c r="K585" t="b">
        <f t="shared" si="9"/>
        <v>1</v>
      </c>
    </row>
    <row r="586" spans="1:11" x14ac:dyDescent="0.25">
      <c r="A586" s="1" t="s">
        <v>483</v>
      </c>
      <c r="B586" s="1">
        <v>64</v>
      </c>
      <c r="C586" s="1">
        <v>86</v>
      </c>
      <c r="D586" s="1">
        <v>79</v>
      </c>
      <c r="E586" s="1">
        <v>82</v>
      </c>
      <c r="F586" s="1">
        <v>78</v>
      </c>
      <c r="G586" s="1">
        <v>97</v>
      </c>
      <c r="H586" s="3">
        <v>97</v>
      </c>
      <c r="I586" s="3">
        <v>96</v>
      </c>
      <c r="J586" s="2">
        <v>27</v>
      </c>
      <c r="K586" t="b">
        <f t="shared" si="9"/>
        <v>0</v>
      </c>
    </row>
    <row r="587" spans="1:11" x14ac:dyDescent="0.25">
      <c r="A587" s="1" t="s">
        <v>484</v>
      </c>
      <c r="K587" t="b">
        <f t="shared" si="9"/>
        <v>1</v>
      </c>
    </row>
    <row r="588" spans="1:11" x14ac:dyDescent="0.25">
      <c r="A588" s="1" t="s">
        <v>485</v>
      </c>
      <c r="B588" s="1" t="s">
        <v>2939</v>
      </c>
      <c r="C588" s="1">
        <v>55</v>
      </c>
      <c r="D588" s="1">
        <v>44</v>
      </c>
      <c r="E588" s="1">
        <v>40</v>
      </c>
      <c r="F588" s="1">
        <v>72</v>
      </c>
      <c r="G588" s="1">
        <v>89</v>
      </c>
      <c r="H588" s="3">
        <v>87</v>
      </c>
      <c r="I588" s="3">
        <v>94</v>
      </c>
      <c r="J588" s="2">
        <v>27</v>
      </c>
      <c r="K588" t="b">
        <f t="shared" si="9"/>
        <v>0</v>
      </c>
    </row>
    <row r="589" spans="1:11" x14ac:dyDescent="0.25">
      <c r="A589" s="1" t="s">
        <v>486</v>
      </c>
      <c r="K589" t="b">
        <f t="shared" si="9"/>
        <v>1</v>
      </c>
    </row>
    <row r="590" spans="1:11" x14ac:dyDescent="0.25">
      <c r="A590" s="1" t="s">
        <v>487</v>
      </c>
      <c r="B590" s="1">
        <v>74</v>
      </c>
      <c r="C590" s="1">
        <v>71</v>
      </c>
      <c r="D590" s="1">
        <v>57</v>
      </c>
      <c r="E590" s="1">
        <v>85</v>
      </c>
      <c r="F590" s="1">
        <v>62</v>
      </c>
      <c r="G590" s="1">
        <v>97</v>
      </c>
      <c r="H590" s="3">
        <v>90</v>
      </c>
      <c r="I590" s="3">
        <v>95</v>
      </c>
      <c r="J590" s="2">
        <v>27</v>
      </c>
      <c r="K590" t="b">
        <f t="shared" si="9"/>
        <v>0</v>
      </c>
    </row>
    <row r="591" spans="1:11" x14ac:dyDescent="0.25">
      <c r="A591" s="1" t="s">
        <v>488</v>
      </c>
      <c r="K591" t="b">
        <f t="shared" si="9"/>
        <v>1</v>
      </c>
    </row>
    <row r="592" spans="1:11" x14ac:dyDescent="0.25">
      <c r="A592" s="1" t="s">
        <v>489</v>
      </c>
      <c r="B592" s="1">
        <v>53</v>
      </c>
      <c r="C592" s="1">
        <v>65</v>
      </c>
      <c r="D592" s="1">
        <v>50</v>
      </c>
      <c r="E592" s="1">
        <v>70</v>
      </c>
      <c r="F592" s="1">
        <v>56</v>
      </c>
      <c r="G592" s="1">
        <v>71</v>
      </c>
      <c r="H592" s="3">
        <v>78</v>
      </c>
      <c r="I592" s="3">
        <v>56</v>
      </c>
      <c r="J592" s="2">
        <v>27</v>
      </c>
      <c r="K592" t="b">
        <f t="shared" si="9"/>
        <v>0</v>
      </c>
    </row>
    <row r="593" spans="1:11" x14ac:dyDescent="0.25">
      <c r="A593" s="1" t="s">
        <v>490</v>
      </c>
      <c r="K593" t="b">
        <f t="shared" si="9"/>
        <v>1</v>
      </c>
    </row>
    <row r="594" spans="1:11" x14ac:dyDescent="0.25">
      <c r="A594" s="1" t="s">
        <v>491</v>
      </c>
      <c r="B594" s="1">
        <v>73</v>
      </c>
      <c r="C594" s="1">
        <v>76</v>
      </c>
      <c r="D594" s="1">
        <v>74</v>
      </c>
      <c r="E594" s="1">
        <v>55</v>
      </c>
      <c r="F594" s="1">
        <v>65</v>
      </c>
      <c r="G594" s="1">
        <v>87</v>
      </c>
      <c r="H594" s="3">
        <v>90</v>
      </c>
      <c r="I594" s="3">
        <v>74</v>
      </c>
      <c r="J594" s="2">
        <v>27</v>
      </c>
      <c r="K594" t="b">
        <f t="shared" si="9"/>
        <v>0</v>
      </c>
    </row>
    <row r="595" spans="1:11" x14ac:dyDescent="0.25">
      <c r="A595" s="1" t="s">
        <v>492</v>
      </c>
      <c r="K595" t="b">
        <f t="shared" si="9"/>
        <v>1</v>
      </c>
    </row>
    <row r="596" spans="1:11" x14ac:dyDescent="0.25">
      <c r="A596" s="1" t="s">
        <v>493</v>
      </c>
      <c r="B596" s="1">
        <v>92</v>
      </c>
      <c r="C596" s="1">
        <v>90</v>
      </c>
      <c r="D596" s="1">
        <v>89</v>
      </c>
      <c r="E596" s="1">
        <v>90</v>
      </c>
      <c r="F596" s="1">
        <v>87</v>
      </c>
      <c r="G596" s="1">
        <v>95</v>
      </c>
      <c r="H596" s="3">
        <v>98</v>
      </c>
      <c r="I596" s="3">
        <v>97</v>
      </c>
      <c r="J596" s="2">
        <v>27</v>
      </c>
      <c r="K596" t="b">
        <f t="shared" si="9"/>
        <v>0</v>
      </c>
    </row>
    <row r="597" spans="1:11" x14ac:dyDescent="0.25">
      <c r="A597" s="1" t="s">
        <v>494</v>
      </c>
      <c r="K597" t="b">
        <f t="shared" si="9"/>
        <v>1</v>
      </c>
    </row>
    <row r="598" spans="1:11" x14ac:dyDescent="0.25">
      <c r="A598" s="1" t="s">
        <v>495</v>
      </c>
      <c r="B598" s="1">
        <v>60</v>
      </c>
      <c r="C598" s="1">
        <v>84</v>
      </c>
      <c r="D598" s="1">
        <v>77</v>
      </c>
      <c r="E598" s="1">
        <v>77</v>
      </c>
      <c r="F598" s="1">
        <v>72</v>
      </c>
      <c r="G598" s="1">
        <v>98</v>
      </c>
      <c r="H598" s="3">
        <v>94</v>
      </c>
      <c r="I598" s="3">
        <v>84</v>
      </c>
      <c r="J598" s="2">
        <v>27</v>
      </c>
      <c r="K598" t="b">
        <f t="shared" si="9"/>
        <v>0</v>
      </c>
    </row>
    <row r="599" spans="1:11" x14ac:dyDescent="0.25">
      <c r="A599" s="1" t="s">
        <v>496</v>
      </c>
      <c r="K599" t="b">
        <f t="shared" si="9"/>
        <v>1</v>
      </c>
    </row>
    <row r="600" spans="1:11" x14ac:dyDescent="0.25">
      <c r="A600" s="1" t="s">
        <v>497</v>
      </c>
      <c r="B600" s="1">
        <v>78</v>
      </c>
      <c r="C600" s="1">
        <v>66</v>
      </c>
      <c r="D600" s="1">
        <v>95</v>
      </c>
      <c r="E600" s="1">
        <v>73</v>
      </c>
      <c r="F600" s="1">
        <v>71</v>
      </c>
      <c r="G600" s="1">
        <v>88</v>
      </c>
      <c r="H600" s="3">
        <v>90</v>
      </c>
      <c r="I600" s="3">
        <v>90</v>
      </c>
      <c r="J600" s="2">
        <v>27</v>
      </c>
      <c r="K600" t="b">
        <f t="shared" si="9"/>
        <v>0</v>
      </c>
    </row>
    <row r="601" spans="1:11" x14ac:dyDescent="0.25">
      <c r="A601" s="1" t="s">
        <v>498</v>
      </c>
      <c r="K601" t="b">
        <f t="shared" si="9"/>
        <v>1</v>
      </c>
    </row>
    <row r="602" spans="1:11" x14ac:dyDescent="0.25">
      <c r="A602" s="1" t="s">
        <v>499</v>
      </c>
      <c r="B602" s="1">
        <v>95</v>
      </c>
      <c r="C602" s="1">
        <v>79</v>
      </c>
      <c r="D602" s="1">
        <v>87</v>
      </c>
      <c r="E602" s="1">
        <v>90</v>
      </c>
      <c r="F602" s="1">
        <v>82</v>
      </c>
      <c r="G602" s="1">
        <v>92</v>
      </c>
      <c r="H602" s="3">
        <v>96</v>
      </c>
      <c r="I602" s="3">
        <v>95</v>
      </c>
      <c r="J602" s="2">
        <v>27</v>
      </c>
      <c r="K602" t="b">
        <f t="shared" si="9"/>
        <v>0</v>
      </c>
    </row>
    <row r="603" spans="1:11" x14ac:dyDescent="0.25">
      <c r="A603" s="1" t="s">
        <v>500</v>
      </c>
      <c r="K603" t="b">
        <f t="shared" si="9"/>
        <v>1</v>
      </c>
    </row>
    <row r="604" spans="1:11" x14ac:dyDescent="0.25">
      <c r="A604" s="1" t="s">
        <v>501</v>
      </c>
      <c r="B604" s="1">
        <v>91</v>
      </c>
      <c r="C604" s="1">
        <v>88</v>
      </c>
      <c r="D604" s="1">
        <v>91</v>
      </c>
      <c r="E604" s="1">
        <v>80</v>
      </c>
      <c r="F604" s="1">
        <v>91</v>
      </c>
      <c r="G604" s="1">
        <v>97</v>
      </c>
      <c r="H604" s="3">
        <v>98</v>
      </c>
      <c r="I604" s="3">
        <v>97</v>
      </c>
      <c r="J604" s="2">
        <v>27</v>
      </c>
      <c r="K604" t="b">
        <f t="shared" si="9"/>
        <v>0</v>
      </c>
    </row>
    <row r="605" spans="1:11" x14ac:dyDescent="0.25">
      <c r="A605" s="1" t="s">
        <v>502</v>
      </c>
      <c r="K605" t="b">
        <f t="shared" si="9"/>
        <v>1</v>
      </c>
    </row>
    <row r="606" spans="1:11" x14ac:dyDescent="0.25">
      <c r="A606" s="1" t="s">
        <v>503</v>
      </c>
      <c r="B606" s="1">
        <v>33</v>
      </c>
      <c r="C606" s="1">
        <v>49</v>
      </c>
      <c r="D606" s="1">
        <v>59</v>
      </c>
      <c r="E606" s="1" t="s">
        <v>2939</v>
      </c>
      <c r="F606" s="1">
        <v>51</v>
      </c>
      <c r="G606" s="1">
        <v>89</v>
      </c>
      <c r="H606" s="3">
        <v>90</v>
      </c>
      <c r="I606" s="3">
        <v>89</v>
      </c>
      <c r="J606" s="2">
        <v>23</v>
      </c>
      <c r="K606" t="b">
        <f t="shared" si="9"/>
        <v>0</v>
      </c>
    </row>
    <row r="607" spans="1:11" x14ac:dyDescent="0.25">
      <c r="A607" s="1" t="s">
        <v>504</v>
      </c>
      <c r="K607" t="b">
        <f t="shared" si="9"/>
        <v>1</v>
      </c>
    </row>
    <row r="608" spans="1:11" x14ac:dyDescent="0.25">
      <c r="A608" s="1" t="s">
        <v>505</v>
      </c>
      <c r="B608" s="1">
        <v>44</v>
      </c>
      <c r="C608" s="1">
        <v>48</v>
      </c>
      <c r="D608" s="1">
        <v>61</v>
      </c>
      <c r="E608" s="1">
        <v>63</v>
      </c>
      <c r="F608" s="1">
        <v>66</v>
      </c>
      <c r="G608" s="1">
        <v>78</v>
      </c>
      <c r="H608" s="3">
        <v>85</v>
      </c>
      <c r="I608" s="3">
        <v>58</v>
      </c>
      <c r="J608" s="2">
        <v>27</v>
      </c>
      <c r="K608" t="b">
        <f t="shared" si="9"/>
        <v>0</v>
      </c>
    </row>
    <row r="609" spans="1:11" x14ac:dyDescent="0.25">
      <c r="A609" s="1" t="s">
        <v>506</v>
      </c>
      <c r="K609" t="b">
        <f t="shared" si="9"/>
        <v>1</v>
      </c>
    </row>
    <row r="610" spans="1:11" x14ac:dyDescent="0.25">
      <c r="A610" s="1" t="s">
        <v>507</v>
      </c>
      <c r="B610" s="1">
        <v>51</v>
      </c>
      <c r="C610" s="1">
        <v>58</v>
      </c>
      <c r="D610" s="1">
        <v>63</v>
      </c>
      <c r="E610" s="1">
        <v>65</v>
      </c>
      <c r="F610" s="1">
        <v>67</v>
      </c>
      <c r="G610" s="1">
        <v>90</v>
      </c>
      <c r="H610" s="3">
        <v>91</v>
      </c>
      <c r="I610" s="3">
        <v>92</v>
      </c>
      <c r="J610" s="2">
        <v>27</v>
      </c>
      <c r="K610" t="b">
        <f t="shared" si="9"/>
        <v>0</v>
      </c>
    </row>
    <row r="611" spans="1:11" x14ac:dyDescent="0.25">
      <c r="A611" s="1" t="s">
        <v>508</v>
      </c>
      <c r="K611" t="b">
        <f t="shared" si="9"/>
        <v>1</v>
      </c>
    </row>
    <row r="612" spans="1:11" x14ac:dyDescent="0.25">
      <c r="A612" s="1" t="s">
        <v>509</v>
      </c>
      <c r="B612" s="1">
        <v>72</v>
      </c>
      <c r="C612" s="1">
        <v>79</v>
      </c>
      <c r="D612" s="1">
        <v>66</v>
      </c>
      <c r="E612" s="1">
        <v>48</v>
      </c>
      <c r="F612" s="1">
        <v>70</v>
      </c>
      <c r="G612" s="1">
        <v>92</v>
      </c>
      <c r="H612" s="3">
        <v>92</v>
      </c>
      <c r="I612" s="3">
        <v>84</v>
      </c>
      <c r="J612" s="2">
        <v>27</v>
      </c>
      <c r="K612" t="b">
        <f t="shared" si="9"/>
        <v>0</v>
      </c>
    </row>
    <row r="613" spans="1:11" x14ac:dyDescent="0.25">
      <c r="A613" s="1" t="s">
        <v>391</v>
      </c>
      <c r="K613" t="b">
        <f t="shared" si="9"/>
        <v>1</v>
      </c>
    </row>
    <row r="614" spans="1:11" x14ac:dyDescent="0.25">
      <c r="A614" s="1" t="s">
        <v>510</v>
      </c>
      <c r="B614" s="1">
        <v>65</v>
      </c>
      <c r="C614" s="1">
        <v>45</v>
      </c>
      <c r="D614" s="1">
        <v>51</v>
      </c>
      <c r="E614" s="1">
        <v>68</v>
      </c>
      <c r="F614" s="1">
        <v>58</v>
      </c>
      <c r="G614" s="1">
        <v>69</v>
      </c>
      <c r="H614" s="3">
        <v>79</v>
      </c>
      <c r="I614" s="3">
        <v>62</v>
      </c>
      <c r="J614" s="2">
        <v>27</v>
      </c>
      <c r="K614" t="b">
        <f t="shared" si="9"/>
        <v>0</v>
      </c>
    </row>
    <row r="615" spans="1:11" x14ac:dyDescent="0.25">
      <c r="A615" s="1" t="s">
        <v>511</v>
      </c>
      <c r="K615" t="b">
        <f t="shared" si="9"/>
        <v>1</v>
      </c>
    </row>
    <row r="616" spans="1:11" x14ac:dyDescent="0.25">
      <c r="A616" s="1" t="s">
        <v>512</v>
      </c>
      <c r="B616" s="1">
        <v>57</v>
      </c>
      <c r="C616" s="1">
        <v>52</v>
      </c>
      <c r="D616" s="1">
        <v>76</v>
      </c>
      <c r="E616" s="1">
        <v>62</v>
      </c>
      <c r="F616" s="1">
        <v>70</v>
      </c>
      <c r="G616" s="1">
        <v>84</v>
      </c>
      <c r="H616" s="3">
        <v>76</v>
      </c>
      <c r="I616" s="3">
        <v>59</v>
      </c>
      <c r="J616" s="2">
        <v>27</v>
      </c>
      <c r="K616" t="b">
        <f t="shared" si="9"/>
        <v>0</v>
      </c>
    </row>
    <row r="617" spans="1:11" x14ac:dyDescent="0.25">
      <c r="A617" s="1" t="s">
        <v>513</v>
      </c>
      <c r="K617" t="b">
        <f t="shared" si="9"/>
        <v>1</v>
      </c>
    </row>
    <row r="618" spans="1:11" x14ac:dyDescent="0.25">
      <c r="A618" s="1" t="s">
        <v>514</v>
      </c>
      <c r="B618" s="1">
        <v>91</v>
      </c>
      <c r="C618" s="1">
        <v>77</v>
      </c>
      <c r="D618" s="1">
        <v>92</v>
      </c>
      <c r="E618" s="1">
        <v>89</v>
      </c>
      <c r="F618" s="1">
        <v>83</v>
      </c>
      <c r="G618" s="1">
        <v>93</v>
      </c>
      <c r="H618" s="3">
        <v>93</v>
      </c>
      <c r="I618" s="3">
        <v>95</v>
      </c>
      <c r="J618" s="2">
        <v>27</v>
      </c>
      <c r="K618" t="b">
        <f t="shared" si="9"/>
        <v>0</v>
      </c>
    </row>
    <row r="619" spans="1:11" x14ac:dyDescent="0.25">
      <c r="A619" s="1" t="s">
        <v>515</v>
      </c>
      <c r="K619" t="b">
        <f t="shared" si="9"/>
        <v>1</v>
      </c>
    </row>
    <row r="620" spans="1:11" x14ac:dyDescent="0.25">
      <c r="A620" s="1" t="s">
        <v>516</v>
      </c>
      <c r="B620" s="1">
        <v>78</v>
      </c>
      <c r="C620" s="1">
        <v>78</v>
      </c>
      <c r="D620" s="1">
        <v>83</v>
      </c>
      <c r="E620" s="1">
        <v>72</v>
      </c>
      <c r="F620" s="1">
        <v>85</v>
      </c>
      <c r="G620" s="1">
        <v>95</v>
      </c>
      <c r="H620" s="3">
        <v>91</v>
      </c>
      <c r="I620" s="3">
        <v>93</v>
      </c>
      <c r="J620" s="2">
        <v>27</v>
      </c>
      <c r="K620" t="b">
        <f t="shared" si="9"/>
        <v>0</v>
      </c>
    </row>
    <row r="621" spans="1:11" x14ac:dyDescent="0.25">
      <c r="A621" s="1" t="s">
        <v>517</v>
      </c>
      <c r="K621" t="b">
        <f t="shared" si="9"/>
        <v>1</v>
      </c>
    </row>
    <row r="622" spans="1:11" x14ac:dyDescent="0.25">
      <c r="A622" s="1" t="s">
        <v>518</v>
      </c>
      <c r="B622" s="1">
        <v>62</v>
      </c>
      <c r="C622" s="1">
        <v>40</v>
      </c>
      <c r="D622" s="1">
        <v>53</v>
      </c>
      <c r="E622" s="1">
        <v>41</v>
      </c>
      <c r="F622" s="1" t="s">
        <v>2939</v>
      </c>
      <c r="G622" s="1">
        <v>66</v>
      </c>
      <c r="H622" s="3">
        <v>65</v>
      </c>
      <c r="I622" s="3">
        <v>64</v>
      </c>
      <c r="J622" s="2">
        <v>27</v>
      </c>
      <c r="K622" t="b">
        <f t="shared" si="9"/>
        <v>0</v>
      </c>
    </row>
    <row r="623" spans="1:11" x14ac:dyDescent="0.25">
      <c r="A623" s="1" t="s">
        <v>519</v>
      </c>
      <c r="K623" t="b">
        <f t="shared" si="9"/>
        <v>1</v>
      </c>
    </row>
    <row r="624" spans="1:11" x14ac:dyDescent="0.25">
      <c r="A624" s="1" t="s">
        <v>520</v>
      </c>
      <c r="B624" s="1">
        <v>83</v>
      </c>
      <c r="C624" s="1">
        <v>69</v>
      </c>
      <c r="D624" s="1">
        <v>87</v>
      </c>
      <c r="E624" s="1">
        <v>80</v>
      </c>
      <c r="F624" s="1">
        <v>84</v>
      </c>
      <c r="G624" s="1">
        <v>94</v>
      </c>
      <c r="H624" s="3">
        <v>92</v>
      </c>
      <c r="I624" s="3">
        <v>90</v>
      </c>
      <c r="J624" s="2">
        <v>27</v>
      </c>
      <c r="K624" t="b">
        <f t="shared" si="9"/>
        <v>0</v>
      </c>
    </row>
    <row r="625" spans="1:11" x14ac:dyDescent="0.25">
      <c r="A625" s="1" t="s">
        <v>521</v>
      </c>
      <c r="K625" t="b">
        <f t="shared" si="9"/>
        <v>1</v>
      </c>
    </row>
    <row r="626" spans="1:11" x14ac:dyDescent="0.25">
      <c r="A626" s="1" t="s">
        <v>522</v>
      </c>
      <c r="B626" s="1">
        <v>73</v>
      </c>
      <c r="C626" s="1">
        <v>50</v>
      </c>
      <c r="D626" s="1">
        <v>62</v>
      </c>
      <c r="E626" s="1">
        <v>66</v>
      </c>
      <c r="F626" s="1">
        <v>69</v>
      </c>
      <c r="G626" s="1">
        <v>94</v>
      </c>
      <c r="H626" s="3">
        <v>96</v>
      </c>
      <c r="I626" s="3">
        <v>82</v>
      </c>
      <c r="J626" s="2">
        <v>27</v>
      </c>
      <c r="K626" t="b">
        <f t="shared" si="9"/>
        <v>0</v>
      </c>
    </row>
    <row r="627" spans="1:11" x14ac:dyDescent="0.25">
      <c r="A627" s="1" t="s">
        <v>523</v>
      </c>
      <c r="K627" t="b">
        <f t="shared" si="9"/>
        <v>1</v>
      </c>
    </row>
    <row r="628" spans="1:11" x14ac:dyDescent="0.25">
      <c r="A628" s="1" t="s">
        <v>524</v>
      </c>
      <c r="B628" s="1">
        <v>74</v>
      </c>
      <c r="C628" s="1">
        <v>40</v>
      </c>
      <c r="D628" s="1">
        <v>59</v>
      </c>
      <c r="E628" s="1">
        <v>58</v>
      </c>
      <c r="F628" s="1">
        <v>64</v>
      </c>
      <c r="G628" s="1">
        <v>83</v>
      </c>
      <c r="H628" s="3">
        <v>83</v>
      </c>
      <c r="I628" s="3">
        <v>86</v>
      </c>
      <c r="J628" s="2">
        <v>27</v>
      </c>
      <c r="K628" t="b">
        <f t="shared" si="9"/>
        <v>0</v>
      </c>
    </row>
    <row r="629" spans="1:11" x14ac:dyDescent="0.25">
      <c r="A629" s="1" t="s">
        <v>525</v>
      </c>
      <c r="K629" t="b">
        <f t="shared" si="9"/>
        <v>1</v>
      </c>
    </row>
    <row r="630" spans="1:11" x14ac:dyDescent="0.25">
      <c r="A630" s="1" t="s">
        <v>526</v>
      </c>
      <c r="B630" s="1">
        <v>76</v>
      </c>
      <c r="C630" s="1">
        <v>45</v>
      </c>
      <c r="D630" s="1">
        <v>52</v>
      </c>
      <c r="E630" s="1">
        <v>70</v>
      </c>
      <c r="F630" s="1">
        <v>61</v>
      </c>
      <c r="G630" s="1">
        <v>88</v>
      </c>
      <c r="H630" s="3">
        <v>87</v>
      </c>
      <c r="I630" s="3">
        <v>76</v>
      </c>
      <c r="J630" s="2">
        <v>27</v>
      </c>
      <c r="K630" t="b">
        <f t="shared" si="9"/>
        <v>0</v>
      </c>
    </row>
    <row r="631" spans="1:11" x14ac:dyDescent="0.25">
      <c r="A631" s="1" t="s">
        <v>527</v>
      </c>
      <c r="K631" t="b">
        <f t="shared" si="9"/>
        <v>1</v>
      </c>
    </row>
    <row r="632" spans="1:11" x14ac:dyDescent="0.25">
      <c r="A632" s="1" t="s">
        <v>528</v>
      </c>
      <c r="B632" s="1">
        <v>91</v>
      </c>
      <c r="C632" s="1">
        <v>87</v>
      </c>
      <c r="D632" s="1">
        <v>76</v>
      </c>
      <c r="E632" s="1">
        <v>71</v>
      </c>
      <c r="F632" s="1">
        <v>83</v>
      </c>
      <c r="G632" s="1">
        <v>88</v>
      </c>
      <c r="H632" s="3">
        <v>89</v>
      </c>
      <c r="I632" s="3">
        <v>85</v>
      </c>
      <c r="J632" s="2">
        <v>27</v>
      </c>
      <c r="K632" t="b">
        <f t="shared" si="9"/>
        <v>0</v>
      </c>
    </row>
    <row r="633" spans="1:11" x14ac:dyDescent="0.25">
      <c r="A633" s="1" t="s">
        <v>529</v>
      </c>
      <c r="K633" t="b">
        <f t="shared" si="9"/>
        <v>1</v>
      </c>
    </row>
    <row r="634" spans="1:11" x14ac:dyDescent="0.25">
      <c r="A634" s="1" t="s">
        <v>530</v>
      </c>
      <c r="B634" s="1">
        <v>73</v>
      </c>
      <c r="C634" s="1">
        <v>55</v>
      </c>
      <c r="D634" s="1">
        <v>71</v>
      </c>
      <c r="E634" s="1">
        <v>72</v>
      </c>
      <c r="F634" s="1">
        <v>72</v>
      </c>
      <c r="G634" s="1">
        <v>92</v>
      </c>
      <c r="H634" s="3">
        <v>79</v>
      </c>
      <c r="I634" s="3">
        <v>72</v>
      </c>
      <c r="J634" s="2">
        <v>27</v>
      </c>
      <c r="K634" t="b">
        <f t="shared" si="9"/>
        <v>0</v>
      </c>
    </row>
    <row r="635" spans="1:11" x14ac:dyDescent="0.25">
      <c r="A635" s="1" t="s">
        <v>531</v>
      </c>
      <c r="K635" t="b">
        <f t="shared" si="9"/>
        <v>1</v>
      </c>
    </row>
    <row r="636" spans="1:11" x14ac:dyDescent="0.25">
      <c r="A636" s="1" t="s">
        <v>532</v>
      </c>
      <c r="B636" s="1">
        <v>41</v>
      </c>
      <c r="C636" s="1">
        <v>45</v>
      </c>
      <c r="D636" s="1">
        <v>55</v>
      </c>
      <c r="E636" s="1">
        <v>82</v>
      </c>
      <c r="F636" s="1" t="s">
        <v>2939</v>
      </c>
      <c r="G636" s="1">
        <v>59</v>
      </c>
      <c r="H636" s="3">
        <v>68</v>
      </c>
      <c r="I636" s="3">
        <v>60</v>
      </c>
      <c r="J636" s="2">
        <v>27</v>
      </c>
      <c r="K636" t="b">
        <f t="shared" si="9"/>
        <v>0</v>
      </c>
    </row>
    <row r="637" spans="1:11" x14ac:dyDescent="0.25">
      <c r="A637" s="1" t="s">
        <v>533</v>
      </c>
      <c r="K637" t="b">
        <f t="shared" si="9"/>
        <v>1</v>
      </c>
    </row>
    <row r="638" spans="1:11" x14ac:dyDescent="0.25">
      <c r="A638" s="1" t="s">
        <v>534</v>
      </c>
      <c r="B638" s="1">
        <v>69</v>
      </c>
      <c r="C638" s="1">
        <v>51</v>
      </c>
      <c r="D638" s="1">
        <v>73</v>
      </c>
      <c r="E638" s="1">
        <v>47</v>
      </c>
      <c r="F638" s="1">
        <v>42</v>
      </c>
      <c r="G638" s="1">
        <v>71</v>
      </c>
      <c r="H638" s="3">
        <v>77</v>
      </c>
      <c r="I638" s="3">
        <v>68</v>
      </c>
      <c r="J638" s="2">
        <v>27</v>
      </c>
      <c r="K638" t="b">
        <f t="shared" si="9"/>
        <v>0</v>
      </c>
    </row>
    <row r="639" spans="1:11" x14ac:dyDescent="0.25">
      <c r="A639" s="1" t="s">
        <v>535</v>
      </c>
      <c r="K639" t="b">
        <f t="shared" si="9"/>
        <v>1</v>
      </c>
    </row>
    <row r="640" spans="1:11" x14ac:dyDescent="0.25">
      <c r="A640" s="1" t="s">
        <v>536</v>
      </c>
      <c r="B640" s="1">
        <v>77</v>
      </c>
      <c r="C640" s="1">
        <v>69</v>
      </c>
      <c r="D640" s="1">
        <v>84</v>
      </c>
      <c r="E640" s="1">
        <v>65</v>
      </c>
      <c r="F640" s="1">
        <v>83</v>
      </c>
      <c r="G640" s="1">
        <v>83</v>
      </c>
      <c r="H640" s="3">
        <v>89</v>
      </c>
      <c r="I640" s="3">
        <v>85</v>
      </c>
      <c r="J640" s="2">
        <v>27</v>
      </c>
      <c r="K640" t="b">
        <f t="shared" si="9"/>
        <v>0</v>
      </c>
    </row>
    <row r="641" spans="1:11" x14ac:dyDescent="0.25">
      <c r="A641" s="1" t="s">
        <v>537</v>
      </c>
      <c r="K641" t="b">
        <f t="shared" si="9"/>
        <v>1</v>
      </c>
    </row>
    <row r="642" spans="1:11" x14ac:dyDescent="0.25">
      <c r="A642" s="1" t="s">
        <v>538</v>
      </c>
      <c r="B642" s="1">
        <v>73</v>
      </c>
      <c r="C642" s="1">
        <v>73</v>
      </c>
      <c r="D642" s="1">
        <v>83</v>
      </c>
      <c r="E642" s="1">
        <v>65</v>
      </c>
      <c r="F642" s="1">
        <v>77</v>
      </c>
      <c r="G642" s="1">
        <v>91</v>
      </c>
      <c r="H642" s="3">
        <v>91</v>
      </c>
      <c r="I642" s="3">
        <v>95</v>
      </c>
      <c r="J642" s="2">
        <v>27</v>
      </c>
      <c r="K642" t="b">
        <f t="shared" si="9"/>
        <v>0</v>
      </c>
    </row>
    <row r="643" spans="1:11" x14ac:dyDescent="0.25">
      <c r="A643" s="1" t="s">
        <v>539</v>
      </c>
      <c r="K643" t="b">
        <f t="shared" si="9"/>
        <v>1</v>
      </c>
    </row>
    <row r="644" spans="1:11" x14ac:dyDescent="0.25">
      <c r="A644" s="1" t="s">
        <v>540</v>
      </c>
      <c r="B644" s="1">
        <v>80</v>
      </c>
      <c r="C644" s="1">
        <v>87</v>
      </c>
      <c r="D644" s="1">
        <v>90</v>
      </c>
      <c r="E644" s="1">
        <v>71</v>
      </c>
      <c r="F644" s="1">
        <v>75</v>
      </c>
      <c r="G644" s="1">
        <v>98</v>
      </c>
      <c r="H644" s="3">
        <v>95</v>
      </c>
      <c r="I644" s="3">
        <v>95</v>
      </c>
      <c r="J644" s="2">
        <v>27</v>
      </c>
      <c r="K644" t="b">
        <f t="shared" ref="K644:K707" si="10">ISODD(ROW(A644))</f>
        <v>0</v>
      </c>
    </row>
    <row r="645" spans="1:11" x14ac:dyDescent="0.25">
      <c r="A645" s="1" t="s">
        <v>541</v>
      </c>
      <c r="K645" t="b">
        <f t="shared" si="10"/>
        <v>1</v>
      </c>
    </row>
    <row r="646" spans="1:11" x14ac:dyDescent="0.25">
      <c r="A646" s="1" t="s">
        <v>542</v>
      </c>
      <c r="B646" s="1">
        <v>79</v>
      </c>
      <c r="C646" s="1">
        <v>87</v>
      </c>
      <c r="D646" s="1">
        <v>93</v>
      </c>
      <c r="E646" s="1">
        <v>73</v>
      </c>
      <c r="F646" s="1">
        <v>65</v>
      </c>
      <c r="G646" s="1">
        <v>98</v>
      </c>
      <c r="H646" s="3">
        <v>95</v>
      </c>
      <c r="I646" s="3">
        <v>95</v>
      </c>
      <c r="J646" s="2">
        <v>27</v>
      </c>
      <c r="K646" t="b">
        <f t="shared" si="10"/>
        <v>0</v>
      </c>
    </row>
    <row r="647" spans="1:11" x14ac:dyDescent="0.25">
      <c r="A647" s="1" t="s">
        <v>543</v>
      </c>
      <c r="K647" t="b">
        <f t="shared" si="10"/>
        <v>1</v>
      </c>
    </row>
    <row r="648" spans="1:11" x14ac:dyDescent="0.25">
      <c r="A648" s="1" t="s">
        <v>544</v>
      </c>
      <c r="B648" s="1">
        <v>82</v>
      </c>
      <c r="C648" s="1">
        <v>72</v>
      </c>
      <c r="D648" s="1">
        <v>72</v>
      </c>
      <c r="E648" s="1">
        <v>66</v>
      </c>
      <c r="F648" s="1">
        <v>69</v>
      </c>
      <c r="G648" s="1">
        <v>87</v>
      </c>
      <c r="H648" s="3">
        <v>92</v>
      </c>
      <c r="I648" s="3">
        <v>87</v>
      </c>
      <c r="J648" s="2">
        <v>27</v>
      </c>
      <c r="K648" t="b">
        <f t="shared" si="10"/>
        <v>0</v>
      </c>
    </row>
    <row r="649" spans="1:11" x14ac:dyDescent="0.25">
      <c r="A649" s="1" t="s">
        <v>545</v>
      </c>
      <c r="K649" t="b">
        <f t="shared" si="10"/>
        <v>1</v>
      </c>
    </row>
    <row r="650" spans="1:11" x14ac:dyDescent="0.25">
      <c r="A650" s="1" t="s">
        <v>546</v>
      </c>
      <c r="B650" s="1">
        <v>50</v>
      </c>
      <c r="C650" s="1">
        <v>58</v>
      </c>
      <c r="D650" s="1">
        <v>64</v>
      </c>
      <c r="E650" s="1">
        <v>56</v>
      </c>
      <c r="F650" s="1">
        <v>43</v>
      </c>
      <c r="G650" s="1">
        <v>74</v>
      </c>
      <c r="H650" s="3">
        <v>77</v>
      </c>
      <c r="I650" s="3">
        <v>80</v>
      </c>
      <c r="J650" s="2">
        <v>27</v>
      </c>
      <c r="K650" t="b">
        <f t="shared" si="10"/>
        <v>0</v>
      </c>
    </row>
    <row r="651" spans="1:11" x14ac:dyDescent="0.25">
      <c r="A651" s="1" t="s">
        <v>547</v>
      </c>
      <c r="K651" t="b">
        <f t="shared" si="10"/>
        <v>1</v>
      </c>
    </row>
    <row r="652" spans="1:11" x14ac:dyDescent="0.25">
      <c r="A652" s="1" t="s">
        <v>548</v>
      </c>
      <c r="B652" s="1">
        <v>79</v>
      </c>
      <c r="C652" s="1">
        <v>64</v>
      </c>
      <c r="D652" s="1">
        <v>76</v>
      </c>
      <c r="E652" s="1">
        <v>44</v>
      </c>
      <c r="F652" s="1">
        <v>87</v>
      </c>
      <c r="G652" s="1">
        <v>98</v>
      </c>
      <c r="H652" s="3">
        <v>97</v>
      </c>
      <c r="I652" s="3">
        <v>92</v>
      </c>
      <c r="J652" s="2">
        <v>27</v>
      </c>
      <c r="K652" t="b">
        <f t="shared" si="10"/>
        <v>0</v>
      </c>
    </row>
    <row r="653" spans="1:11" x14ac:dyDescent="0.25">
      <c r="A653" s="1" t="s">
        <v>549</v>
      </c>
      <c r="K653" t="b">
        <f t="shared" si="10"/>
        <v>1</v>
      </c>
    </row>
    <row r="654" spans="1:11" x14ac:dyDescent="0.25">
      <c r="A654" s="1" t="s">
        <v>550</v>
      </c>
      <c r="B654" s="1">
        <v>72</v>
      </c>
      <c r="C654" s="1">
        <v>59</v>
      </c>
      <c r="D654" s="1">
        <v>78</v>
      </c>
      <c r="E654" s="1">
        <v>33</v>
      </c>
      <c r="F654" s="1">
        <v>49</v>
      </c>
      <c r="G654" s="1">
        <v>89</v>
      </c>
      <c r="H654" s="3">
        <v>87</v>
      </c>
      <c r="I654" s="3">
        <v>91</v>
      </c>
      <c r="J654" s="2">
        <v>24</v>
      </c>
      <c r="K654" t="b">
        <f t="shared" si="10"/>
        <v>0</v>
      </c>
    </row>
    <row r="655" spans="1:11" x14ac:dyDescent="0.25">
      <c r="A655" s="1" t="s">
        <v>551</v>
      </c>
      <c r="K655" t="b">
        <f t="shared" si="10"/>
        <v>1</v>
      </c>
    </row>
    <row r="656" spans="1:11" x14ac:dyDescent="0.25">
      <c r="A656" s="1" t="s">
        <v>552</v>
      </c>
      <c r="B656" s="1" t="s">
        <v>96</v>
      </c>
      <c r="C656" s="1" t="s">
        <v>96</v>
      </c>
      <c r="D656" s="1" t="s">
        <v>96</v>
      </c>
      <c r="E656" s="1" t="s">
        <v>96</v>
      </c>
      <c r="F656" s="1" t="s">
        <v>96</v>
      </c>
      <c r="G656" s="1" t="s">
        <v>96</v>
      </c>
      <c r="H656" s="1" t="s">
        <v>96</v>
      </c>
      <c r="I656" s="1" t="s">
        <v>96</v>
      </c>
      <c r="J656" s="2">
        <v>2</v>
      </c>
      <c r="K656" t="b">
        <f t="shared" si="10"/>
        <v>0</v>
      </c>
    </row>
    <row r="657" spans="1:11" x14ac:dyDescent="0.25">
      <c r="A657" s="1" t="s">
        <v>553</v>
      </c>
      <c r="B657" s="1"/>
      <c r="C657" s="1"/>
      <c r="D657" s="1"/>
      <c r="E657" s="1"/>
      <c r="F657" s="1"/>
      <c r="G657" s="1"/>
      <c r="H657" s="3"/>
      <c r="I657" s="3"/>
      <c r="K657" t="b">
        <f t="shared" si="10"/>
        <v>1</v>
      </c>
    </row>
    <row r="658" spans="1:11" x14ac:dyDescent="0.25">
      <c r="A658" s="1" t="s">
        <v>554</v>
      </c>
      <c r="B658" s="1">
        <v>35</v>
      </c>
      <c r="C658" s="1">
        <v>36</v>
      </c>
      <c r="D658" s="1" t="s">
        <v>2939</v>
      </c>
      <c r="E658" s="1">
        <v>50</v>
      </c>
      <c r="F658" s="1" t="s">
        <v>2939</v>
      </c>
      <c r="G658" s="1">
        <v>74</v>
      </c>
      <c r="H658" s="3">
        <v>65</v>
      </c>
      <c r="I658" s="3">
        <v>52</v>
      </c>
      <c r="J658" s="2">
        <v>19</v>
      </c>
      <c r="K658" t="b">
        <f t="shared" si="10"/>
        <v>0</v>
      </c>
    </row>
    <row r="659" spans="1:11" x14ac:dyDescent="0.25">
      <c r="A659" s="1" t="s">
        <v>555</v>
      </c>
      <c r="K659" t="b">
        <f t="shared" si="10"/>
        <v>1</v>
      </c>
    </row>
    <row r="660" spans="1:11" x14ac:dyDescent="0.25">
      <c r="A660" s="1" t="s">
        <v>556</v>
      </c>
      <c r="B660" s="1">
        <v>40</v>
      </c>
      <c r="C660" s="1">
        <v>53</v>
      </c>
      <c r="D660" s="1">
        <v>48</v>
      </c>
      <c r="E660" s="1">
        <v>70</v>
      </c>
      <c r="F660" s="1">
        <v>57</v>
      </c>
      <c r="G660" s="1">
        <v>71</v>
      </c>
      <c r="H660" s="3">
        <v>76</v>
      </c>
      <c r="I660" s="3">
        <v>75</v>
      </c>
      <c r="J660" s="2">
        <v>27</v>
      </c>
      <c r="K660" t="b">
        <f t="shared" si="10"/>
        <v>0</v>
      </c>
    </row>
    <row r="661" spans="1:11" x14ac:dyDescent="0.25">
      <c r="A661" s="1" t="s">
        <v>557</v>
      </c>
      <c r="K661" t="b">
        <f t="shared" si="10"/>
        <v>1</v>
      </c>
    </row>
    <row r="662" spans="1:11" x14ac:dyDescent="0.25">
      <c r="A662" s="1" t="s">
        <v>558</v>
      </c>
      <c r="B662" s="1">
        <v>55</v>
      </c>
      <c r="C662" s="1">
        <v>64</v>
      </c>
      <c r="D662" s="1">
        <v>45</v>
      </c>
      <c r="E662" s="1">
        <v>54</v>
      </c>
      <c r="F662" s="1">
        <v>41</v>
      </c>
      <c r="G662" s="1">
        <v>80</v>
      </c>
      <c r="H662" s="3">
        <v>65</v>
      </c>
      <c r="I662" s="3">
        <v>72</v>
      </c>
      <c r="J662" s="2">
        <v>27</v>
      </c>
      <c r="K662" t="b">
        <f t="shared" si="10"/>
        <v>0</v>
      </c>
    </row>
    <row r="663" spans="1:11" x14ac:dyDescent="0.25">
      <c r="A663" s="1" t="s">
        <v>559</v>
      </c>
      <c r="K663" t="b">
        <f t="shared" si="10"/>
        <v>1</v>
      </c>
    </row>
    <row r="664" spans="1:11" x14ac:dyDescent="0.25">
      <c r="A664" s="1" t="s">
        <v>560</v>
      </c>
      <c r="B664" s="1">
        <v>60</v>
      </c>
      <c r="C664" s="1">
        <v>49</v>
      </c>
      <c r="D664" s="1">
        <v>61</v>
      </c>
      <c r="E664" s="1">
        <v>74</v>
      </c>
      <c r="F664" s="1">
        <v>71</v>
      </c>
      <c r="G664" s="1">
        <v>90</v>
      </c>
      <c r="H664" s="3">
        <v>85</v>
      </c>
      <c r="I664" s="3">
        <v>82</v>
      </c>
      <c r="J664" s="2">
        <v>27</v>
      </c>
      <c r="K664" t="b">
        <f t="shared" si="10"/>
        <v>0</v>
      </c>
    </row>
    <row r="665" spans="1:11" x14ac:dyDescent="0.25">
      <c r="A665" s="1" t="s">
        <v>561</v>
      </c>
      <c r="K665" t="b">
        <f t="shared" si="10"/>
        <v>1</v>
      </c>
    </row>
    <row r="666" spans="1:11" x14ac:dyDescent="0.25">
      <c r="A666" s="1" t="s">
        <v>562</v>
      </c>
      <c r="B666" s="1">
        <v>66</v>
      </c>
      <c r="C666" s="1">
        <v>70</v>
      </c>
      <c r="D666" s="1">
        <v>69</v>
      </c>
      <c r="E666" s="1">
        <v>82</v>
      </c>
      <c r="F666" s="1">
        <v>79</v>
      </c>
      <c r="G666" s="1">
        <v>98</v>
      </c>
      <c r="H666" s="3">
        <v>94</v>
      </c>
      <c r="I666" s="3">
        <v>98</v>
      </c>
      <c r="J666" s="2">
        <v>27</v>
      </c>
      <c r="K666" t="b">
        <f t="shared" si="10"/>
        <v>0</v>
      </c>
    </row>
    <row r="667" spans="1:11" x14ac:dyDescent="0.25">
      <c r="A667" s="1" t="s">
        <v>563</v>
      </c>
      <c r="K667" t="b">
        <f t="shared" si="10"/>
        <v>1</v>
      </c>
    </row>
    <row r="668" spans="1:11" x14ac:dyDescent="0.25">
      <c r="A668" s="1" t="s">
        <v>564</v>
      </c>
      <c r="B668" s="1">
        <v>66</v>
      </c>
      <c r="C668" s="1">
        <v>75</v>
      </c>
      <c r="D668" s="1">
        <v>68</v>
      </c>
      <c r="E668" s="1">
        <v>82</v>
      </c>
      <c r="F668" s="1">
        <v>58</v>
      </c>
      <c r="G668" s="1">
        <v>87</v>
      </c>
      <c r="H668" s="3">
        <v>92</v>
      </c>
      <c r="I668" s="3">
        <v>92</v>
      </c>
      <c r="J668" s="2">
        <v>27</v>
      </c>
      <c r="K668" t="b">
        <f t="shared" si="10"/>
        <v>0</v>
      </c>
    </row>
    <row r="669" spans="1:11" x14ac:dyDescent="0.25">
      <c r="A669" s="1" t="s">
        <v>565</v>
      </c>
      <c r="K669" t="b">
        <f t="shared" si="10"/>
        <v>1</v>
      </c>
    </row>
    <row r="670" spans="1:11" x14ac:dyDescent="0.25">
      <c r="A670" s="1" t="s">
        <v>566</v>
      </c>
      <c r="B670" s="1">
        <v>60</v>
      </c>
      <c r="C670" s="1">
        <v>59</v>
      </c>
      <c r="D670" s="1">
        <v>57</v>
      </c>
      <c r="E670" s="1">
        <v>80</v>
      </c>
      <c r="F670" s="1">
        <v>69</v>
      </c>
      <c r="G670" s="1">
        <v>94</v>
      </c>
      <c r="H670" s="3">
        <v>89</v>
      </c>
      <c r="I670" s="3">
        <v>68</v>
      </c>
      <c r="J670" s="2">
        <v>27</v>
      </c>
      <c r="K670" t="b">
        <f t="shared" si="10"/>
        <v>0</v>
      </c>
    </row>
    <row r="671" spans="1:11" x14ac:dyDescent="0.25">
      <c r="A671" s="1" t="s">
        <v>567</v>
      </c>
      <c r="K671" t="b">
        <f t="shared" si="10"/>
        <v>1</v>
      </c>
    </row>
    <row r="672" spans="1:11" x14ac:dyDescent="0.25">
      <c r="A672" s="1" t="s">
        <v>568</v>
      </c>
      <c r="B672" s="1">
        <v>47</v>
      </c>
      <c r="C672" s="1">
        <v>54</v>
      </c>
      <c r="D672" s="1">
        <v>42</v>
      </c>
      <c r="E672" s="1">
        <v>62</v>
      </c>
      <c r="F672" s="1">
        <v>31</v>
      </c>
      <c r="G672" s="1">
        <v>70</v>
      </c>
      <c r="H672" s="3">
        <v>75</v>
      </c>
      <c r="I672" s="3">
        <v>65</v>
      </c>
      <c r="J672" s="2">
        <v>23</v>
      </c>
      <c r="K672" t="b">
        <f t="shared" si="10"/>
        <v>0</v>
      </c>
    </row>
    <row r="673" spans="1:11" x14ac:dyDescent="0.25">
      <c r="A673" s="1" t="s">
        <v>569</v>
      </c>
      <c r="K673" t="b">
        <f t="shared" si="10"/>
        <v>1</v>
      </c>
    </row>
    <row r="674" spans="1:11" x14ac:dyDescent="0.25">
      <c r="A674" s="1" t="s">
        <v>570</v>
      </c>
      <c r="B674" s="1">
        <v>74</v>
      </c>
      <c r="C674" s="1">
        <v>69</v>
      </c>
      <c r="D674" s="1">
        <v>76</v>
      </c>
      <c r="E674" s="1">
        <v>85</v>
      </c>
      <c r="F674" s="1">
        <v>71</v>
      </c>
      <c r="G674" s="1">
        <v>98</v>
      </c>
      <c r="H674" s="3">
        <v>96</v>
      </c>
      <c r="I674" s="3">
        <v>85</v>
      </c>
      <c r="J674" s="2">
        <v>27</v>
      </c>
      <c r="K674" t="b">
        <f t="shared" si="10"/>
        <v>0</v>
      </c>
    </row>
    <row r="675" spans="1:11" x14ac:dyDescent="0.25">
      <c r="A675" s="1" t="s">
        <v>571</v>
      </c>
      <c r="K675" t="b">
        <f t="shared" si="10"/>
        <v>1</v>
      </c>
    </row>
    <row r="676" spans="1:11" x14ac:dyDescent="0.25">
      <c r="A676" s="1" t="s">
        <v>572</v>
      </c>
      <c r="B676" s="1">
        <v>51</v>
      </c>
      <c r="C676" s="1">
        <v>47</v>
      </c>
      <c r="D676" s="1">
        <v>54</v>
      </c>
      <c r="E676" s="1">
        <v>53</v>
      </c>
      <c r="F676" s="1">
        <v>62</v>
      </c>
      <c r="G676" s="1">
        <v>96</v>
      </c>
      <c r="H676" s="3">
        <v>90</v>
      </c>
      <c r="I676" s="3">
        <v>92</v>
      </c>
      <c r="J676" s="2">
        <v>27</v>
      </c>
      <c r="K676" t="b">
        <f t="shared" si="10"/>
        <v>0</v>
      </c>
    </row>
    <row r="677" spans="1:11" x14ac:dyDescent="0.25">
      <c r="A677" s="1" t="s">
        <v>573</v>
      </c>
      <c r="K677" t="b">
        <f t="shared" si="10"/>
        <v>1</v>
      </c>
    </row>
    <row r="678" spans="1:11" x14ac:dyDescent="0.25">
      <c r="A678" s="1" t="s">
        <v>574</v>
      </c>
      <c r="B678" s="1">
        <v>71</v>
      </c>
      <c r="C678" s="1">
        <v>63</v>
      </c>
      <c r="D678" s="1">
        <v>66</v>
      </c>
      <c r="E678" s="1">
        <v>75</v>
      </c>
      <c r="F678" s="1">
        <v>60</v>
      </c>
      <c r="G678" s="1">
        <v>80</v>
      </c>
      <c r="H678" s="3">
        <v>89</v>
      </c>
      <c r="I678" s="3">
        <v>92</v>
      </c>
      <c r="J678" s="2">
        <v>27</v>
      </c>
      <c r="K678" t="b">
        <f t="shared" si="10"/>
        <v>0</v>
      </c>
    </row>
    <row r="679" spans="1:11" x14ac:dyDescent="0.25">
      <c r="A679" s="1" t="s">
        <v>575</v>
      </c>
      <c r="K679" t="b">
        <f t="shared" si="10"/>
        <v>1</v>
      </c>
    </row>
    <row r="680" spans="1:11" x14ac:dyDescent="0.25">
      <c r="A680" s="1" t="s">
        <v>576</v>
      </c>
      <c r="B680" s="1">
        <v>91</v>
      </c>
      <c r="C680" s="1">
        <v>92</v>
      </c>
      <c r="D680" s="1">
        <v>94</v>
      </c>
      <c r="E680" s="1">
        <v>95</v>
      </c>
      <c r="F680" s="1">
        <v>80</v>
      </c>
      <c r="G680" s="1">
        <v>92</v>
      </c>
      <c r="H680" s="3">
        <v>96</v>
      </c>
      <c r="I680" s="3">
        <v>98</v>
      </c>
      <c r="J680" s="2">
        <v>27</v>
      </c>
      <c r="K680" t="b">
        <f t="shared" si="10"/>
        <v>0</v>
      </c>
    </row>
    <row r="681" spans="1:11" x14ac:dyDescent="0.25">
      <c r="A681" s="1" t="s">
        <v>577</v>
      </c>
      <c r="K681" t="b">
        <f t="shared" si="10"/>
        <v>1</v>
      </c>
    </row>
    <row r="682" spans="1:11" x14ac:dyDescent="0.25">
      <c r="A682" s="1" t="s">
        <v>578</v>
      </c>
      <c r="B682" s="1">
        <v>51</v>
      </c>
      <c r="C682" s="1">
        <v>77</v>
      </c>
      <c r="D682" s="1">
        <v>72</v>
      </c>
      <c r="E682" s="1">
        <v>73</v>
      </c>
      <c r="F682" s="1">
        <v>58</v>
      </c>
      <c r="G682" s="1">
        <v>83</v>
      </c>
      <c r="H682" s="3">
        <v>82</v>
      </c>
      <c r="I682" s="3">
        <v>82</v>
      </c>
      <c r="J682" s="2">
        <v>27</v>
      </c>
      <c r="K682" t="b">
        <f t="shared" si="10"/>
        <v>0</v>
      </c>
    </row>
    <row r="683" spans="1:11" x14ac:dyDescent="0.25">
      <c r="A683" s="1" t="s">
        <v>579</v>
      </c>
      <c r="K683" t="b">
        <f t="shared" si="10"/>
        <v>1</v>
      </c>
    </row>
    <row r="684" spans="1:11" x14ac:dyDescent="0.25">
      <c r="A684" s="1" t="s">
        <v>580</v>
      </c>
      <c r="B684" s="1">
        <v>90</v>
      </c>
      <c r="C684" s="1">
        <v>72</v>
      </c>
      <c r="D684" s="1">
        <v>81</v>
      </c>
      <c r="E684" s="1">
        <v>85</v>
      </c>
      <c r="F684" s="1">
        <v>87</v>
      </c>
      <c r="G684" s="1">
        <v>98</v>
      </c>
      <c r="H684" s="3">
        <v>93</v>
      </c>
      <c r="I684" s="3">
        <v>98</v>
      </c>
      <c r="J684" s="2">
        <v>27</v>
      </c>
      <c r="K684" t="b">
        <f t="shared" si="10"/>
        <v>0</v>
      </c>
    </row>
    <row r="685" spans="1:11" x14ac:dyDescent="0.25">
      <c r="A685" s="1" t="s">
        <v>581</v>
      </c>
      <c r="K685" t="b">
        <f t="shared" si="10"/>
        <v>1</v>
      </c>
    </row>
    <row r="686" spans="1:11" x14ac:dyDescent="0.25">
      <c r="A686" s="1" t="s">
        <v>582</v>
      </c>
      <c r="B686" s="1">
        <v>81</v>
      </c>
      <c r="C686" s="1">
        <v>67</v>
      </c>
      <c r="D686" s="1">
        <v>87</v>
      </c>
      <c r="E686" s="1">
        <v>90</v>
      </c>
      <c r="F686" s="1">
        <v>86</v>
      </c>
      <c r="G686" s="1">
        <v>94</v>
      </c>
      <c r="H686" s="3">
        <v>92</v>
      </c>
      <c r="I686" s="3">
        <v>98</v>
      </c>
      <c r="J686" s="2">
        <v>27</v>
      </c>
      <c r="K686" t="b">
        <f t="shared" si="10"/>
        <v>0</v>
      </c>
    </row>
    <row r="687" spans="1:11" x14ac:dyDescent="0.25">
      <c r="A687" s="1" t="s">
        <v>583</v>
      </c>
      <c r="K687" t="b">
        <f t="shared" si="10"/>
        <v>1</v>
      </c>
    </row>
    <row r="688" spans="1:11" x14ac:dyDescent="0.25">
      <c r="A688" s="1" t="s">
        <v>584</v>
      </c>
      <c r="B688" s="1">
        <v>90</v>
      </c>
      <c r="C688" s="1">
        <v>88</v>
      </c>
      <c r="D688" s="1">
        <v>100</v>
      </c>
      <c r="E688" s="1">
        <v>91</v>
      </c>
      <c r="F688" s="1">
        <v>79</v>
      </c>
      <c r="G688" s="1">
        <v>98</v>
      </c>
      <c r="H688" s="3">
        <v>94</v>
      </c>
      <c r="I688" s="3">
        <v>95</v>
      </c>
      <c r="J688" s="2">
        <v>27</v>
      </c>
      <c r="K688" t="b">
        <f t="shared" si="10"/>
        <v>0</v>
      </c>
    </row>
    <row r="689" spans="1:11" x14ac:dyDescent="0.25">
      <c r="A689" s="1" t="s">
        <v>585</v>
      </c>
      <c r="K689" t="b">
        <f t="shared" si="10"/>
        <v>1</v>
      </c>
    </row>
    <row r="690" spans="1:11" x14ac:dyDescent="0.25">
      <c r="A690" s="1" t="s">
        <v>586</v>
      </c>
      <c r="B690" s="1">
        <v>85</v>
      </c>
      <c r="C690" s="1">
        <v>67</v>
      </c>
      <c r="D690" s="1">
        <v>88</v>
      </c>
      <c r="E690" s="1">
        <v>76</v>
      </c>
      <c r="F690" s="1">
        <v>68</v>
      </c>
      <c r="G690" s="1">
        <v>91</v>
      </c>
      <c r="H690" s="3">
        <v>91</v>
      </c>
      <c r="I690" s="3">
        <v>90</v>
      </c>
      <c r="J690" s="2">
        <v>27</v>
      </c>
      <c r="K690" t="b">
        <f t="shared" si="10"/>
        <v>0</v>
      </c>
    </row>
    <row r="691" spans="1:11" x14ac:dyDescent="0.25">
      <c r="A691" s="1" t="s">
        <v>587</v>
      </c>
      <c r="K691" t="b">
        <f t="shared" si="10"/>
        <v>1</v>
      </c>
    </row>
    <row r="692" spans="1:11" x14ac:dyDescent="0.25">
      <c r="A692" s="1" t="s">
        <v>588</v>
      </c>
      <c r="B692" s="1" t="s">
        <v>2939</v>
      </c>
      <c r="C692" s="1" t="s">
        <v>96</v>
      </c>
      <c r="D692" s="1">
        <v>55</v>
      </c>
      <c r="E692" s="1">
        <v>71</v>
      </c>
      <c r="F692" s="1">
        <v>64</v>
      </c>
      <c r="G692" s="1">
        <v>88</v>
      </c>
      <c r="H692" s="3">
        <v>87</v>
      </c>
      <c r="I692" s="3">
        <v>82</v>
      </c>
      <c r="J692" s="2">
        <v>23</v>
      </c>
      <c r="K692" t="b">
        <f t="shared" si="10"/>
        <v>0</v>
      </c>
    </row>
    <row r="693" spans="1:11" x14ac:dyDescent="0.25">
      <c r="A693" s="1" t="s">
        <v>589</v>
      </c>
      <c r="K693" t="b">
        <f t="shared" si="10"/>
        <v>1</v>
      </c>
    </row>
    <row r="694" spans="1:11" x14ac:dyDescent="0.25">
      <c r="A694" s="1" t="s">
        <v>590</v>
      </c>
      <c r="B694" s="1">
        <v>22</v>
      </c>
      <c r="C694" s="1" t="s">
        <v>96</v>
      </c>
      <c r="D694" s="1">
        <v>26</v>
      </c>
      <c r="E694" s="1" t="s">
        <v>96</v>
      </c>
      <c r="F694" s="1" t="s">
        <v>96</v>
      </c>
      <c r="G694" s="1" t="s">
        <v>96</v>
      </c>
      <c r="H694" s="3" t="s">
        <v>96</v>
      </c>
      <c r="J694" s="2">
        <v>0</v>
      </c>
      <c r="K694" t="b">
        <f t="shared" si="10"/>
        <v>0</v>
      </c>
    </row>
    <row r="695" spans="1:11" x14ac:dyDescent="0.25">
      <c r="A695" s="1" t="s">
        <v>591</v>
      </c>
      <c r="K695" t="b">
        <f t="shared" si="10"/>
        <v>1</v>
      </c>
    </row>
    <row r="696" spans="1:11" x14ac:dyDescent="0.25">
      <c r="A696" s="1" t="s">
        <v>592</v>
      </c>
      <c r="B696" s="1">
        <v>69</v>
      </c>
      <c r="C696" s="1">
        <v>83</v>
      </c>
      <c r="D696" s="1">
        <v>84</v>
      </c>
      <c r="E696" s="1">
        <v>81</v>
      </c>
      <c r="F696" s="1">
        <v>92</v>
      </c>
      <c r="G696" s="1">
        <v>87</v>
      </c>
      <c r="H696" s="3">
        <v>97</v>
      </c>
      <c r="I696" s="3">
        <v>98</v>
      </c>
      <c r="J696" s="2">
        <v>27</v>
      </c>
      <c r="K696" t="b">
        <f t="shared" si="10"/>
        <v>0</v>
      </c>
    </row>
    <row r="697" spans="1:11" x14ac:dyDescent="0.25">
      <c r="A697" s="1" t="s">
        <v>593</v>
      </c>
      <c r="K697" t="b">
        <f t="shared" si="10"/>
        <v>1</v>
      </c>
    </row>
    <row r="698" spans="1:11" x14ac:dyDescent="0.25">
      <c r="A698" s="1" t="s">
        <v>594</v>
      </c>
      <c r="B698" s="1">
        <v>84</v>
      </c>
      <c r="C698" s="1">
        <v>80</v>
      </c>
      <c r="D698" s="1">
        <v>78</v>
      </c>
      <c r="E698" s="1">
        <v>75</v>
      </c>
      <c r="F698" s="1">
        <v>84</v>
      </c>
      <c r="G698" s="1">
        <v>95</v>
      </c>
      <c r="H698" s="3">
        <v>91</v>
      </c>
      <c r="I698" s="3">
        <v>95</v>
      </c>
      <c r="J698" s="2">
        <v>27</v>
      </c>
      <c r="K698" t="b">
        <f t="shared" si="10"/>
        <v>0</v>
      </c>
    </row>
    <row r="699" spans="1:11" x14ac:dyDescent="0.25">
      <c r="A699" s="1" t="s">
        <v>595</v>
      </c>
      <c r="K699" t="b">
        <f t="shared" si="10"/>
        <v>1</v>
      </c>
    </row>
    <row r="700" spans="1:11" x14ac:dyDescent="0.25">
      <c r="A700" s="1" t="s">
        <v>596</v>
      </c>
      <c r="B700" s="1">
        <v>60</v>
      </c>
      <c r="C700" s="1">
        <v>55</v>
      </c>
      <c r="D700" s="1">
        <v>62</v>
      </c>
      <c r="E700" s="1">
        <v>73</v>
      </c>
      <c r="F700" s="1">
        <v>80</v>
      </c>
      <c r="G700" s="1">
        <v>86</v>
      </c>
      <c r="H700" s="3">
        <v>94</v>
      </c>
      <c r="I700" s="3">
        <v>96</v>
      </c>
      <c r="J700" s="2">
        <v>27</v>
      </c>
      <c r="K700" t="b">
        <f t="shared" si="10"/>
        <v>0</v>
      </c>
    </row>
    <row r="701" spans="1:11" x14ac:dyDescent="0.25">
      <c r="A701" s="1" t="s">
        <v>597</v>
      </c>
      <c r="K701" t="b">
        <f t="shared" si="10"/>
        <v>1</v>
      </c>
    </row>
    <row r="702" spans="1:11" x14ac:dyDescent="0.25">
      <c r="A702" s="1" t="s">
        <v>598</v>
      </c>
      <c r="B702" s="1">
        <v>76</v>
      </c>
      <c r="C702" s="1">
        <v>74</v>
      </c>
      <c r="D702" s="1">
        <v>86</v>
      </c>
      <c r="E702" s="1">
        <v>86</v>
      </c>
      <c r="F702" s="1">
        <v>92</v>
      </c>
      <c r="G702" s="1">
        <v>99</v>
      </c>
      <c r="H702" s="3">
        <v>99</v>
      </c>
      <c r="I702" s="3">
        <v>99</v>
      </c>
      <c r="J702" s="2">
        <v>27</v>
      </c>
      <c r="K702" t="b">
        <f t="shared" si="10"/>
        <v>0</v>
      </c>
    </row>
    <row r="703" spans="1:11" x14ac:dyDescent="0.25">
      <c r="A703" s="1" t="s">
        <v>599</v>
      </c>
      <c r="K703" t="b">
        <f t="shared" si="10"/>
        <v>1</v>
      </c>
    </row>
    <row r="704" spans="1:11" x14ac:dyDescent="0.25">
      <c r="A704" s="1" t="s">
        <v>600</v>
      </c>
      <c r="B704" s="1">
        <v>62</v>
      </c>
      <c r="C704" s="1">
        <v>72</v>
      </c>
      <c r="D704" s="1">
        <v>77</v>
      </c>
      <c r="E704" s="1">
        <v>70</v>
      </c>
      <c r="F704" s="1">
        <v>51</v>
      </c>
      <c r="G704" s="1">
        <v>84</v>
      </c>
      <c r="H704" s="3">
        <v>82</v>
      </c>
      <c r="I704" s="3">
        <v>82</v>
      </c>
      <c r="J704" s="2">
        <v>27</v>
      </c>
      <c r="K704" t="b">
        <f t="shared" si="10"/>
        <v>0</v>
      </c>
    </row>
    <row r="705" spans="1:11" x14ac:dyDescent="0.25">
      <c r="A705" s="1" t="s">
        <v>601</v>
      </c>
      <c r="K705" t="b">
        <f t="shared" si="10"/>
        <v>1</v>
      </c>
    </row>
    <row r="706" spans="1:11" x14ac:dyDescent="0.25">
      <c r="A706" s="1" t="s">
        <v>602</v>
      </c>
      <c r="B706" s="1">
        <v>71</v>
      </c>
      <c r="C706" s="1">
        <v>88</v>
      </c>
      <c r="D706" s="1">
        <v>100</v>
      </c>
      <c r="E706" s="1">
        <v>87</v>
      </c>
      <c r="F706" s="1">
        <v>81</v>
      </c>
      <c r="G706" s="1">
        <v>99</v>
      </c>
      <c r="H706" s="3">
        <v>99</v>
      </c>
      <c r="I706" s="3">
        <v>99</v>
      </c>
      <c r="J706" s="2">
        <v>27</v>
      </c>
      <c r="K706" t="b">
        <f t="shared" si="10"/>
        <v>0</v>
      </c>
    </row>
    <row r="707" spans="1:11" x14ac:dyDescent="0.25">
      <c r="A707" s="1" t="s">
        <v>603</v>
      </c>
      <c r="K707" t="b">
        <f t="shared" si="10"/>
        <v>1</v>
      </c>
    </row>
    <row r="708" spans="1:11" x14ac:dyDescent="0.25">
      <c r="A708" s="1" t="s">
        <v>604</v>
      </c>
      <c r="B708" s="1">
        <v>66</v>
      </c>
      <c r="C708" s="1">
        <v>79</v>
      </c>
      <c r="D708" s="1">
        <v>92</v>
      </c>
      <c r="E708" s="1">
        <v>78</v>
      </c>
      <c r="F708" s="1">
        <v>64</v>
      </c>
      <c r="G708" s="1">
        <v>95</v>
      </c>
      <c r="H708" s="3">
        <v>92</v>
      </c>
      <c r="I708" s="3">
        <v>87</v>
      </c>
      <c r="J708" s="2">
        <v>27</v>
      </c>
      <c r="K708" t="b">
        <f t="shared" ref="K708:K771" si="11">ISODD(ROW(A708))</f>
        <v>0</v>
      </c>
    </row>
    <row r="709" spans="1:11" x14ac:dyDescent="0.25">
      <c r="A709" s="1" t="s">
        <v>605</v>
      </c>
      <c r="K709" t="b">
        <f t="shared" si="11"/>
        <v>1</v>
      </c>
    </row>
    <row r="710" spans="1:11" x14ac:dyDescent="0.25">
      <c r="A710" s="1" t="s">
        <v>606</v>
      </c>
      <c r="B710" s="1">
        <v>75</v>
      </c>
      <c r="C710" s="1">
        <v>85</v>
      </c>
      <c r="D710" s="1">
        <v>99</v>
      </c>
      <c r="E710" s="1">
        <v>76</v>
      </c>
      <c r="F710" s="1">
        <v>76</v>
      </c>
      <c r="G710" s="1">
        <v>98</v>
      </c>
      <c r="H710" s="3">
        <v>99</v>
      </c>
      <c r="I710" s="3">
        <v>99</v>
      </c>
      <c r="J710" s="2">
        <v>27</v>
      </c>
      <c r="K710" t="b">
        <f t="shared" si="11"/>
        <v>0</v>
      </c>
    </row>
    <row r="711" spans="1:11" x14ac:dyDescent="0.25">
      <c r="A711" s="1" t="s">
        <v>607</v>
      </c>
      <c r="K711" t="b">
        <f t="shared" si="11"/>
        <v>1</v>
      </c>
    </row>
    <row r="712" spans="1:11" x14ac:dyDescent="0.25">
      <c r="A712" s="1" t="s">
        <v>608</v>
      </c>
      <c r="B712" s="1">
        <v>83</v>
      </c>
      <c r="C712" s="1">
        <v>77</v>
      </c>
      <c r="D712" s="1">
        <v>77</v>
      </c>
      <c r="E712" s="1">
        <v>66</v>
      </c>
      <c r="F712" s="1">
        <v>76</v>
      </c>
      <c r="G712" s="1">
        <v>79</v>
      </c>
      <c r="H712" s="3">
        <v>91</v>
      </c>
      <c r="I712" s="3">
        <v>82</v>
      </c>
      <c r="J712" s="2">
        <v>27</v>
      </c>
      <c r="K712" t="b">
        <f t="shared" si="11"/>
        <v>0</v>
      </c>
    </row>
    <row r="713" spans="1:11" x14ac:dyDescent="0.25">
      <c r="A713" s="1" t="s">
        <v>609</v>
      </c>
      <c r="K713" t="b">
        <f t="shared" si="11"/>
        <v>1</v>
      </c>
    </row>
    <row r="714" spans="1:11" x14ac:dyDescent="0.25">
      <c r="A714" s="1" t="s">
        <v>610</v>
      </c>
      <c r="B714" s="1">
        <v>47</v>
      </c>
      <c r="C714" s="1">
        <v>48</v>
      </c>
      <c r="D714" s="1">
        <v>48</v>
      </c>
      <c r="E714" s="1">
        <v>40</v>
      </c>
      <c r="F714" s="1">
        <v>49</v>
      </c>
      <c r="G714" s="1">
        <v>85</v>
      </c>
      <c r="H714" s="3">
        <v>78</v>
      </c>
      <c r="I714" s="3">
        <v>94</v>
      </c>
      <c r="J714" s="2">
        <v>27</v>
      </c>
      <c r="K714" t="b">
        <f t="shared" si="11"/>
        <v>0</v>
      </c>
    </row>
    <row r="715" spans="1:11" x14ac:dyDescent="0.25">
      <c r="A715" s="1" t="s">
        <v>611</v>
      </c>
      <c r="K715" t="b">
        <f t="shared" si="11"/>
        <v>1</v>
      </c>
    </row>
    <row r="716" spans="1:11" x14ac:dyDescent="0.25">
      <c r="A716" s="1" t="s">
        <v>612</v>
      </c>
      <c r="B716" s="1">
        <v>83</v>
      </c>
      <c r="C716" s="1">
        <v>68</v>
      </c>
      <c r="D716" s="1">
        <v>78</v>
      </c>
      <c r="E716" s="1">
        <v>60</v>
      </c>
      <c r="F716" s="1">
        <v>71</v>
      </c>
      <c r="G716" s="1">
        <v>90</v>
      </c>
      <c r="H716" s="3">
        <v>92</v>
      </c>
      <c r="I716" s="3">
        <v>90</v>
      </c>
      <c r="J716" s="2">
        <v>27</v>
      </c>
      <c r="K716" t="b">
        <f t="shared" si="11"/>
        <v>0</v>
      </c>
    </row>
    <row r="717" spans="1:11" x14ac:dyDescent="0.25">
      <c r="A717" s="1" t="s">
        <v>613</v>
      </c>
      <c r="K717" t="b">
        <f t="shared" si="11"/>
        <v>1</v>
      </c>
    </row>
    <row r="718" spans="1:11" x14ac:dyDescent="0.25">
      <c r="A718" s="1" t="s">
        <v>614</v>
      </c>
      <c r="B718" s="1">
        <v>65</v>
      </c>
      <c r="C718" s="1">
        <v>83</v>
      </c>
      <c r="D718" s="1">
        <v>90</v>
      </c>
      <c r="E718" s="1">
        <v>75</v>
      </c>
      <c r="F718" s="1">
        <v>74</v>
      </c>
      <c r="G718" s="1">
        <v>95</v>
      </c>
      <c r="H718" s="3">
        <v>94</v>
      </c>
      <c r="I718" s="3">
        <v>91</v>
      </c>
      <c r="J718" s="2">
        <v>27</v>
      </c>
      <c r="K718" t="b">
        <f t="shared" si="11"/>
        <v>0</v>
      </c>
    </row>
    <row r="719" spans="1:11" x14ac:dyDescent="0.25">
      <c r="A719" s="1" t="s">
        <v>615</v>
      </c>
      <c r="K719" t="b">
        <f t="shared" si="11"/>
        <v>1</v>
      </c>
    </row>
    <row r="720" spans="1:11" x14ac:dyDescent="0.25">
      <c r="A720" s="1" t="s">
        <v>616</v>
      </c>
      <c r="B720" s="1">
        <v>64</v>
      </c>
      <c r="C720" s="1">
        <v>57</v>
      </c>
      <c r="D720" s="1">
        <v>93</v>
      </c>
      <c r="E720" s="1">
        <v>47</v>
      </c>
      <c r="F720" s="1">
        <v>75</v>
      </c>
      <c r="G720" s="1">
        <v>92</v>
      </c>
      <c r="H720" s="3">
        <v>91</v>
      </c>
      <c r="I720" s="3">
        <v>90</v>
      </c>
      <c r="J720" s="2">
        <v>27</v>
      </c>
      <c r="K720" t="b">
        <f t="shared" si="11"/>
        <v>0</v>
      </c>
    </row>
    <row r="721" spans="1:11" x14ac:dyDescent="0.25">
      <c r="A721" s="1" t="s">
        <v>617</v>
      </c>
      <c r="K721" t="b">
        <f t="shared" si="11"/>
        <v>1</v>
      </c>
    </row>
    <row r="722" spans="1:11" x14ac:dyDescent="0.25">
      <c r="A722" s="1" t="s">
        <v>618</v>
      </c>
      <c r="B722" s="1">
        <v>69</v>
      </c>
      <c r="C722" s="1">
        <v>62</v>
      </c>
      <c r="D722" s="1">
        <v>77</v>
      </c>
      <c r="E722" s="1">
        <v>74</v>
      </c>
      <c r="F722" s="1">
        <v>64</v>
      </c>
      <c r="G722" s="1">
        <v>82</v>
      </c>
      <c r="H722" s="3">
        <v>82</v>
      </c>
      <c r="I722" s="3">
        <v>81</v>
      </c>
      <c r="J722" s="2">
        <v>27</v>
      </c>
      <c r="K722" t="b">
        <f t="shared" si="11"/>
        <v>0</v>
      </c>
    </row>
    <row r="723" spans="1:11" x14ac:dyDescent="0.25">
      <c r="A723" s="1" t="s">
        <v>619</v>
      </c>
      <c r="K723" t="b">
        <f t="shared" si="11"/>
        <v>1</v>
      </c>
    </row>
    <row r="724" spans="1:11" x14ac:dyDescent="0.25">
      <c r="A724" s="1" t="s">
        <v>620</v>
      </c>
      <c r="B724" s="1">
        <v>60</v>
      </c>
      <c r="C724" s="1">
        <v>59</v>
      </c>
      <c r="D724" s="1">
        <v>76</v>
      </c>
      <c r="E724" s="1">
        <v>55</v>
      </c>
      <c r="F724" s="1">
        <v>58</v>
      </c>
      <c r="G724" s="1">
        <v>94</v>
      </c>
      <c r="H724" s="3">
        <v>92</v>
      </c>
      <c r="I724" s="3">
        <v>88</v>
      </c>
      <c r="J724" s="2">
        <v>27</v>
      </c>
      <c r="K724" t="b">
        <f t="shared" si="11"/>
        <v>0</v>
      </c>
    </row>
    <row r="725" spans="1:11" x14ac:dyDescent="0.25">
      <c r="A725" s="1" t="s">
        <v>621</v>
      </c>
      <c r="K725" t="b">
        <f t="shared" si="11"/>
        <v>1</v>
      </c>
    </row>
    <row r="726" spans="1:11" x14ac:dyDescent="0.25">
      <c r="A726" s="1" t="s">
        <v>622</v>
      </c>
      <c r="B726" s="1">
        <v>70</v>
      </c>
      <c r="C726" s="1">
        <v>59</v>
      </c>
      <c r="D726" s="1">
        <v>57</v>
      </c>
      <c r="E726" s="1">
        <v>60</v>
      </c>
      <c r="F726" s="1">
        <v>56</v>
      </c>
      <c r="G726" s="1">
        <v>87</v>
      </c>
      <c r="H726" s="3">
        <v>82</v>
      </c>
      <c r="I726" s="3">
        <v>75</v>
      </c>
      <c r="J726" s="2">
        <v>27</v>
      </c>
      <c r="K726" t="b">
        <f t="shared" si="11"/>
        <v>0</v>
      </c>
    </row>
    <row r="727" spans="1:11" x14ac:dyDescent="0.25">
      <c r="A727" s="1" t="s">
        <v>623</v>
      </c>
      <c r="K727" t="b">
        <f t="shared" si="11"/>
        <v>1</v>
      </c>
    </row>
    <row r="728" spans="1:11" x14ac:dyDescent="0.25">
      <c r="A728" s="1" t="s">
        <v>624</v>
      </c>
      <c r="B728" s="1">
        <v>72</v>
      </c>
      <c r="C728" s="1">
        <v>83</v>
      </c>
      <c r="D728" s="1">
        <v>87</v>
      </c>
      <c r="E728" s="1">
        <v>74</v>
      </c>
      <c r="F728" s="1">
        <v>89</v>
      </c>
      <c r="G728" s="1">
        <v>97</v>
      </c>
      <c r="H728" s="3">
        <v>98</v>
      </c>
      <c r="I728" s="3">
        <v>97</v>
      </c>
      <c r="J728" s="2">
        <v>27</v>
      </c>
      <c r="K728" t="b">
        <f t="shared" si="11"/>
        <v>0</v>
      </c>
    </row>
    <row r="729" spans="1:11" x14ac:dyDescent="0.25">
      <c r="A729" s="1" t="s">
        <v>625</v>
      </c>
      <c r="K729" t="b">
        <f t="shared" si="11"/>
        <v>1</v>
      </c>
    </row>
    <row r="730" spans="1:11" x14ac:dyDescent="0.25">
      <c r="A730" s="1" t="s">
        <v>626</v>
      </c>
      <c r="B730" s="1">
        <v>54</v>
      </c>
      <c r="C730" s="1">
        <v>46</v>
      </c>
      <c r="D730" s="1">
        <v>48</v>
      </c>
      <c r="E730" s="1">
        <v>42</v>
      </c>
      <c r="F730" s="1">
        <v>52</v>
      </c>
      <c r="G730" s="1">
        <v>80</v>
      </c>
      <c r="H730" s="3">
        <v>75</v>
      </c>
      <c r="I730" s="3">
        <v>84</v>
      </c>
      <c r="J730" s="2">
        <v>27</v>
      </c>
      <c r="K730" t="b">
        <f t="shared" si="11"/>
        <v>0</v>
      </c>
    </row>
    <row r="731" spans="1:11" x14ac:dyDescent="0.25">
      <c r="A731" s="1" t="s">
        <v>627</v>
      </c>
      <c r="K731" t="b">
        <f t="shared" si="11"/>
        <v>1</v>
      </c>
    </row>
    <row r="732" spans="1:11" x14ac:dyDescent="0.25">
      <c r="A732" s="1" t="s">
        <v>628</v>
      </c>
      <c r="B732" s="1">
        <v>47</v>
      </c>
      <c r="C732" s="1">
        <v>62</v>
      </c>
      <c r="D732" s="1">
        <v>83</v>
      </c>
      <c r="E732" s="1">
        <v>66</v>
      </c>
      <c r="F732" s="1">
        <v>56</v>
      </c>
      <c r="G732" s="1">
        <v>87</v>
      </c>
      <c r="H732" s="3">
        <v>86</v>
      </c>
      <c r="I732" s="3">
        <v>80</v>
      </c>
      <c r="J732" s="2">
        <v>27</v>
      </c>
      <c r="K732" t="b">
        <f t="shared" si="11"/>
        <v>0</v>
      </c>
    </row>
    <row r="733" spans="1:11" x14ac:dyDescent="0.25">
      <c r="A733" s="1" t="s">
        <v>629</v>
      </c>
      <c r="K733" t="b">
        <f t="shared" si="11"/>
        <v>1</v>
      </c>
    </row>
    <row r="734" spans="1:11" x14ac:dyDescent="0.25">
      <c r="A734" s="1" t="s">
        <v>630</v>
      </c>
      <c r="B734" s="1">
        <v>51</v>
      </c>
      <c r="C734" s="1">
        <v>53</v>
      </c>
      <c r="D734" s="1">
        <v>60</v>
      </c>
      <c r="E734" s="1">
        <v>50</v>
      </c>
      <c r="F734" s="1">
        <v>56</v>
      </c>
      <c r="G734" s="1">
        <v>80</v>
      </c>
      <c r="H734" s="3">
        <v>78</v>
      </c>
      <c r="I734" s="3">
        <v>80</v>
      </c>
      <c r="J734" s="2">
        <v>27</v>
      </c>
      <c r="K734" t="b">
        <f t="shared" si="11"/>
        <v>0</v>
      </c>
    </row>
    <row r="735" spans="1:11" x14ac:dyDescent="0.25">
      <c r="A735" s="1" t="s">
        <v>631</v>
      </c>
      <c r="K735" t="b">
        <f t="shared" si="11"/>
        <v>1</v>
      </c>
    </row>
    <row r="736" spans="1:11" x14ac:dyDescent="0.25">
      <c r="A736" s="1" t="s">
        <v>632</v>
      </c>
      <c r="B736" s="1">
        <v>86</v>
      </c>
      <c r="C736" s="1">
        <v>72</v>
      </c>
      <c r="D736" s="1">
        <v>67</v>
      </c>
      <c r="E736" s="1">
        <v>64</v>
      </c>
      <c r="F736" s="1">
        <v>67</v>
      </c>
      <c r="G736" s="1">
        <v>91</v>
      </c>
      <c r="H736" s="3">
        <v>91</v>
      </c>
      <c r="I736" s="3">
        <v>87</v>
      </c>
      <c r="J736" s="2">
        <v>27</v>
      </c>
      <c r="K736" t="b">
        <f t="shared" si="11"/>
        <v>0</v>
      </c>
    </row>
    <row r="737" spans="1:11" x14ac:dyDescent="0.25">
      <c r="A737" s="1" t="s">
        <v>633</v>
      </c>
      <c r="K737" t="b">
        <f t="shared" si="11"/>
        <v>1</v>
      </c>
    </row>
    <row r="738" spans="1:11" x14ac:dyDescent="0.25">
      <c r="A738" s="1" t="s">
        <v>634</v>
      </c>
      <c r="B738" s="1">
        <v>66</v>
      </c>
      <c r="C738" s="1">
        <v>66</v>
      </c>
      <c r="D738" s="1">
        <v>90</v>
      </c>
      <c r="E738" s="1">
        <v>86</v>
      </c>
      <c r="F738" s="1">
        <v>81</v>
      </c>
      <c r="G738" s="1">
        <v>98</v>
      </c>
      <c r="H738" s="3">
        <v>99</v>
      </c>
      <c r="I738" s="3">
        <v>99</v>
      </c>
      <c r="J738" s="2">
        <v>27</v>
      </c>
      <c r="K738" t="b">
        <f t="shared" si="11"/>
        <v>0</v>
      </c>
    </row>
    <row r="739" spans="1:11" x14ac:dyDescent="0.25">
      <c r="A739" s="1" t="s">
        <v>635</v>
      </c>
      <c r="K739" t="b">
        <f t="shared" si="11"/>
        <v>1</v>
      </c>
    </row>
    <row r="740" spans="1:11" x14ac:dyDescent="0.25">
      <c r="A740" s="1" t="s">
        <v>636</v>
      </c>
      <c r="B740" s="1">
        <v>70</v>
      </c>
      <c r="C740" s="1">
        <v>67</v>
      </c>
      <c r="D740" s="1">
        <v>78</v>
      </c>
      <c r="E740" s="1">
        <v>60</v>
      </c>
      <c r="F740" s="1">
        <v>86</v>
      </c>
      <c r="G740" s="1">
        <v>85</v>
      </c>
      <c r="H740" s="3">
        <v>85</v>
      </c>
      <c r="I740" s="3">
        <v>72</v>
      </c>
      <c r="J740" s="2">
        <v>27</v>
      </c>
      <c r="K740" t="b">
        <f t="shared" si="11"/>
        <v>0</v>
      </c>
    </row>
    <row r="741" spans="1:11" x14ac:dyDescent="0.25">
      <c r="A741" s="1" t="s">
        <v>637</v>
      </c>
      <c r="K741" t="b">
        <f t="shared" si="11"/>
        <v>1</v>
      </c>
    </row>
    <row r="742" spans="1:11" x14ac:dyDescent="0.25">
      <c r="A742" s="1" t="s">
        <v>638</v>
      </c>
      <c r="B742" s="1">
        <v>92</v>
      </c>
      <c r="C742" s="1">
        <v>56</v>
      </c>
      <c r="D742" s="1">
        <v>76</v>
      </c>
      <c r="E742" s="1">
        <v>72</v>
      </c>
      <c r="F742" s="1">
        <v>88</v>
      </c>
      <c r="G742" s="1">
        <v>95</v>
      </c>
      <c r="H742" s="3">
        <v>91</v>
      </c>
      <c r="I742" s="3">
        <v>84</v>
      </c>
      <c r="J742" s="2">
        <v>27</v>
      </c>
      <c r="K742" t="b">
        <f t="shared" si="11"/>
        <v>0</v>
      </c>
    </row>
    <row r="743" spans="1:11" x14ac:dyDescent="0.25">
      <c r="A743" s="1" t="s">
        <v>639</v>
      </c>
      <c r="K743" t="b">
        <f t="shared" si="11"/>
        <v>1</v>
      </c>
    </row>
    <row r="744" spans="1:11" x14ac:dyDescent="0.25">
      <c r="A744" s="1" t="s">
        <v>640</v>
      </c>
      <c r="B744" s="1">
        <v>77</v>
      </c>
      <c r="C744" s="1">
        <v>74</v>
      </c>
      <c r="D744" s="1">
        <v>87</v>
      </c>
      <c r="E744" s="1">
        <v>60</v>
      </c>
      <c r="F744" s="1">
        <v>81</v>
      </c>
      <c r="G744" s="1">
        <v>93</v>
      </c>
      <c r="H744" s="3">
        <v>98</v>
      </c>
      <c r="I744" s="3">
        <v>73</v>
      </c>
      <c r="J744" s="2">
        <v>27</v>
      </c>
      <c r="K744" t="b">
        <f t="shared" si="11"/>
        <v>0</v>
      </c>
    </row>
    <row r="745" spans="1:11" x14ac:dyDescent="0.25">
      <c r="A745" s="1" t="s">
        <v>641</v>
      </c>
      <c r="K745" t="b">
        <f t="shared" si="11"/>
        <v>1</v>
      </c>
    </row>
    <row r="746" spans="1:11" x14ac:dyDescent="0.25">
      <c r="A746" s="1" t="s">
        <v>642</v>
      </c>
      <c r="B746" s="1">
        <v>58</v>
      </c>
      <c r="C746" s="1">
        <v>62</v>
      </c>
      <c r="D746" s="1">
        <v>79</v>
      </c>
      <c r="E746" s="1">
        <v>72</v>
      </c>
      <c r="F746" s="1">
        <v>57</v>
      </c>
      <c r="G746" s="1">
        <v>80</v>
      </c>
      <c r="H746" s="3">
        <v>74</v>
      </c>
      <c r="I746" s="3">
        <v>65</v>
      </c>
      <c r="J746" s="2">
        <v>27</v>
      </c>
      <c r="K746" t="b">
        <f t="shared" si="11"/>
        <v>0</v>
      </c>
    </row>
    <row r="747" spans="1:11" x14ac:dyDescent="0.25">
      <c r="A747" s="1" t="s">
        <v>643</v>
      </c>
      <c r="K747" t="b">
        <f t="shared" si="11"/>
        <v>1</v>
      </c>
    </row>
    <row r="748" spans="1:11" x14ac:dyDescent="0.25">
      <c r="A748" s="1" t="s">
        <v>644</v>
      </c>
      <c r="B748" s="1">
        <v>54</v>
      </c>
      <c r="C748" s="1">
        <v>69</v>
      </c>
      <c r="D748" s="1">
        <v>62</v>
      </c>
      <c r="E748" s="1">
        <v>71</v>
      </c>
      <c r="F748" s="1">
        <v>58</v>
      </c>
      <c r="G748" s="1">
        <v>69</v>
      </c>
      <c r="H748" s="3">
        <v>65</v>
      </c>
      <c r="I748" s="3">
        <v>57</v>
      </c>
      <c r="J748" s="2">
        <v>27</v>
      </c>
      <c r="K748" t="b">
        <f t="shared" si="11"/>
        <v>0</v>
      </c>
    </row>
    <row r="749" spans="1:11" x14ac:dyDescent="0.25">
      <c r="A749" s="1" t="s">
        <v>645</v>
      </c>
      <c r="K749" t="b">
        <f t="shared" si="11"/>
        <v>1</v>
      </c>
    </row>
    <row r="750" spans="1:11" x14ac:dyDescent="0.25">
      <c r="A750" s="1" t="s">
        <v>646</v>
      </c>
      <c r="B750" s="1">
        <v>61</v>
      </c>
      <c r="C750" s="1">
        <v>78</v>
      </c>
      <c r="D750" s="1">
        <v>94</v>
      </c>
      <c r="E750" s="1">
        <v>65</v>
      </c>
      <c r="F750" s="1">
        <v>72</v>
      </c>
      <c r="G750" s="1">
        <v>89</v>
      </c>
      <c r="H750" s="3">
        <v>91</v>
      </c>
      <c r="I750" s="3">
        <v>85</v>
      </c>
      <c r="J750" s="2">
        <v>27</v>
      </c>
      <c r="K750" t="b">
        <f t="shared" si="11"/>
        <v>0</v>
      </c>
    </row>
    <row r="751" spans="1:11" x14ac:dyDescent="0.25">
      <c r="A751" s="1" t="s">
        <v>647</v>
      </c>
      <c r="K751" t="b">
        <f t="shared" si="11"/>
        <v>1</v>
      </c>
    </row>
    <row r="752" spans="1:11" x14ac:dyDescent="0.25">
      <c r="A752" s="1" t="s">
        <v>3042</v>
      </c>
      <c r="B752" s="1" t="s">
        <v>2939</v>
      </c>
      <c r="C752" s="1">
        <v>66</v>
      </c>
      <c r="D752" s="1">
        <v>89</v>
      </c>
      <c r="E752" s="1">
        <v>83</v>
      </c>
      <c r="F752" s="1">
        <v>57</v>
      </c>
      <c r="G752" s="1">
        <v>90</v>
      </c>
      <c r="H752" s="3">
        <v>84</v>
      </c>
      <c r="I752" s="3">
        <v>80</v>
      </c>
      <c r="J752" s="2">
        <v>27</v>
      </c>
      <c r="K752" t="b">
        <f t="shared" si="11"/>
        <v>0</v>
      </c>
    </row>
    <row r="753" spans="1:11" x14ac:dyDescent="0.25">
      <c r="A753" s="1" t="s">
        <v>648</v>
      </c>
      <c r="K753" t="b">
        <f t="shared" si="11"/>
        <v>1</v>
      </c>
    </row>
    <row r="754" spans="1:11" x14ac:dyDescent="0.25">
      <c r="A754" s="1" t="s">
        <v>3043</v>
      </c>
      <c r="B754" s="1">
        <v>57</v>
      </c>
      <c r="C754" s="1">
        <v>65</v>
      </c>
      <c r="D754" s="1">
        <v>64</v>
      </c>
      <c r="E754" s="1">
        <v>90</v>
      </c>
      <c r="F754" s="1">
        <v>55</v>
      </c>
      <c r="G754" s="1">
        <v>82</v>
      </c>
      <c r="H754" s="3">
        <v>86</v>
      </c>
      <c r="I754" s="3">
        <v>76</v>
      </c>
      <c r="J754" s="2">
        <v>27</v>
      </c>
      <c r="K754" t="b">
        <f t="shared" si="11"/>
        <v>0</v>
      </c>
    </row>
    <row r="755" spans="1:11" x14ac:dyDescent="0.25">
      <c r="A755" s="1" t="s">
        <v>649</v>
      </c>
      <c r="K755" t="b">
        <f t="shared" si="11"/>
        <v>1</v>
      </c>
    </row>
    <row r="756" spans="1:11" x14ac:dyDescent="0.25">
      <c r="A756" s="1" t="s">
        <v>3044</v>
      </c>
      <c r="B756" s="1">
        <v>51</v>
      </c>
      <c r="C756" s="1">
        <v>24</v>
      </c>
      <c r="D756" s="1">
        <v>45</v>
      </c>
      <c r="E756" s="1">
        <v>81</v>
      </c>
      <c r="F756" s="1" t="s">
        <v>2939</v>
      </c>
      <c r="G756" s="1">
        <v>72</v>
      </c>
      <c r="H756" s="3">
        <v>75</v>
      </c>
      <c r="I756" s="3">
        <v>70</v>
      </c>
      <c r="J756" s="2">
        <v>23</v>
      </c>
      <c r="K756" t="b">
        <f t="shared" si="11"/>
        <v>0</v>
      </c>
    </row>
    <row r="757" spans="1:11" x14ac:dyDescent="0.25">
      <c r="A757" s="1" t="s">
        <v>650</v>
      </c>
      <c r="K757" t="b">
        <f t="shared" si="11"/>
        <v>1</v>
      </c>
    </row>
    <row r="758" spans="1:11" x14ac:dyDescent="0.25">
      <c r="A758" s="1" t="s">
        <v>3045</v>
      </c>
      <c r="B758" s="1">
        <v>32</v>
      </c>
      <c r="C758" s="1">
        <v>57</v>
      </c>
      <c r="D758" s="1">
        <v>52</v>
      </c>
      <c r="E758" s="1">
        <v>78</v>
      </c>
      <c r="F758" s="1">
        <v>49</v>
      </c>
      <c r="G758" s="1">
        <v>78</v>
      </c>
      <c r="H758" s="3">
        <v>85</v>
      </c>
      <c r="I758" s="3">
        <v>86</v>
      </c>
      <c r="J758" s="2">
        <v>23</v>
      </c>
      <c r="K758" t="b">
        <f t="shared" si="11"/>
        <v>0</v>
      </c>
    </row>
    <row r="759" spans="1:11" x14ac:dyDescent="0.25">
      <c r="A759" s="1" t="s">
        <v>651</v>
      </c>
      <c r="K759" t="b">
        <f t="shared" si="11"/>
        <v>1</v>
      </c>
    </row>
    <row r="760" spans="1:11" x14ac:dyDescent="0.25">
      <c r="A760" s="1" t="s">
        <v>3046</v>
      </c>
      <c r="B760" s="1">
        <v>66</v>
      </c>
      <c r="C760" s="1">
        <v>79</v>
      </c>
      <c r="D760" s="1">
        <v>92</v>
      </c>
      <c r="E760" s="1">
        <v>98</v>
      </c>
      <c r="F760" s="1">
        <v>71</v>
      </c>
      <c r="G760" s="1">
        <v>90</v>
      </c>
      <c r="H760" s="3">
        <v>84</v>
      </c>
      <c r="I760" s="3">
        <v>82</v>
      </c>
      <c r="J760" s="2">
        <v>27</v>
      </c>
      <c r="K760" t="b">
        <f t="shared" si="11"/>
        <v>0</v>
      </c>
    </row>
    <row r="761" spans="1:11" x14ac:dyDescent="0.25">
      <c r="A761" s="1" t="s">
        <v>652</v>
      </c>
      <c r="K761" t="b">
        <f t="shared" si="11"/>
        <v>1</v>
      </c>
    </row>
    <row r="762" spans="1:11" x14ac:dyDescent="0.25">
      <c r="A762" s="1" t="s">
        <v>3047</v>
      </c>
      <c r="B762" s="1">
        <v>60</v>
      </c>
      <c r="C762" s="1">
        <v>66</v>
      </c>
      <c r="D762" s="1">
        <v>85</v>
      </c>
      <c r="E762" s="1">
        <v>86</v>
      </c>
      <c r="F762" s="1">
        <v>69</v>
      </c>
      <c r="G762" s="1">
        <v>78</v>
      </c>
      <c r="H762" s="3">
        <v>86</v>
      </c>
      <c r="I762" s="3">
        <v>74</v>
      </c>
      <c r="J762" s="2">
        <v>27</v>
      </c>
      <c r="K762" t="b">
        <f t="shared" si="11"/>
        <v>0</v>
      </c>
    </row>
    <row r="763" spans="1:11" x14ac:dyDescent="0.25">
      <c r="A763" s="1" t="s">
        <v>653</v>
      </c>
      <c r="K763" t="b">
        <f t="shared" si="11"/>
        <v>1</v>
      </c>
    </row>
    <row r="764" spans="1:11" x14ac:dyDescent="0.25">
      <c r="A764" s="1" t="s">
        <v>3048</v>
      </c>
      <c r="B764" s="1" t="s">
        <v>2939</v>
      </c>
      <c r="C764" s="1">
        <v>23</v>
      </c>
      <c r="D764" s="1">
        <v>46</v>
      </c>
      <c r="E764" s="1">
        <v>74</v>
      </c>
      <c r="F764" s="1" t="s">
        <v>96</v>
      </c>
      <c r="G764" s="1">
        <v>65</v>
      </c>
      <c r="H764" s="3" t="s">
        <v>96</v>
      </c>
      <c r="I764" s="3">
        <v>62</v>
      </c>
      <c r="J764" s="2">
        <v>16</v>
      </c>
      <c r="K764" t="b">
        <f t="shared" si="11"/>
        <v>0</v>
      </c>
    </row>
    <row r="765" spans="1:11" x14ac:dyDescent="0.25">
      <c r="A765" s="1" t="s">
        <v>654</v>
      </c>
      <c r="K765" t="b">
        <f t="shared" si="11"/>
        <v>1</v>
      </c>
    </row>
    <row r="766" spans="1:11" x14ac:dyDescent="0.25">
      <c r="A766" s="1" t="s">
        <v>3049</v>
      </c>
      <c r="B766" s="1">
        <v>51</v>
      </c>
      <c r="C766" s="1">
        <v>62</v>
      </c>
      <c r="D766" s="1">
        <v>75</v>
      </c>
      <c r="E766" s="1">
        <v>92</v>
      </c>
      <c r="F766" s="1">
        <v>55</v>
      </c>
      <c r="G766" s="1">
        <v>74</v>
      </c>
      <c r="H766" s="3">
        <v>74</v>
      </c>
      <c r="I766" s="3">
        <v>70</v>
      </c>
      <c r="J766" s="2">
        <v>27</v>
      </c>
      <c r="K766" t="b">
        <f t="shared" si="11"/>
        <v>0</v>
      </c>
    </row>
    <row r="767" spans="1:11" x14ac:dyDescent="0.25">
      <c r="A767" s="1" t="s">
        <v>655</v>
      </c>
      <c r="K767" t="b">
        <f t="shared" si="11"/>
        <v>1</v>
      </c>
    </row>
    <row r="768" spans="1:11" x14ac:dyDescent="0.25">
      <c r="A768" s="1" t="s">
        <v>3050</v>
      </c>
      <c r="B768" s="1">
        <v>51</v>
      </c>
      <c r="C768" s="1">
        <v>62</v>
      </c>
      <c r="D768" s="1">
        <v>87</v>
      </c>
      <c r="E768" s="1">
        <v>85</v>
      </c>
      <c r="F768" s="1">
        <v>60</v>
      </c>
      <c r="G768" s="1">
        <v>91</v>
      </c>
      <c r="H768" s="3">
        <v>90</v>
      </c>
      <c r="I768" s="3">
        <v>89</v>
      </c>
      <c r="J768" s="2">
        <v>27</v>
      </c>
      <c r="K768" t="b">
        <f t="shared" si="11"/>
        <v>0</v>
      </c>
    </row>
    <row r="769" spans="1:11" x14ac:dyDescent="0.25">
      <c r="A769" s="1" t="s">
        <v>656</v>
      </c>
      <c r="K769" t="b">
        <f t="shared" si="11"/>
        <v>1</v>
      </c>
    </row>
    <row r="770" spans="1:11" x14ac:dyDescent="0.25">
      <c r="A770" s="1" t="s">
        <v>3051</v>
      </c>
      <c r="B770" s="1">
        <v>45</v>
      </c>
      <c r="C770" s="1">
        <v>68</v>
      </c>
      <c r="D770" s="1">
        <v>83</v>
      </c>
      <c r="E770" s="1">
        <v>94</v>
      </c>
      <c r="F770" s="1">
        <v>66</v>
      </c>
      <c r="G770" s="1">
        <v>82</v>
      </c>
      <c r="H770" s="3">
        <v>88</v>
      </c>
      <c r="I770" s="3">
        <v>85</v>
      </c>
      <c r="J770" s="2">
        <v>27</v>
      </c>
      <c r="K770" t="b">
        <f t="shared" si="11"/>
        <v>0</v>
      </c>
    </row>
    <row r="771" spans="1:11" x14ac:dyDescent="0.25">
      <c r="A771" s="1" t="s">
        <v>657</v>
      </c>
      <c r="K771" t="b">
        <f t="shared" si="11"/>
        <v>1</v>
      </c>
    </row>
    <row r="772" spans="1:11" x14ac:dyDescent="0.25">
      <c r="A772" s="1" t="s">
        <v>3052</v>
      </c>
      <c r="B772" s="1">
        <v>64</v>
      </c>
      <c r="C772" s="1">
        <v>43</v>
      </c>
      <c r="D772" s="1">
        <v>72</v>
      </c>
      <c r="E772" s="1">
        <v>88</v>
      </c>
      <c r="F772" s="1">
        <v>53</v>
      </c>
      <c r="G772" s="1">
        <v>81</v>
      </c>
      <c r="H772" s="3">
        <v>80</v>
      </c>
      <c r="I772" s="3">
        <v>75</v>
      </c>
      <c r="J772" s="2">
        <v>27</v>
      </c>
      <c r="K772" t="b">
        <f t="shared" ref="K772:K835" si="12">ISODD(ROW(A772))</f>
        <v>0</v>
      </c>
    </row>
    <row r="773" spans="1:11" x14ac:dyDescent="0.25">
      <c r="A773" s="1" t="s">
        <v>658</v>
      </c>
      <c r="K773" t="b">
        <f t="shared" si="12"/>
        <v>1</v>
      </c>
    </row>
    <row r="774" spans="1:11" x14ac:dyDescent="0.25">
      <c r="A774" s="1" t="s">
        <v>3053</v>
      </c>
      <c r="B774" s="1">
        <v>65</v>
      </c>
      <c r="C774" s="1">
        <v>75</v>
      </c>
      <c r="D774" s="1">
        <v>84</v>
      </c>
      <c r="E774" s="1">
        <v>55</v>
      </c>
      <c r="F774" s="1">
        <v>84</v>
      </c>
      <c r="G774" s="1">
        <v>94</v>
      </c>
      <c r="H774" s="3">
        <v>92</v>
      </c>
      <c r="I774" s="3">
        <v>84</v>
      </c>
      <c r="J774" s="2">
        <v>27</v>
      </c>
      <c r="K774" t="b">
        <f t="shared" si="12"/>
        <v>0</v>
      </c>
    </row>
    <row r="775" spans="1:11" x14ac:dyDescent="0.25">
      <c r="A775" s="1" t="s">
        <v>659</v>
      </c>
      <c r="K775" t="b">
        <f t="shared" si="12"/>
        <v>1</v>
      </c>
    </row>
    <row r="776" spans="1:11" x14ac:dyDescent="0.25">
      <c r="A776" s="1" t="s">
        <v>3054</v>
      </c>
      <c r="B776" s="1">
        <v>75</v>
      </c>
      <c r="C776" s="1">
        <v>85</v>
      </c>
      <c r="D776" s="1">
        <v>71</v>
      </c>
      <c r="E776" s="1">
        <v>61</v>
      </c>
      <c r="F776" s="1">
        <v>58</v>
      </c>
      <c r="G776" s="1">
        <v>91</v>
      </c>
      <c r="H776" s="3">
        <v>84</v>
      </c>
      <c r="I776" s="3">
        <v>87</v>
      </c>
      <c r="J776" s="2">
        <v>27</v>
      </c>
      <c r="K776" t="b">
        <f t="shared" si="12"/>
        <v>0</v>
      </c>
    </row>
    <row r="777" spans="1:11" x14ac:dyDescent="0.25">
      <c r="A777" s="1" t="s">
        <v>660</v>
      </c>
      <c r="K777" t="b">
        <f t="shared" si="12"/>
        <v>1</v>
      </c>
    </row>
    <row r="778" spans="1:11" x14ac:dyDescent="0.25">
      <c r="A778" s="1" t="s">
        <v>3055</v>
      </c>
      <c r="B778" s="1">
        <v>55</v>
      </c>
      <c r="C778" s="1">
        <v>72</v>
      </c>
      <c r="D778" s="1">
        <v>74</v>
      </c>
      <c r="E778" s="1">
        <v>44</v>
      </c>
      <c r="F778" s="1">
        <v>65</v>
      </c>
      <c r="G778" s="1">
        <v>88</v>
      </c>
      <c r="H778" s="3">
        <v>81</v>
      </c>
      <c r="I778" s="3">
        <v>68</v>
      </c>
      <c r="J778" s="2">
        <v>27</v>
      </c>
      <c r="K778" t="b">
        <f t="shared" si="12"/>
        <v>0</v>
      </c>
    </row>
    <row r="779" spans="1:11" x14ac:dyDescent="0.25">
      <c r="A779" s="1" t="s">
        <v>661</v>
      </c>
      <c r="K779" t="b">
        <f t="shared" si="12"/>
        <v>1</v>
      </c>
    </row>
    <row r="780" spans="1:11" x14ac:dyDescent="0.25">
      <c r="A780" s="1" t="s">
        <v>3056</v>
      </c>
      <c r="B780" s="1">
        <v>59</v>
      </c>
      <c r="C780" s="1">
        <v>56</v>
      </c>
      <c r="D780" s="1">
        <v>66</v>
      </c>
      <c r="E780" s="1">
        <v>54</v>
      </c>
      <c r="F780" s="1">
        <v>63</v>
      </c>
      <c r="G780" s="1">
        <v>73</v>
      </c>
      <c r="H780" s="3">
        <v>80</v>
      </c>
      <c r="I780" s="3">
        <v>54</v>
      </c>
      <c r="J780" s="2">
        <v>27</v>
      </c>
      <c r="K780" t="b">
        <f t="shared" si="12"/>
        <v>0</v>
      </c>
    </row>
    <row r="781" spans="1:11" x14ac:dyDescent="0.25">
      <c r="A781" s="1" t="s">
        <v>662</v>
      </c>
      <c r="K781" t="b">
        <f t="shared" si="12"/>
        <v>1</v>
      </c>
    </row>
    <row r="782" spans="1:11" x14ac:dyDescent="0.25">
      <c r="A782" s="1" t="s">
        <v>3057</v>
      </c>
      <c r="B782" s="1">
        <v>80</v>
      </c>
      <c r="C782" s="1">
        <v>79</v>
      </c>
      <c r="D782" s="1">
        <v>97</v>
      </c>
      <c r="E782" s="1">
        <v>92</v>
      </c>
      <c r="F782" s="1">
        <v>75</v>
      </c>
      <c r="G782" s="1">
        <v>98</v>
      </c>
      <c r="H782" s="3">
        <v>98</v>
      </c>
      <c r="I782" s="3">
        <v>95</v>
      </c>
      <c r="J782" s="2">
        <v>27</v>
      </c>
      <c r="K782" t="b">
        <f t="shared" si="12"/>
        <v>0</v>
      </c>
    </row>
    <row r="783" spans="1:11" x14ac:dyDescent="0.25">
      <c r="A783" s="1" t="s">
        <v>663</v>
      </c>
      <c r="K783" t="b">
        <f t="shared" si="12"/>
        <v>1</v>
      </c>
    </row>
    <row r="784" spans="1:11" x14ac:dyDescent="0.25">
      <c r="A784" s="1" t="s">
        <v>3058</v>
      </c>
      <c r="B784" s="1">
        <v>58</v>
      </c>
      <c r="C784" s="1">
        <v>84</v>
      </c>
      <c r="D784" s="1">
        <v>79</v>
      </c>
      <c r="E784" s="1">
        <v>77</v>
      </c>
      <c r="F784" s="1">
        <v>58</v>
      </c>
      <c r="G784" s="1">
        <v>88</v>
      </c>
      <c r="H784" s="3">
        <v>91</v>
      </c>
      <c r="I784" s="3">
        <v>84</v>
      </c>
      <c r="J784" s="2">
        <v>27</v>
      </c>
      <c r="K784" t="b">
        <f t="shared" si="12"/>
        <v>0</v>
      </c>
    </row>
    <row r="785" spans="1:11" x14ac:dyDescent="0.25">
      <c r="A785" s="1" t="s">
        <v>664</v>
      </c>
      <c r="K785" t="b">
        <f t="shared" si="12"/>
        <v>1</v>
      </c>
    </row>
    <row r="786" spans="1:11" x14ac:dyDescent="0.25">
      <c r="A786" s="1" t="s">
        <v>3059</v>
      </c>
      <c r="B786" s="1">
        <v>70</v>
      </c>
      <c r="C786" s="1">
        <v>81</v>
      </c>
      <c r="D786" s="1">
        <v>67</v>
      </c>
      <c r="E786" s="1">
        <v>87</v>
      </c>
      <c r="F786" s="1">
        <v>78</v>
      </c>
      <c r="G786" s="1">
        <v>91</v>
      </c>
      <c r="H786" s="3">
        <v>91</v>
      </c>
      <c r="I786" s="3">
        <v>86</v>
      </c>
      <c r="J786" s="2">
        <v>27</v>
      </c>
      <c r="K786" t="b">
        <f t="shared" si="12"/>
        <v>0</v>
      </c>
    </row>
    <row r="787" spans="1:11" x14ac:dyDescent="0.25">
      <c r="A787" s="1" t="s">
        <v>665</v>
      </c>
      <c r="K787" t="b">
        <f t="shared" si="12"/>
        <v>1</v>
      </c>
    </row>
    <row r="788" spans="1:11" x14ac:dyDescent="0.25">
      <c r="A788" s="1" t="s">
        <v>3060</v>
      </c>
      <c r="B788" s="1">
        <v>73</v>
      </c>
      <c r="C788" s="1">
        <v>74</v>
      </c>
      <c r="D788" s="1">
        <v>65</v>
      </c>
      <c r="E788" s="1">
        <v>78</v>
      </c>
      <c r="F788" s="1">
        <v>71</v>
      </c>
      <c r="G788" s="1">
        <v>88</v>
      </c>
      <c r="H788" s="3">
        <v>90</v>
      </c>
      <c r="I788" s="3">
        <v>85</v>
      </c>
      <c r="J788" s="2">
        <v>27</v>
      </c>
      <c r="K788" t="b">
        <f t="shared" si="12"/>
        <v>0</v>
      </c>
    </row>
    <row r="789" spans="1:11" x14ac:dyDescent="0.25">
      <c r="A789" s="1" t="s">
        <v>666</v>
      </c>
      <c r="K789" t="b">
        <f t="shared" si="12"/>
        <v>1</v>
      </c>
    </row>
    <row r="790" spans="1:11" x14ac:dyDescent="0.25">
      <c r="A790" s="1" t="s">
        <v>3061</v>
      </c>
      <c r="B790" s="1">
        <v>45</v>
      </c>
      <c r="C790" s="1">
        <v>63</v>
      </c>
      <c r="D790" s="1">
        <v>53</v>
      </c>
      <c r="E790" s="1">
        <v>66</v>
      </c>
      <c r="F790" s="1">
        <v>61</v>
      </c>
      <c r="G790" s="1">
        <v>81</v>
      </c>
      <c r="H790" s="3">
        <v>78</v>
      </c>
      <c r="I790" s="3">
        <v>74</v>
      </c>
      <c r="J790" s="2">
        <v>27</v>
      </c>
      <c r="K790" t="b">
        <f t="shared" si="12"/>
        <v>0</v>
      </c>
    </row>
    <row r="791" spans="1:11" x14ac:dyDescent="0.25">
      <c r="A791" s="1" t="s">
        <v>667</v>
      </c>
      <c r="K791" t="b">
        <f t="shared" si="12"/>
        <v>1</v>
      </c>
    </row>
    <row r="792" spans="1:11" x14ac:dyDescent="0.25">
      <c r="A792" s="1" t="s">
        <v>3062</v>
      </c>
      <c r="B792" s="1">
        <v>81</v>
      </c>
      <c r="C792" s="1">
        <v>48</v>
      </c>
      <c r="D792" s="1">
        <v>57</v>
      </c>
      <c r="E792" s="1">
        <v>62</v>
      </c>
      <c r="F792" s="1">
        <v>49</v>
      </c>
      <c r="G792" s="1">
        <v>84</v>
      </c>
      <c r="H792" s="3">
        <v>84</v>
      </c>
      <c r="I792" s="3">
        <v>75</v>
      </c>
      <c r="J792" s="2">
        <v>27</v>
      </c>
      <c r="K792" t="b">
        <f t="shared" si="12"/>
        <v>0</v>
      </c>
    </row>
    <row r="793" spans="1:11" x14ac:dyDescent="0.25">
      <c r="A793" s="1" t="s">
        <v>668</v>
      </c>
      <c r="K793" t="b">
        <f t="shared" si="12"/>
        <v>1</v>
      </c>
    </row>
    <row r="794" spans="1:11" x14ac:dyDescent="0.25">
      <c r="A794" s="1" t="s">
        <v>3063</v>
      </c>
      <c r="B794" s="1">
        <v>80</v>
      </c>
      <c r="C794" s="1">
        <v>78</v>
      </c>
      <c r="D794" s="1">
        <v>70</v>
      </c>
      <c r="E794" s="1">
        <v>69</v>
      </c>
      <c r="F794" s="1">
        <v>58</v>
      </c>
      <c r="G794" s="1">
        <v>95</v>
      </c>
      <c r="H794" s="3">
        <v>92</v>
      </c>
      <c r="I794" s="3">
        <v>76</v>
      </c>
      <c r="J794" s="2">
        <v>27</v>
      </c>
      <c r="K794" t="b">
        <f t="shared" si="12"/>
        <v>0</v>
      </c>
    </row>
    <row r="795" spans="1:11" x14ac:dyDescent="0.25">
      <c r="A795" s="1" t="s">
        <v>669</v>
      </c>
      <c r="K795" t="b">
        <f t="shared" si="12"/>
        <v>1</v>
      </c>
    </row>
    <row r="796" spans="1:11" x14ac:dyDescent="0.25">
      <c r="A796" s="1" t="s">
        <v>3064</v>
      </c>
      <c r="B796" s="1" t="s">
        <v>2939</v>
      </c>
      <c r="C796" s="1">
        <v>64</v>
      </c>
      <c r="D796" s="1">
        <v>43</v>
      </c>
      <c r="E796" s="1">
        <v>56</v>
      </c>
      <c r="F796" s="1">
        <v>48</v>
      </c>
      <c r="G796" s="1">
        <v>70</v>
      </c>
      <c r="H796" s="3">
        <v>77</v>
      </c>
      <c r="I796" s="3">
        <v>70</v>
      </c>
      <c r="J796" s="2">
        <v>27</v>
      </c>
      <c r="K796" t="b">
        <f t="shared" si="12"/>
        <v>0</v>
      </c>
    </row>
    <row r="797" spans="1:11" x14ac:dyDescent="0.25">
      <c r="A797" s="1" t="s">
        <v>670</v>
      </c>
      <c r="K797" t="b">
        <f t="shared" si="12"/>
        <v>1</v>
      </c>
    </row>
    <row r="798" spans="1:11" x14ac:dyDescent="0.25">
      <c r="A798" s="1" t="s">
        <v>3065</v>
      </c>
      <c r="B798" s="1">
        <v>64</v>
      </c>
      <c r="C798" s="1">
        <v>69</v>
      </c>
      <c r="D798" s="1">
        <v>55</v>
      </c>
      <c r="E798" s="1">
        <v>58</v>
      </c>
      <c r="F798" s="1">
        <v>53</v>
      </c>
      <c r="G798" s="1">
        <v>74</v>
      </c>
      <c r="H798" s="3">
        <v>80</v>
      </c>
      <c r="I798" s="3">
        <v>70</v>
      </c>
      <c r="J798" s="2">
        <v>27</v>
      </c>
      <c r="K798" t="b">
        <f t="shared" si="12"/>
        <v>0</v>
      </c>
    </row>
    <row r="799" spans="1:11" x14ac:dyDescent="0.25">
      <c r="A799" s="1" t="s">
        <v>671</v>
      </c>
      <c r="K799" t="b">
        <f t="shared" si="12"/>
        <v>1</v>
      </c>
    </row>
    <row r="800" spans="1:11" x14ac:dyDescent="0.25">
      <c r="A800" s="1" t="s">
        <v>3066</v>
      </c>
      <c r="B800" s="1">
        <v>68</v>
      </c>
      <c r="C800" s="1">
        <v>87</v>
      </c>
      <c r="D800" s="1">
        <v>83</v>
      </c>
      <c r="E800" s="1">
        <v>87</v>
      </c>
      <c r="F800" s="1">
        <v>81</v>
      </c>
      <c r="G800" s="1">
        <v>95</v>
      </c>
      <c r="H800" s="3">
        <v>92</v>
      </c>
      <c r="I800" s="3">
        <v>96</v>
      </c>
      <c r="J800" s="2">
        <v>27</v>
      </c>
      <c r="K800" t="b">
        <f t="shared" si="12"/>
        <v>0</v>
      </c>
    </row>
    <row r="801" spans="1:11" x14ac:dyDescent="0.25">
      <c r="A801" s="1" t="s">
        <v>672</v>
      </c>
      <c r="K801" t="b">
        <f t="shared" si="12"/>
        <v>1</v>
      </c>
    </row>
    <row r="802" spans="1:11" x14ac:dyDescent="0.25">
      <c r="A802" s="1" t="s">
        <v>3067</v>
      </c>
      <c r="B802" s="1" t="s">
        <v>2939</v>
      </c>
      <c r="C802" s="1">
        <v>48</v>
      </c>
      <c r="D802" s="1">
        <v>43</v>
      </c>
      <c r="E802" s="1">
        <v>47</v>
      </c>
      <c r="F802" s="1">
        <v>40</v>
      </c>
      <c r="G802" s="1">
        <v>81</v>
      </c>
      <c r="H802" s="3">
        <v>85</v>
      </c>
      <c r="I802" s="3">
        <v>92</v>
      </c>
      <c r="J802" s="2">
        <v>27</v>
      </c>
      <c r="K802" t="b">
        <f t="shared" si="12"/>
        <v>0</v>
      </c>
    </row>
    <row r="803" spans="1:11" x14ac:dyDescent="0.25">
      <c r="A803" s="1" t="s">
        <v>673</v>
      </c>
      <c r="K803" t="b">
        <f t="shared" si="12"/>
        <v>1</v>
      </c>
    </row>
    <row r="804" spans="1:11" x14ac:dyDescent="0.25">
      <c r="A804" s="1" t="s">
        <v>3068</v>
      </c>
      <c r="B804" s="1">
        <v>82</v>
      </c>
      <c r="C804" s="1">
        <v>55</v>
      </c>
      <c r="D804" s="1">
        <v>56</v>
      </c>
      <c r="E804" s="1">
        <v>66</v>
      </c>
      <c r="F804" s="1">
        <v>61</v>
      </c>
      <c r="G804" s="1">
        <v>94</v>
      </c>
      <c r="H804" s="3">
        <v>89</v>
      </c>
      <c r="I804" s="3">
        <v>82</v>
      </c>
      <c r="J804" s="2">
        <v>27</v>
      </c>
      <c r="K804" t="b">
        <f t="shared" si="12"/>
        <v>0</v>
      </c>
    </row>
    <row r="805" spans="1:11" x14ac:dyDescent="0.25">
      <c r="A805" s="1" t="s">
        <v>674</v>
      </c>
      <c r="K805" t="b">
        <f t="shared" si="12"/>
        <v>1</v>
      </c>
    </row>
    <row r="806" spans="1:11" x14ac:dyDescent="0.25">
      <c r="A806" s="1" t="s">
        <v>3069</v>
      </c>
      <c r="B806" s="1">
        <v>44</v>
      </c>
      <c r="C806" s="1">
        <v>32</v>
      </c>
      <c r="D806" s="1">
        <v>32</v>
      </c>
      <c r="E806" s="1">
        <v>46</v>
      </c>
      <c r="F806" s="1">
        <v>40</v>
      </c>
      <c r="G806" s="1">
        <v>72</v>
      </c>
      <c r="H806" s="3">
        <v>75</v>
      </c>
      <c r="I806" s="3">
        <v>65</v>
      </c>
      <c r="J806" s="2">
        <v>19</v>
      </c>
      <c r="K806" t="b">
        <f t="shared" si="12"/>
        <v>0</v>
      </c>
    </row>
    <row r="807" spans="1:11" x14ac:dyDescent="0.25">
      <c r="A807" s="1" t="s">
        <v>675</v>
      </c>
      <c r="K807" t="b">
        <f t="shared" si="12"/>
        <v>1</v>
      </c>
    </row>
    <row r="808" spans="1:11" x14ac:dyDescent="0.25">
      <c r="A808" s="1" t="s">
        <v>676</v>
      </c>
      <c r="B808" s="1">
        <v>83</v>
      </c>
      <c r="C808" s="1">
        <v>58</v>
      </c>
      <c r="D808" s="1" t="s">
        <v>2939</v>
      </c>
      <c r="E808" s="1">
        <v>49</v>
      </c>
      <c r="F808" s="1">
        <v>45</v>
      </c>
      <c r="G808" s="1">
        <v>78</v>
      </c>
      <c r="H808" s="3">
        <v>77</v>
      </c>
      <c r="I808" s="3">
        <v>95</v>
      </c>
      <c r="J808" s="2">
        <v>27</v>
      </c>
      <c r="K808" t="b">
        <f t="shared" si="12"/>
        <v>0</v>
      </c>
    </row>
    <row r="809" spans="1:11" x14ac:dyDescent="0.25">
      <c r="A809" s="1" t="s">
        <v>677</v>
      </c>
      <c r="K809" t="b">
        <f t="shared" si="12"/>
        <v>1</v>
      </c>
    </row>
    <row r="810" spans="1:11" x14ac:dyDescent="0.25">
      <c r="A810" s="1" t="s">
        <v>678</v>
      </c>
      <c r="B810" s="1" t="s">
        <v>2939</v>
      </c>
      <c r="C810" s="1">
        <v>26</v>
      </c>
      <c r="D810" s="1">
        <v>49</v>
      </c>
      <c r="E810" s="1">
        <v>51</v>
      </c>
      <c r="F810" s="1">
        <v>44</v>
      </c>
      <c r="G810" s="1">
        <v>75</v>
      </c>
      <c r="H810" s="3">
        <v>75</v>
      </c>
      <c r="I810" s="3">
        <v>82</v>
      </c>
      <c r="J810" s="2">
        <v>23</v>
      </c>
      <c r="K810" t="b">
        <f t="shared" si="12"/>
        <v>0</v>
      </c>
    </row>
    <row r="811" spans="1:11" x14ac:dyDescent="0.25">
      <c r="A811" s="1" t="s">
        <v>679</v>
      </c>
      <c r="K811" t="b">
        <f t="shared" si="12"/>
        <v>1</v>
      </c>
    </row>
    <row r="812" spans="1:11" x14ac:dyDescent="0.25">
      <c r="A812" s="1" t="s">
        <v>680</v>
      </c>
      <c r="B812" s="1">
        <v>44</v>
      </c>
      <c r="C812" s="1" t="s">
        <v>2939</v>
      </c>
      <c r="D812" s="1">
        <v>53</v>
      </c>
      <c r="E812" s="1">
        <v>34</v>
      </c>
      <c r="F812" s="1">
        <v>52</v>
      </c>
      <c r="G812" s="1">
        <v>79</v>
      </c>
      <c r="H812" s="3">
        <v>83</v>
      </c>
      <c r="I812" s="3">
        <v>85</v>
      </c>
      <c r="J812" s="2">
        <v>24</v>
      </c>
      <c r="K812" t="b">
        <f t="shared" si="12"/>
        <v>0</v>
      </c>
    </row>
    <row r="813" spans="1:11" x14ac:dyDescent="0.25">
      <c r="A813" s="1" t="s">
        <v>681</v>
      </c>
      <c r="K813" t="b">
        <f t="shared" si="12"/>
        <v>1</v>
      </c>
    </row>
    <row r="814" spans="1:11" x14ac:dyDescent="0.25">
      <c r="A814" s="1" t="s">
        <v>682</v>
      </c>
      <c r="B814" s="1">
        <v>55</v>
      </c>
      <c r="C814" s="1">
        <v>46</v>
      </c>
      <c r="D814" s="1">
        <v>52</v>
      </c>
      <c r="E814" s="1">
        <v>64</v>
      </c>
      <c r="F814" s="1">
        <v>57</v>
      </c>
      <c r="G814" s="1">
        <v>80</v>
      </c>
      <c r="H814" s="3">
        <v>80</v>
      </c>
      <c r="I814" s="3">
        <v>90</v>
      </c>
      <c r="J814" s="2">
        <v>27</v>
      </c>
      <c r="K814" t="b">
        <f t="shared" si="12"/>
        <v>0</v>
      </c>
    </row>
    <row r="815" spans="1:11" x14ac:dyDescent="0.25">
      <c r="A815" s="1" t="s">
        <v>683</v>
      </c>
      <c r="K815" t="b">
        <f t="shared" si="12"/>
        <v>1</v>
      </c>
    </row>
    <row r="816" spans="1:11" x14ac:dyDescent="0.25">
      <c r="A816" s="1" t="s">
        <v>684</v>
      </c>
      <c r="B816" s="1">
        <v>75</v>
      </c>
      <c r="C816" s="1">
        <v>50</v>
      </c>
      <c r="D816" s="1">
        <v>72</v>
      </c>
      <c r="E816" s="1">
        <v>60</v>
      </c>
      <c r="F816" s="1">
        <v>77</v>
      </c>
      <c r="G816" s="1">
        <v>89</v>
      </c>
      <c r="H816" s="3">
        <v>91</v>
      </c>
      <c r="I816" s="3">
        <v>93</v>
      </c>
      <c r="J816" s="2">
        <v>27</v>
      </c>
      <c r="K816" t="b">
        <f t="shared" si="12"/>
        <v>0</v>
      </c>
    </row>
    <row r="817" spans="1:11" x14ac:dyDescent="0.25">
      <c r="A817" s="1" t="s">
        <v>685</v>
      </c>
      <c r="K817" t="b">
        <f t="shared" si="12"/>
        <v>1</v>
      </c>
    </row>
    <row r="818" spans="1:11" x14ac:dyDescent="0.25">
      <c r="A818" s="1" t="s">
        <v>686</v>
      </c>
      <c r="B818" s="1">
        <v>54</v>
      </c>
      <c r="C818" s="1">
        <v>44</v>
      </c>
      <c r="D818" s="1">
        <v>44</v>
      </c>
      <c r="E818" s="1">
        <v>51</v>
      </c>
      <c r="F818" s="1">
        <v>46</v>
      </c>
      <c r="G818" s="1">
        <v>80</v>
      </c>
      <c r="H818" s="3">
        <v>82</v>
      </c>
      <c r="I818" s="3">
        <v>82</v>
      </c>
      <c r="J818" s="2">
        <v>27</v>
      </c>
      <c r="K818" t="b">
        <f t="shared" si="12"/>
        <v>0</v>
      </c>
    </row>
    <row r="819" spans="1:11" x14ac:dyDescent="0.25">
      <c r="A819" s="1" t="s">
        <v>687</v>
      </c>
      <c r="K819" t="b">
        <f t="shared" si="12"/>
        <v>1</v>
      </c>
    </row>
    <row r="820" spans="1:11" x14ac:dyDescent="0.25">
      <c r="A820" s="1" t="s">
        <v>3070</v>
      </c>
      <c r="B820" s="1">
        <v>68</v>
      </c>
      <c r="C820" s="1">
        <v>44</v>
      </c>
      <c r="D820" s="1">
        <v>41</v>
      </c>
      <c r="E820" s="1">
        <v>53</v>
      </c>
      <c r="F820" s="1">
        <v>42</v>
      </c>
      <c r="G820" s="1">
        <v>78</v>
      </c>
      <c r="H820" s="3">
        <v>83</v>
      </c>
      <c r="I820" s="3">
        <v>87</v>
      </c>
      <c r="J820" s="2">
        <v>27</v>
      </c>
      <c r="K820" t="b">
        <f t="shared" si="12"/>
        <v>0</v>
      </c>
    </row>
    <row r="821" spans="1:11" x14ac:dyDescent="0.25">
      <c r="A821" s="1" t="s">
        <v>688</v>
      </c>
      <c r="K821" t="b">
        <f t="shared" si="12"/>
        <v>1</v>
      </c>
    </row>
    <row r="822" spans="1:11" x14ac:dyDescent="0.25">
      <c r="A822" s="1" t="s">
        <v>3071</v>
      </c>
      <c r="B822" s="1">
        <v>77</v>
      </c>
      <c r="C822" s="1" t="s">
        <v>2939</v>
      </c>
      <c r="D822" s="1">
        <v>49</v>
      </c>
      <c r="E822" s="1">
        <v>59</v>
      </c>
      <c r="F822" s="1">
        <v>66</v>
      </c>
      <c r="G822" s="1">
        <v>85</v>
      </c>
      <c r="H822" s="3">
        <v>87</v>
      </c>
      <c r="I822" s="3">
        <v>87</v>
      </c>
      <c r="J822" s="2">
        <v>27</v>
      </c>
      <c r="K822" t="b">
        <f t="shared" si="12"/>
        <v>0</v>
      </c>
    </row>
    <row r="823" spans="1:11" x14ac:dyDescent="0.25">
      <c r="A823" s="1" t="s">
        <v>689</v>
      </c>
      <c r="K823" t="b">
        <f t="shared" si="12"/>
        <v>1</v>
      </c>
    </row>
    <row r="824" spans="1:11" x14ac:dyDescent="0.25">
      <c r="A824" s="1" t="s">
        <v>3072</v>
      </c>
      <c r="B824" s="1">
        <v>65</v>
      </c>
      <c r="C824" s="1" t="s">
        <v>2939</v>
      </c>
      <c r="D824" s="1">
        <v>47</v>
      </c>
      <c r="E824" s="1">
        <v>35</v>
      </c>
      <c r="F824" s="1">
        <v>56</v>
      </c>
      <c r="G824" s="1">
        <v>80</v>
      </c>
      <c r="H824" s="3">
        <v>80</v>
      </c>
      <c r="I824" s="3">
        <v>88</v>
      </c>
      <c r="J824" s="2">
        <v>24</v>
      </c>
      <c r="K824" t="b">
        <f t="shared" si="12"/>
        <v>0</v>
      </c>
    </row>
    <row r="825" spans="1:11" x14ac:dyDescent="0.25">
      <c r="A825" s="1" t="s">
        <v>690</v>
      </c>
      <c r="K825" t="b">
        <f t="shared" si="12"/>
        <v>1</v>
      </c>
    </row>
    <row r="826" spans="1:11" x14ac:dyDescent="0.25">
      <c r="A826" s="1" t="s">
        <v>3073</v>
      </c>
      <c r="B826" s="1">
        <v>55</v>
      </c>
      <c r="C826" s="1">
        <v>24</v>
      </c>
      <c r="D826" s="1" t="s">
        <v>2939</v>
      </c>
      <c r="E826" s="1">
        <v>45</v>
      </c>
      <c r="F826" s="1">
        <v>23</v>
      </c>
      <c r="G826" s="1">
        <v>75</v>
      </c>
      <c r="H826" s="3">
        <v>79</v>
      </c>
      <c r="I826" s="3">
        <v>81</v>
      </c>
      <c r="J826" s="2">
        <v>19</v>
      </c>
      <c r="K826" t="b">
        <f t="shared" si="12"/>
        <v>0</v>
      </c>
    </row>
    <row r="827" spans="1:11" x14ac:dyDescent="0.25">
      <c r="A827" s="1" t="s">
        <v>691</v>
      </c>
      <c r="K827" t="b">
        <f t="shared" si="12"/>
        <v>1</v>
      </c>
    </row>
    <row r="828" spans="1:11" x14ac:dyDescent="0.25">
      <c r="A828" s="1" t="s">
        <v>3074</v>
      </c>
      <c r="B828" s="1">
        <v>77</v>
      </c>
      <c r="C828" s="1">
        <v>55</v>
      </c>
      <c r="D828" s="1">
        <v>46</v>
      </c>
      <c r="E828" s="1">
        <v>65</v>
      </c>
      <c r="F828" s="1">
        <v>70</v>
      </c>
      <c r="G828" s="1">
        <v>87</v>
      </c>
      <c r="H828" s="3">
        <v>79</v>
      </c>
      <c r="I828" s="3">
        <v>93</v>
      </c>
      <c r="J828" s="2">
        <v>27</v>
      </c>
      <c r="K828" t="b">
        <f t="shared" si="12"/>
        <v>0</v>
      </c>
    </row>
    <row r="829" spans="1:11" x14ac:dyDescent="0.25">
      <c r="A829" s="1" t="s">
        <v>692</v>
      </c>
      <c r="K829" t="b">
        <f t="shared" si="12"/>
        <v>1</v>
      </c>
    </row>
    <row r="830" spans="1:11" x14ac:dyDescent="0.25">
      <c r="A830" s="1" t="s">
        <v>3075</v>
      </c>
      <c r="B830" s="1">
        <v>62</v>
      </c>
      <c r="C830" s="1">
        <v>49</v>
      </c>
      <c r="D830" s="1" t="s">
        <v>2939</v>
      </c>
      <c r="E830" s="1">
        <v>55</v>
      </c>
      <c r="F830" s="1">
        <v>48</v>
      </c>
      <c r="G830" s="1">
        <v>78</v>
      </c>
      <c r="H830" s="3">
        <v>81</v>
      </c>
      <c r="I830" s="3">
        <v>84</v>
      </c>
      <c r="J830" s="2">
        <v>27</v>
      </c>
      <c r="K830" t="b">
        <f t="shared" si="12"/>
        <v>0</v>
      </c>
    </row>
    <row r="831" spans="1:11" x14ac:dyDescent="0.25">
      <c r="A831" s="1" t="s">
        <v>693</v>
      </c>
      <c r="K831" t="b">
        <f t="shared" si="12"/>
        <v>1</v>
      </c>
    </row>
    <row r="832" spans="1:11" x14ac:dyDescent="0.25">
      <c r="A832" s="1" t="s">
        <v>3076</v>
      </c>
      <c r="B832" s="1">
        <v>54</v>
      </c>
      <c r="C832" s="1">
        <v>41</v>
      </c>
      <c r="D832" s="1">
        <v>41</v>
      </c>
      <c r="E832" s="1">
        <v>61</v>
      </c>
      <c r="F832" s="1">
        <v>53</v>
      </c>
      <c r="G832" s="1">
        <v>77</v>
      </c>
      <c r="H832" s="3">
        <v>79</v>
      </c>
      <c r="I832" s="3">
        <v>80</v>
      </c>
      <c r="J832" s="2">
        <v>27</v>
      </c>
      <c r="K832" t="b">
        <f t="shared" si="12"/>
        <v>0</v>
      </c>
    </row>
    <row r="833" spans="1:11" x14ac:dyDescent="0.25">
      <c r="A833" s="1" t="s">
        <v>694</v>
      </c>
      <c r="K833" t="b">
        <f t="shared" si="12"/>
        <v>1</v>
      </c>
    </row>
    <row r="834" spans="1:11" x14ac:dyDescent="0.25">
      <c r="A834" s="1" t="s">
        <v>3077</v>
      </c>
      <c r="B834" s="1">
        <v>53</v>
      </c>
      <c r="C834" s="1">
        <v>27</v>
      </c>
      <c r="D834" s="1" t="s">
        <v>2939</v>
      </c>
      <c r="E834" s="1">
        <v>48</v>
      </c>
      <c r="F834" s="1">
        <v>60</v>
      </c>
      <c r="G834" s="1">
        <v>79</v>
      </c>
      <c r="H834" s="3">
        <v>75</v>
      </c>
      <c r="I834" s="3">
        <v>88</v>
      </c>
      <c r="J834" s="2">
        <v>23</v>
      </c>
      <c r="K834" t="b">
        <f t="shared" si="12"/>
        <v>0</v>
      </c>
    </row>
    <row r="835" spans="1:11" x14ac:dyDescent="0.25">
      <c r="A835" s="1" t="s">
        <v>695</v>
      </c>
      <c r="K835" t="b">
        <f t="shared" si="12"/>
        <v>1</v>
      </c>
    </row>
    <row r="836" spans="1:11" x14ac:dyDescent="0.25">
      <c r="A836" s="1" t="s">
        <v>3078</v>
      </c>
      <c r="B836" s="1">
        <v>72</v>
      </c>
      <c r="C836" s="1">
        <v>60</v>
      </c>
      <c r="D836" s="1">
        <v>42</v>
      </c>
      <c r="E836" s="1">
        <v>56</v>
      </c>
      <c r="F836" s="1">
        <v>73</v>
      </c>
      <c r="G836" s="1">
        <v>77</v>
      </c>
      <c r="H836" s="3">
        <v>86</v>
      </c>
      <c r="I836" s="3">
        <v>86</v>
      </c>
      <c r="J836" s="2">
        <v>27</v>
      </c>
      <c r="K836" t="b">
        <f t="shared" ref="K836:K899" si="13">ISODD(ROW(A836))</f>
        <v>0</v>
      </c>
    </row>
    <row r="837" spans="1:11" x14ac:dyDescent="0.25">
      <c r="A837" s="1" t="s">
        <v>696</v>
      </c>
      <c r="K837" t="b">
        <f t="shared" si="13"/>
        <v>1</v>
      </c>
    </row>
    <row r="838" spans="1:11" x14ac:dyDescent="0.25">
      <c r="A838" s="1" t="s">
        <v>3079</v>
      </c>
      <c r="B838" s="1">
        <v>57</v>
      </c>
      <c r="C838" s="1">
        <v>50</v>
      </c>
      <c r="D838" s="1">
        <v>46</v>
      </c>
      <c r="E838" s="1" t="s">
        <v>2939</v>
      </c>
      <c r="F838" s="1">
        <v>64</v>
      </c>
      <c r="G838" s="1">
        <v>78</v>
      </c>
      <c r="H838" s="3">
        <v>84</v>
      </c>
      <c r="I838" s="3">
        <v>85</v>
      </c>
      <c r="J838" s="2">
        <v>27</v>
      </c>
      <c r="K838" t="b">
        <f t="shared" si="13"/>
        <v>0</v>
      </c>
    </row>
    <row r="839" spans="1:11" x14ac:dyDescent="0.25">
      <c r="A839" s="1" t="s">
        <v>697</v>
      </c>
      <c r="K839" t="b">
        <f t="shared" si="13"/>
        <v>1</v>
      </c>
    </row>
    <row r="840" spans="1:11" x14ac:dyDescent="0.25">
      <c r="A840" s="1" t="s">
        <v>3080</v>
      </c>
      <c r="B840" s="1" t="s">
        <v>2939</v>
      </c>
      <c r="C840" s="1" t="s">
        <v>2939</v>
      </c>
      <c r="D840" s="1">
        <v>48</v>
      </c>
      <c r="E840" s="1">
        <v>50</v>
      </c>
      <c r="F840" s="1">
        <v>40</v>
      </c>
      <c r="G840" s="1">
        <v>78</v>
      </c>
      <c r="H840" s="3">
        <v>81</v>
      </c>
      <c r="I840" s="3">
        <v>84</v>
      </c>
      <c r="J840" s="2">
        <v>27</v>
      </c>
      <c r="K840" t="b">
        <f t="shared" si="13"/>
        <v>0</v>
      </c>
    </row>
    <row r="841" spans="1:11" x14ac:dyDescent="0.25">
      <c r="A841" s="1" t="s">
        <v>698</v>
      </c>
      <c r="K841" t="b">
        <f t="shared" si="13"/>
        <v>1</v>
      </c>
    </row>
    <row r="842" spans="1:11" x14ac:dyDescent="0.25">
      <c r="A842" s="1" t="s">
        <v>3081</v>
      </c>
      <c r="B842" s="1">
        <v>45</v>
      </c>
      <c r="C842" s="1">
        <v>51</v>
      </c>
      <c r="D842" s="1">
        <v>50</v>
      </c>
      <c r="E842" s="1">
        <v>63</v>
      </c>
      <c r="F842" s="1" t="s">
        <v>2939</v>
      </c>
      <c r="G842" s="1">
        <v>83</v>
      </c>
      <c r="H842" s="3">
        <v>77</v>
      </c>
      <c r="I842" s="3">
        <v>91</v>
      </c>
      <c r="J842" s="2">
        <v>27</v>
      </c>
      <c r="K842" t="b">
        <f t="shared" si="13"/>
        <v>0</v>
      </c>
    </row>
    <row r="843" spans="1:11" x14ac:dyDescent="0.25">
      <c r="A843" s="1" t="s">
        <v>699</v>
      </c>
      <c r="K843" t="b">
        <f t="shared" si="13"/>
        <v>1</v>
      </c>
    </row>
    <row r="844" spans="1:11" x14ac:dyDescent="0.25">
      <c r="A844" s="1" t="s">
        <v>3082</v>
      </c>
      <c r="B844" s="1">
        <v>41</v>
      </c>
      <c r="C844" s="1">
        <v>41</v>
      </c>
      <c r="D844" s="1">
        <v>40</v>
      </c>
      <c r="E844" s="1">
        <v>68</v>
      </c>
      <c r="F844" s="1">
        <v>43</v>
      </c>
      <c r="G844" s="1">
        <v>76</v>
      </c>
      <c r="H844" s="3">
        <v>72</v>
      </c>
      <c r="I844" s="3">
        <v>90</v>
      </c>
      <c r="J844" s="2">
        <v>27</v>
      </c>
      <c r="K844" t="b">
        <f t="shared" si="13"/>
        <v>0</v>
      </c>
    </row>
    <row r="845" spans="1:11" x14ac:dyDescent="0.25">
      <c r="A845" s="1" t="s">
        <v>700</v>
      </c>
      <c r="K845" t="b">
        <f t="shared" si="13"/>
        <v>1</v>
      </c>
    </row>
    <row r="846" spans="1:11" x14ac:dyDescent="0.25">
      <c r="A846" s="1" t="s">
        <v>3083</v>
      </c>
      <c r="B846" s="1" t="s">
        <v>2939</v>
      </c>
      <c r="C846" s="1">
        <v>45</v>
      </c>
      <c r="D846" s="1">
        <v>45</v>
      </c>
      <c r="E846" s="1">
        <v>41</v>
      </c>
      <c r="F846" s="1">
        <v>35</v>
      </c>
      <c r="G846" s="1">
        <v>71</v>
      </c>
      <c r="H846" s="3">
        <v>68</v>
      </c>
      <c r="I846" s="3">
        <v>83</v>
      </c>
      <c r="J846" s="2">
        <v>23</v>
      </c>
      <c r="K846" t="b">
        <f t="shared" si="13"/>
        <v>0</v>
      </c>
    </row>
    <row r="847" spans="1:11" x14ac:dyDescent="0.25">
      <c r="A847" s="1" t="s">
        <v>701</v>
      </c>
      <c r="K847" t="b">
        <f t="shared" si="13"/>
        <v>1</v>
      </c>
    </row>
    <row r="848" spans="1:11" x14ac:dyDescent="0.25">
      <c r="A848" s="1" t="s">
        <v>3084</v>
      </c>
      <c r="B848" s="1">
        <v>69</v>
      </c>
      <c r="C848" s="1">
        <v>58</v>
      </c>
      <c r="D848" s="1">
        <v>67</v>
      </c>
      <c r="E848" s="1">
        <v>67</v>
      </c>
      <c r="F848" s="1">
        <v>63</v>
      </c>
      <c r="G848" s="1">
        <v>79</v>
      </c>
      <c r="H848" s="3">
        <v>77</v>
      </c>
      <c r="I848" s="3">
        <v>86</v>
      </c>
      <c r="J848" s="2">
        <v>27</v>
      </c>
      <c r="K848" t="b">
        <f t="shared" si="13"/>
        <v>0</v>
      </c>
    </row>
    <row r="849" spans="1:11" x14ac:dyDescent="0.25">
      <c r="A849" s="1" t="s">
        <v>702</v>
      </c>
      <c r="K849" t="b">
        <f t="shared" si="13"/>
        <v>1</v>
      </c>
    </row>
    <row r="850" spans="1:11" x14ac:dyDescent="0.25">
      <c r="A850" s="1" t="s">
        <v>3085</v>
      </c>
      <c r="B850" s="1">
        <v>56</v>
      </c>
      <c r="C850" s="1">
        <v>47</v>
      </c>
      <c r="D850" s="1">
        <v>47</v>
      </c>
      <c r="E850" s="1">
        <v>65</v>
      </c>
      <c r="F850" s="1">
        <v>52</v>
      </c>
      <c r="G850" s="1">
        <v>79</v>
      </c>
      <c r="H850" s="3">
        <v>82</v>
      </c>
      <c r="I850" s="3">
        <v>87</v>
      </c>
      <c r="J850" s="2">
        <v>27</v>
      </c>
      <c r="K850" t="b">
        <f t="shared" si="13"/>
        <v>0</v>
      </c>
    </row>
    <row r="851" spans="1:11" x14ac:dyDescent="0.25">
      <c r="A851" s="1" t="s">
        <v>703</v>
      </c>
      <c r="K851" t="b">
        <f t="shared" si="13"/>
        <v>1</v>
      </c>
    </row>
    <row r="852" spans="1:11" x14ac:dyDescent="0.25">
      <c r="A852" s="1" t="s">
        <v>3086</v>
      </c>
      <c r="B852" s="1">
        <v>57</v>
      </c>
      <c r="C852" s="1">
        <v>62</v>
      </c>
      <c r="D852" s="1">
        <v>62</v>
      </c>
      <c r="E852" s="1">
        <v>66</v>
      </c>
      <c r="F852" s="1">
        <v>65</v>
      </c>
      <c r="G852" s="1">
        <v>80</v>
      </c>
      <c r="H852" s="3">
        <v>87</v>
      </c>
      <c r="I852" s="3">
        <v>86</v>
      </c>
      <c r="J852" s="2">
        <v>27</v>
      </c>
      <c r="K852" t="b">
        <f t="shared" si="13"/>
        <v>0</v>
      </c>
    </row>
    <row r="853" spans="1:11" x14ac:dyDescent="0.25">
      <c r="A853" s="1" t="s">
        <v>704</v>
      </c>
      <c r="K853" t="b">
        <f t="shared" si="13"/>
        <v>1</v>
      </c>
    </row>
    <row r="854" spans="1:11" x14ac:dyDescent="0.25">
      <c r="A854" s="1" t="s">
        <v>3087</v>
      </c>
      <c r="B854" s="1">
        <v>65</v>
      </c>
      <c r="C854" s="1">
        <v>52</v>
      </c>
      <c r="D854" s="1">
        <v>56</v>
      </c>
      <c r="E854" s="1">
        <v>64</v>
      </c>
      <c r="F854" s="1">
        <v>50</v>
      </c>
      <c r="G854" s="1">
        <v>76</v>
      </c>
      <c r="H854" s="3">
        <v>85</v>
      </c>
      <c r="I854" s="3">
        <v>89</v>
      </c>
      <c r="J854" s="2">
        <v>27</v>
      </c>
      <c r="K854" t="b">
        <f t="shared" si="13"/>
        <v>0</v>
      </c>
    </row>
    <row r="855" spans="1:11" x14ac:dyDescent="0.25">
      <c r="A855" s="1" t="s">
        <v>705</v>
      </c>
      <c r="K855" t="b">
        <f t="shared" si="13"/>
        <v>1</v>
      </c>
    </row>
    <row r="856" spans="1:11" x14ac:dyDescent="0.25">
      <c r="A856" s="1" t="s">
        <v>3088</v>
      </c>
      <c r="B856" s="1">
        <v>55</v>
      </c>
      <c r="C856" s="1" t="s">
        <v>2939</v>
      </c>
      <c r="D856" s="1">
        <v>43</v>
      </c>
      <c r="E856" s="1">
        <v>54</v>
      </c>
      <c r="F856" s="1">
        <v>45</v>
      </c>
      <c r="G856" s="1">
        <v>84</v>
      </c>
      <c r="H856" s="3">
        <v>73</v>
      </c>
      <c r="I856" s="3">
        <v>89</v>
      </c>
      <c r="J856" s="2">
        <v>27</v>
      </c>
      <c r="K856" t="b">
        <f t="shared" si="13"/>
        <v>0</v>
      </c>
    </row>
    <row r="857" spans="1:11" x14ac:dyDescent="0.25">
      <c r="A857" s="1" t="s">
        <v>706</v>
      </c>
      <c r="K857" t="b">
        <f t="shared" si="13"/>
        <v>1</v>
      </c>
    </row>
    <row r="858" spans="1:11" x14ac:dyDescent="0.25">
      <c r="A858" s="1" t="s">
        <v>3089</v>
      </c>
      <c r="B858" s="1">
        <v>58</v>
      </c>
      <c r="C858" s="1">
        <v>41</v>
      </c>
      <c r="D858" s="1">
        <v>62</v>
      </c>
      <c r="E858" s="1">
        <v>55</v>
      </c>
      <c r="F858" s="1">
        <v>64</v>
      </c>
      <c r="G858" s="1">
        <v>89</v>
      </c>
      <c r="H858" s="3">
        <v>94</v>
      </c>
      <c r="I858" s="3">
        <v>94</v>
      </c>
      <c r="J858" s="2">
        <v>27</v>
      </c>
      <c r="K858" t="b">
        <f t="shared" si="13"/>
        <v>0</v>
      </c>
    </row>
    <row r="859" spans="1:11" x14ac:dyDescent="0.25">
      <c r="A859" s="1" t="s">
        <v>707</v>
      </c>
      <c r="K859" t="b">
        <f t="shared" si="13"/>
        <v>1</v>
      </c>
    </row>
    <row r="860" spans="1:11" x14ac:dyDescent="0.25">
      <c r="A860" s="1" t="s">
        <v>3090</v>
      </c>
      <c r="B860" s="1">
        <v>69</v>
      </c>
      <c r="C860" s="1">
        <v>55</v>
      </c>
      <c r="D860" s="1">
        <v>56</v>
      </c>
      <c r="E860" s="1">
        <v>68</v>
      </c>
      <c r="F860" s="1">
        <v>67</v>
      </c>
      <c r="G860" s="1">
        <v>83</v>
      </c>
      <c r="H860" s="3">
        <v>85</v>
      </c>
      <c r="I860" s="3">
        <v>90</v>
      </c>
      <c r="J860" s="2">
        <v>27</v>
      </c>
      <c r="K860" t="b">
        <f t="shared" si="13"/>
        <v>0</v>
      </c>
    </row>
    <row r="861" spans="1:11" x14ac:dyDescent="0.25">
      <c r="A861" s="1" t="s">
        <v>708</v>
      </c>
      <c r="K861" t="b">
        <f t="shared" si="13"/>
        <v>1</v>
      </c>
    </row>
    <row r="862" spans="1:11" x14ac:dyDescent="0.25">
      <c r="A862" s="1" t="s">
        <v>3091</v>
      </c>
      <c r="B862" s="1">
        <v>66</v>
      </c>
      <c r="C862" s="1">
        <v>52</v>
      </c>
      <c r="D862" s="1">
        <v>53</v>
      </c>
      <c r="E862" s="1">
        <v>75</v>
      </c>
      <c r="F862" s="1">
        <v>68</v>
      </c>
      <c r="G862" s="1">
        <v>85</v>
      </c>
      <c r="H862" s="3">
        <v>85</v>
      </c>
      <c r="I862" s="3">
        <v>94</v>
      </c>
      <c r="J862" s="2">
        <v>27</v>
      </c>
      <c r="K862" t="b">
        <f t="shared" si="13"/>
        <v>0</v>
      </c>
    </row>
    <row r="863" spans="1:11" x14ac:dyDescent="0.25">
      <c r="A863" s="1" t="s">
        <v>709</v>
      </c>
      <c r="K863" t="b">
        <f t="shared" si="13"/>
        <v>1</v>
      </c>
    </row>
    <row r="864" spans="1:11" x14ac:dyDescent="0.25">
      <c r="A864" s="1" t="s">
        <v>710</v>
      </c>
      <c r="B864" s="1">
        <v>65</v>
      </c>
      <c r="C864" s="1">
        <v>51</v>
      </c>
      <c r="D864" s="1">
        <v>64</v>
      </c>
      <c r="E864" s="1">
        <v>61</v>
      </c>
      <c r="F864" s="1">
        <v>52</v>
      </c>
      <c r="G864" s="1">
        <v>78</v>
      </c>
      <c r="H864" s="3">
        <v>76</v>
      </c>
      <c r="I864" s="3">
        <v>75</v>
      </c>
      <c r="J864" s="2">
        <v>27</v>
      </c>
      <c r="K864" t="b">
        <f t="shared" si="13"/>
        <v>0</v>
      </c>
    </row>
    <row r="865" spans="1:11" x14ac:dyDescent="0.25">
      <c r="A865" s="1" t="s">
        <v>711</v>
      </c>
      <c r="K865" t="b">
        <f t="shared" si="13"/>
        <v>1</v>
      </c>
    </row>
    <row r="866" spans="1:11" x14ac:dyDescent="0.25">
      <c r="A866" s="1" t="s">
        <v>712</v>
      </c>
      <c r="B866" s="1">
        <v>75</v>
      </c>
      <c r="C866" s="1">
        <v>55</v>
      </c>
      <c r="D866" s="1">
        <v>65</v>
      </c>
      <c r="E866" s="1">
        <v>68</v>
      </c>
      <c r="F866" s="1">
        <v>62</v>
      </c>
      <c r="G866" s="1">
        <v>88</v>
      </c>
      <c r="H866" s="3">
        <v>90</v>
      </c>
      <c r="I866" s="3">
        <v>80</v>
      </c>
      <c r="J866" s="2">
        <v>27</v>
      </c>
      <c r="K866" t="b">
        <f t="shared" si="13"/>
        <v>0</v>
      </c>
    </row>
    <row r="867" spans="1:11" x14ac:dyDescent="0.25">
      <c r="A867" s="1" t="s">
        <v>713</v>
      </c>
      <c r="K867" t="b">
        <f t="shared" si="13"/>
        <v>1</v>
      </c>
    </row>
    <row r="868" spans="1:11" x14ac:dyDescent="0.25">
      <c r="A868" s="1" t="s">
        <v>714</v>
      </c>
      <c r="B868" s="1">
        <v>66</v>
      </c>
      <c r="C868" s="1">
        <v>72</v>
      </c>
      <c r="D868" s="1">
        <v>53</v>
      </c>
      <c r="E868" s="1">
        <v>67</v>
      </c>
      <c r="F868" s="1">
        <v>53</v>
      </c>
      <c r="G868" s="1">
        <v>68</v>
      </c>
      <c r="H868" s="3">
        <v>67</v>
      </c>
      <c r="I868" s="3">
        <v>72</v>
      </c>
      <c r="J868" s="2">
        <v>27</v>
      </c>
      <c r="K868" t="b">
        <f t="shared" si="13"/>
        <v>0</v>
      </c>
    </row>
    <row r="869" spans="1:11" x14ac:dyDescent="0.25">
      <c r="A869" s="1" t="s">
        <v>715</v>
      </c>
      <c r="K869" t="b">
        <f t="shared" si="13"/>
        <v>1</v>
      </c>
    </row>
    <row r="870" spans="1:11" x14ac:dyDescent="0.25">
      <c r="A870" s="1" t="s">
        <v>716</v>
      </c>
      <c r="B870" s="1">
        <v>77</v>
      </c>
      <c r="C870" s="1">
        <v>64</v>
      </c>
      <c r="D870" s="1">
        <v>53</v>
      </c>
      <c r="E870" s="1">
        <v>66</v>
      </c>
      <c r="F870" s="1">
        <v>54</v>
      </c>
      <c r="G870" s="1">
        <v>70</v>
      </c>
      <c r="H870" s="3">
        <v>71</v>
      </c>
      <c r="I870" s="3">
        <v>75</v>
      </c>
      <c r="J870" s="2">
        <v>27</v>
      </c>
      <c r="K870" t="b">
        <f t="shared" si="13"/>
        <v>0</v>
      </c>
    </row>
    <row r="871" spans="1:11" x14ac:dyDescent="0.25">
      <c r="A871" s="1" t="s">
        <v>717</v>
      </c>
      <c r="K871" t="b">
        <f t="shared" si="13"/>
        <v>1</v>
      </c>
    </row>
    <row r="872" spans="1:11" x14ac:dyDescent="0.25">
      <c r="A872" s="1" t="s">
        <v>718</v>
      </c>
      <c r="B872" s="1">
        <v>73</v>
      </c>
      <c r="C872" s="1">
        <v>52</v>
      </c>
      <c r="D872" s="1">
        <v>56</v>
      </c>
      <c r="E872" s="1">
        <v>63</v>
      </c>
      <c r="F872" s="1">
        <v>40</v>
      </c>
      <c r="G872" s="1">
        <v>69</v>
      </c>
      <c r="H872" s="3">
        <v>67</v>
      </c>
      <c r="I872" s="3">
        <v>50</v>
      </c>
      <c r="J872" s="2">
        <v>27</v>
      </c>
      <c r="K872" t="b">
        <f t="shared" si="13"/>
        <v>0</v>
      </c>
    </row>
    <row r="873" spans="1:11" x14ac:dyDescent="0.25">
      <c r="A873" s="1" t="s">
        <v>719</v>
      </c>
      <c r="K873" t="b">
        <f t="shared" si="13"/>
        <v>1</v>
      </c>
    </row>
    <row r="874" spans="1:11" x14ac:dyDescent="0.25">
      <c r="A874" s="1" t="s">
        <v>720</v>
      </c>
      <c r="B874" s="1">
        <v>70</v>
      </c>
      <c r="C874" s="1" t="s">
        <v>2939</v>
      </c>
      <c r="D874" s="1" t="s">
        <v>2939</v>
      </c>
      <c r="E874" s="1">
        <v>40</v>
      </c>
      <c r="F874" s="1">
        <v>52</v>
      </c>
      <c r="G874" s="1">
        <v>75</v>
      </c>
      <c r="H874" s="3">
        <v>74</v>
      </c>
      <c r="I874" s="3">
        <v>80</v>
      </c>
      <c r="J874" s="2">
        <v>27</v>
      </c>
      <c r="K874" t="b">
        <f t="shared" si="13"/>
        <v>0</v>
      </c>
    </row>
    <row r="875" spans="1:11" x14ac:dyDescent="0.25">
      <c r="A875" s="1" t="s">
        <v>721</v>
      </c>
      <c r="K875" t="b">
        <f t="shared" si="13"/>
        <v>1</v>
      </c>
    </row>
    <row r="876" spans="1:11" x14ac:dyDescent="0.25">
      <c r="A876" s="1" t="s">
        <v>722</v>
      </c>
      <c r="B876" s="1">
        <v>80</v>
      </c>
      <c r="C876" s="1">
        <v>68</v>
      </c>
      <c r="D876" s="1">
        <v>70</v>
      </c>
      <c r="E876" s="1">
        <v>80</v>
      </c>
      <c r="F876" s="1">
        <v>72</v>
      </c>
      <c r="G876" s="1">
        <v>93</v>
      </c>
      <c r="H876" s="3">
        <v>90</v>
      </c>
      <c r="I876" s="3">
        <v>82</v>
      </c>
      <c r="J876" s="2">
        <v>27</v>
      </c>
      <c r="K876" t="b">
        <f t="shared" si="13"/>
        <v>0</v>
      </c>
    </row>
    <row r="877" spans="1:11" x14ac:dyDescent="0.25">
      <c r="A877" s="1" t="s">
        <v>492</v>
      </c>
      <c r="K877" t="b">
        <f t="shared" si="13"/>
        <v>1</v>
      </c>
    </row>
    <row r="878" spans="1:11" x14ac:dyDescent="0.25">
      <c r="A878" s="1" t="s">
        <v>723</v>
      </c>
      <c r="B878" s="1">
        <v>81</v>
      </c>
      <c r="C878" s="1">
        <v>29</v>
      </c>
      <c r="D878" s="1" t="s">
        <v>2939</v>
      </c>
      <c r="E878" s="1">
        <v>47</v>
      </c>
      <c r="F878" s="1">
        <v>48</v>
      </c>
      <c r="G878" s="1">
        <v>69</v>
      </c>
      <c r="H878" s="3">
        <v>80</v>
      </c>
      <c r="I878" s="3">
        <v>78</v>
      </c>
      <c r="J878" s="2">
        <v>23</v>
      </c>
      <c r="K878" t="b">
        <f t="shared" si="13"/>
        <v>0</v>
      </c>
    </row>
    <row r="879" spans="1:11" x14ac:dyDescent="0.25">
      <c r="A879" s="1" t="s">
        <v>724</v>
      </c>
      <c r="K879" t="b">
        <f t="shared" si="13"/>
        <v>1</v>
      </c>
    </row>
    <row r="880" spans="1:11" x14ac:dyDescent="0.25">
      <c r="A880" s="1" t="s">
        <v>725</v>
      </c>
      <c r="B880" s="1">
        <v>48</v>
      </c>
      <c r="C880" s="1">
        <v>52</v>
      </c>
      <c r="D880" s="1">
        <v>72</v>
      </c>
      <c r="E880" s="1">
        <v>68</v>
      </c>
      <c r="F880" s="1">
        <v>55</v>
      </c>
      <c r="G880" s="1">
        <v>71</v>
      </c>
      <c r="H880" s="3">
        <v>71</v>
      </c>
      <c r="I880" s="3">
        <v>75</v>
      </c>
      <c r="J880" s="2">
        <v>27</v>
      </c>
      <c r="K880" t="b">
        <f t="shared" si="13"/>
        <v>0</v>
      </c>
    </row>
    <row r="881" spans="1:11" x14ac:dyDescent="0.25">
      <c r="A881" s="1" t="s">
        <v>726</v>
      </c>
      <c r="K881" t="b">
        <f t="shared" si="13"/>
        <v>1</v>
      </c>
    </row>
    <row r="882" spans="1:11" x14ac:dyDescent="0.25">
      <c r="A882" s="1" t="s">
        <v>727</v>
      </c>
      <c r="B882" s="1">
        <v>69</v>
      </c>
      <c r="C882" s="1">
        <v>53</v>
      </c>
      <c r="D882" s="1">
        <v>80</v>
      </c>
      <c r="E882" s="1">
        <v>84</v>
      </c>
      <c r="F882" s="1">
        <v>81</v>
      </c>
      <c r="G882" s="1">
        <v>88</v>
      </c>
      <c r="H882" s="3">
        <v>93</v>
      </c>
      <c r="I882" s="3">
        <v>81</v>
      </c>
      <c r="J882" s="2">
        <v>27</v>
      </c>
      <c r="K882" t="b">
        <f t="shared" si="13"/>
        <v>0</v>
      </c>
    </row>
    <row r="883" spans="1:11" x14ac:dyDescent="0.25">
      <c r="A883" s="1" t="s">
        <v>728</v>
      </c>
      <c r="K883" t="b">
        <f t="shared" si="13"/>
        <v>1</v>
      </c>
    </row>
    <row r="884" spans="1:11" x14ac:dyDescent="0.25">
      <c r="A884" s="1" t="s">
        <v>729</v>
      </c>
      <c r="B884" s="1" t="s">
        <v>2939</v>
      </c>
      <c r="C884" s="1">
        <v>36</v>
      </c>
      <c r="D884" s="1">
        <v>53</v>
      </c>
      <c r="E884" s="1">
        <v>46</v>
      </c>
      <c r="F884" s="1">
        <v>43</v>
      </c>
      <c r="G884" s="1">
        <v>63</v>
      </c>
      <c r="H884" s="3">
        <v>65</v>
      </c>
      <c r="I884" s="3">
        <v>50</v>
      </c>
      <c r="J884" s="2">
        <v>23</v>
      </c>
      <c r="K884" t="b">
        <f t="shared" si="13"/>
        <v>0</v>
      </c>
    </row>
    <row r="885" spans="1:11" x14ac:dyDescent="0.25">
      <c r="A885" s="1" t="s">
        <v>730</v>
      </c>
      <c r="K885" t="b">
        <f t="shared" si="13"/>
        <v>1</v>
      </c>
    </row>
    <row r="886" spans="1:11" x14ac:dyDescent="0.25">
      <c r="A886" s="1" t="s">
        <v>731</v>
      </c>
      <c r="B886" s="1" t="s">
        <v>2939</v>
      </c>
      <c r="C886" s="1">
        <v>41</v>
      </c>
      <c r="D886" s="1">
        <v>60</v>
      </c>
      <c r="E886" s="1">
        <v>46</v>
      </c>
      <c r="F886" s="1">
        <v>34</v>
      </c>
      <c r="G886" s="1">
        <v>72</v>
      </c>
      <c r="H886" s="3">
        <v>75</v>
      </c>
      <c r="I886" s="3">
        <v>77</v>
      </c>
      <c r="J886" s="2">
        <v>23</v>
      </c>
      <c r="K886" t="b">
        <f t="shared" si="13"/>
        <v>0</v>
      </c>
    </row>
    <row r="887" spans="1:11" x14ac:dyDescent="0.25">
      <c r="A887" s="1" t="s">
        <v>732</v>
      </c>
      <c r="K887" t="b">
        <f t="shared" si="13"/>
        <v>1</v>
      </c>
    </row>
    <row r="888" spans="1:11" x14ac:dyDescent="0.25">
      <c r="A888" s="1" t="s">
        <v>733</v>
      </c>
      <c r="B888" s="1">
        <v>52</v>
      </c>
      <c r="C888" s="1">
        <v>79</v>
      </c>
      <c r="D888" s="1">
        <v>86</v>
      </c>
      <c r="E888" s="1">
        <v>91</v>
      </c>
      <c r="F888" s="1">
        <v>74</v>
      </c>
      <c r="G888" s="1">
        <v>77</v>
      </c>
      <c r="H888" s="3">
        <v>81</v>
      </c>
      <c r="I888" s="3">
        <v>76</v>
      </c>
      <c r="J888" s="2">
        <v>27</v>
      </c>
      <c r="K888" t="b">
        <f t="shared" si="13"/>
        <v>0</v>
      </c>
    </row>
    <row r="889" spans="1:11" x14ac:dyDescent="0.25">
      <c r="A889" s="1" t="s">
        <v>734</v>
      </c>
      <c r="K889" t="b">
        <f t="shared" si="13"/>
        <v>1</v>
      </c>
    </row>
    <row r="890" spans="1:11" x14ac:dyDescent="0.25">
      <c r="A890" s="1" t="s">
        <v>735</v>
      </c>
      <c r="B890" s="1">
        <v>47</v>
      </c>
      <c r="C890" s="1">
        <v>29</v>
      </c>
      <c r="D890" s="1">
        <v>47</v>
      </c>
      <c r="E890" s="1">
        <v>49</v>
      </c>
      <c r="F890" s="1">
        <v>56</v>
      </c>
      <c r="G890" s="1">
        <v>73</v>
      </c>
      <c r="H890" s="3">
        <v>68</v>
      </c>
      <c r="I890" s="3">
        <v>66</v>
      </c>
      <c r="J890" s="2">
        <v>23</v>
      </c>
      <c r="K890" t="b">
        <f t="shared" si="13"/>
        <v>0</v>
      </c>
    </row>
    <row r="891" spans="1:11" x14ac:dyDescent="0.25">
      <c r="A891" s="1" t="s">
        <v>736</v>
      </c>
      <c r="K891" t="b">
        <f t="shared" si="13"/>
        <v>1</v>
      </c>
    </row>
    <row r="892" spans="1:11" x14ac:dyDescent="0.25">
      <c r="A892" s="1" t="s">
        <v>737</v>
      </c>
      <c r="B892" s="1">
        <v>48</v>
      </c>
      <c r="C892" s="1">
        <v>41</v>
      </c>
      <c r="D892" s="1">
        <v>53</v>
      </c>
      <c r="E892" s="1">
        <v>33</v>
      </c>
      <c r="F892" s="1">
        <v>58</v>
      </c>
      <c r="G892" s="1">
        <v>65</v>
      </c>
      <c r="H892" s="3">
        <v>65</v>
      </c>
      <c r="I892" s="3">
        <v>50</v>
      </c>
      <c r="J892" s="2">
        <v>24</v>
      </c>
      <c r="K892" t="b">
        <f t="shared" si="13"/>
        <v>0</v>
      </c>
    </row>
    <row r="893" spans="1:11" x14ac:dyDescent="0.25">
      <c r="A893" s="1" t="s">
        <v>738</v>
      </c>
      <c r="K893" t="b">
        <f t="shared" si="13"/>
        <v>1</v>
      </c>
    </row>
    <row r="894" spans="1:11" x14ac:dyDescent="0.25">
      <c r="A894" s="1" t="s">
        <v>739</v>
      </c>
      <c r="B894" s="1">
        <v>73</v>
      </c>
      <c r="C894" s="1" t="s">
        <v>2939</v>
      </c>
      <c r="D894" s="1">
        <v>56</v>
      </c>
      <c r="E894" s="1">
        <v>47</v>
      </c>
      <c r="F894" s="1">
        <v>59</v>
      </c>
      <c r="G894" s="1">
        <v>65</v>
      </c>
      <c r="H894" s="3">
        <v>72</v>
      </c>
      <c r="I894" s="3">
        <v>75</v>
      </c>
      <c r="J894" s="2">
        <v>27</v>
      </c>
      <c r="K894" t="b">
        <f t="shared" si="13"/>
        <v>0</v>
      </c>
    </row>
    <row r="895" spans="1:11" x14ac:dyDescent="0.25">
      <c r="A895" s="1" t="s">
        <v>740</v>
      </c>
      <c r="K895" t="b">
        <f t="shared" si="13"/>
        <v>1</v>
      </c>
    </row>
    <row r="896" spans="1:11" x14ac:dyDescent="0.25">
      <c r="A896" s="1" t="s">
        <v>741</v>
      </c>
      <c r="B896" s="1">
        <v>50</v>
      </c>
      <c r="C896" s="1">
        <v>34</v>
      </c>
      <c r="D896" s="1">
        <v>57</v>
      </c>
      <c r="E896" s="1">
        <v>57</v>
      </c>
      <c r="F896" s="1" t="s">
        <v>2939</v>
      </c>
      <c r="G896" s="1">
        <v>64</v>
      </c>
      <c r="H896" s="3">
        <v>65</v>
      </c>
      <c r="I896" s="3">
        <v>55</v>
      </c>
      <c r="J896" s="2">
        <v>23</v>
      </c>
      <c r="K896" t="b">
        <f t="shared" si="13"/>
        <v>0</v>
      </c>
    </row>
    <row r="897" spans="1:11" x14ac:dyDescent="0.25">
      <c r="A897" s="1" t="s">
        <v>742</v>
      </c>
      <c r="K897" t="b">
        <f t="shared" si="13"/>
        <v>1</v>
      </c>
    </row>
    <row r="898" spans="1:11" x14ac:dyDescent="0.25">
      <c r="A898" s="1" t="s">
        <v>743</v>
      </c>
      <c r="B898" s="1">
        <v>56</v>
      </c>
      <c r="C898" s="1">
        <v>51</v>
      </c>
      <c r="D898" s="1">
        <v>68</v>
      </c>
      <c r="E898" s="1">
        <v>50</v>
      </c>
      <c r="F898" s="1">
        <v>51</v>
      </c>
      <c r="G898" s="1">
        <v>74</v>
      </c>
      <c r="H898" s="3">
        <v>74</v>
      </c>
      <c r="I898" s="3">
        <v>75</v>
      </c>
      <c r="J898" s="2">
        <v>27</v>
      </c>
      <c r="K898" t="b">
        <f t="shared" si="13"/>
        <v>0</v>
      </c>
    </row>
    <row r="899" spans="1:11" x14ac:dyDescent="0.25">
      <c r="A899" s="1" t="s">
        <v>744</v>
      </c>
      <c r="K899" t="b">
        <f t="shared" si="13"/>
        <v>1</v>
      </c>
    </row>
    <row r="900" spans="1:11" x14ac:dyDescent="0.25">
      <c r="A900" s="1" t="s">
        <v>745</v>
      </c>
      <c r="B900" s="1">
        <v>78</v>
      </c>
      <c r="C900" s="1">
        <v>61</v>
      </c>
      <c r="D900" s="1">
        <v>85</v>
      </c>
      <c r="E900" s="1">
        <v>79</v>
      </c>
      <c r="F900" s="1">
        <v>84</v>
      </c>
      <c r="G900" s="1">
        <v>92</v>
      </c>
      <c r="H900" s="3">
        <v>93</v>
      </c>
      <c r="I900" s="3">
        <v>80</v>
      </c>
      <c r="J900" s="2">
        <v>27</v>
      </c>
      <c r="K900" t="b">
        <f t="shared" ref="K900:K963" si="14">ISODD(ROW(A900))</f>
        <v>0</v>
      </c>
    </row>
    <row r="901" spans="1:11" x14ac:dyDescent="0.25">
      <c r="A901" s="1" t="s">
        <v>746</v>
      </c>
      <c r="K901" t="b">
        <f t="shared" si="14"/>
        <v>1</v>
      </c>
    </row>
    <row r="902" spans="1:11" x14ac:dyDescent="0.25">
      <c r="A902" s="1" t="s">
        <v>747</v>
      </c>
      <c r="B902" s="1">
        <v>59</v>
      </c>
      <c r="C902" s="1">
        <v>49</v>
      </c>
      <c r="D902" s="1">
        <v>52</v>
      </c>
      <c r="E902" s="1">
        <v>29</v>
      </c>
      <c r="F902" s="1">
        <v>60</v>
      </c>
      <c r="G902" s="1">
        <v>65</v>
      </c>
      <c r="H902" s="3">
        <v>74</v>
      </c>
      <c r="I902" s="3">
        <v>55</v>
      </c>
      <c r="J902" s="2">
        <v>24</v>
      </c>
      <c r="K902" t="b">
        <f t="shared" si="14"/>
        <v>0</v>
      </c>
    </row>
    <row r="903" spans="1:11" x14ac:dyDescent="0.25">
      <c r="A903" s="1" t="s">
        <v>748</v>
      </c>
      <c r="K903" t="b">
        <f t="shared" si="14"/>
        <v>1</v>
      </c>
    </row>
    <row r="904" spans="1:11" x14ac:dyDescent="0.25">
      <c r="A904" s="1" t="s">
        <v>749</v>
      </c>
      <c r="B904" s="1">
        <v>74</v>
      </c>
      <c r="C904" s="1">
        <v>54</v>
      </c>
      <c r="D904" s="1">
        <v>79</v>
      </c>
      <c r="E904" s="1">
        <v>51</v>
      </c>
      <c r="F904" s="1">
        <v>58</v>
      </c>
      <c r="G904" s="1">
        <v>78</v>
      </c>
      <c r="H904" s="3">
        <v>77</v>
      </c>
      <c r="I904" s="3">
        <v>74</v>
      </c>
      <c r="J904" s="2">
        <v>27</v>
      </c>
      <c r="K904" t="b">
        <f t="shared" si="14"/>
        <v>0</v>
      </c>
    </row>
    <row r="905" spans="1:11" x14ac:dyDescent="0.25">
      <c r="A905" s="1" t="s">
        <v>750</v>
      </c>
      <c r="K905" t="b">
        <f t="shared" si="14"/>
        <v>1</v>
      </c>
    </row>
    <row r="906" spans="1:11" x14ac:dyDescent="0.25">
      <c r="A906" s="1" t="s">
        <v>751</v>
      </c>
      <c r="B906" s="1">
        <v>46</v>
      </c>
      <c r="C906" s="1">
        <v>44</v>
      </c>
      <c r="D906" s="1">
        <v>67</v>
      </c>
      <c r="E906" s="1">
        <v>54</v>
      </c>
      <c r="F906" s="1">
        <v>54</v>
      </c>
      <c r="G906" s="1">
        <v>76</v>
      </c>
      <c r="H906" s="3">
        <v>71</v>
      </c>
      <c r="I906" s="3">
        <v>70</v>
      </c>
      <c r="J906" s="2">
        <v>27</v>
      </c>
      <c r="K906" t="b">
        <f t="shared" si="14"/>
        <v>0</v>
      </c>
    </row>
    <row r="907" spans="1:11" x14ac:dyDescent="0.25">
      <c r="A907" s="1" t="s">
        <v>752</v>
      </c>
      <c r="K907" t="b">
        <f t="shared" si="14"/>
        <v>1</v>
      </c>
    </row>
    <row r="908" spans="1:11" x14ac:dyDescent="0.25">
      <c r="A908" s="1" t="s">
        <v>753</v>
      </c>
      <c r="B908" s="1">
        <v>57</v>
      </c>
      <c r="C908" s="1">
        <v>34</v>
      </c>
      <c r="D908" s="1">
        <v>61</v>
      </c>
      <c r="E908" s="1" t="s">
        <v>2939</v>
      </c>
      <c r="F908" s="1">
        <v>45</v>
      </c>
      <c r="G908" s="1">
        <v>65</v>
      </c>
      <c r="H908" s="3">
        <v>63</v>
      </c>
      <c r="I908" s="3">
        <v>63</v>
      </c>
      <c r="J908" s="2">
        <v>23</v>
      </c>
      <c r="K908" t="b">
        <f t="shared" si="14"/>
        <v>0</v>
      </c>
    </row>
    <row r="909" spans="1:11" x14ac:dyDescent="0.25">
      <c r="A909" s="1" t="s">
        <v>754</v>
      </c>
      <c r="K909" t="b">
        <f t="shared" si="14"/>
        <v>1</v>
      </c>
    </row>
    <row r="910" spans="1:11" x14ac:dyDescent="0.25">
      <c r="A910" s="1" t="s">
        <v>755</v>
      </c>
      <c r="B910" s="1">
        <v>42</v>
      </c>
      <c r="C910" s="1" t="s">
        <v>2939</v>
      </c>
      <c r="D910" s="1">
        <v>52</v>
      </c>
      <c r="E910" s="1">
        <v>43</v>
      </c>
      <c r="F910" s="1">
        <v>33</v>
      </c>
      <c r="G910" s="1">
        <v>71</v>
      </c>
      <c r="H910" s="3">
        <v>72</v>
      </c>
      <c r="I910" s="3">
        <v>75</v>
      </c>
      <c r="J910" s="2">
        <v>23</v>
      </c>
      <c r="K910" t="b">
        <f t="shared" si="14"/>
        <v>0</v>
      </c>
    </row>
    <row r="911" spans="1:11" x14ac:dyDescent="0.25">
      <c r="A911" s="1" t="s">
        <v>756</v>
      </c>
      <c r="K911" t="b">
        <f t="shared" si="14"/>
        <v>1</v>
      </c>
    </row>
    <row r="912" spans="1:11" x14ac:dyDescent="0.25">
      <c r="A912" s="1" t="s">
        <v>757</v>
      </c>
      <c r="B912" s="1">
        <v>54</v>
      </c>
      <c r="C912" s="1">
        <v>48</v>
      </c>
      <c r="D912" s="1">
        <v>70</v>
      </c>
      <c r="E912" s="1" t="s">
        <v>2939</v>
      </c>
      <c r="F912" s="1">
        <v>75</v>
      </c>
      <c r="G912" s="1">
        <v>66</v>
      </c>
      <c r="H912" s="3">
        <v>71</v>
      </c>
      <c r="I912" s="3">
        <v>72</v>
      </c>
      <c r="J912" s="2">
        <v>27</v>
      </c>
      <c r="K912" t="b">
        <f t="shared" si="14"/>
        <v>0</v>
      </c>
    </row>
    <row r="913" spans="1:11" x14ac:dyDescent="0.25">
      <c r="A913" s="1" t="s">
        <v>758</v>
      </c>
      <c r="K913" t="b">
        <f t="shared" si="14"/>
        <v>1</v>
      </c>
    </row>
    <row r="914" spans="1:11" x14ac:dyDescent="0.25">
      <c r="A914" s="1" t="s">
        <v>759</v>
      </c>
      <c r="B914" s="1">
        <v>58</v>
      </c>
      <c r="C914" s="1">
        <v>56</v>
      </c>
      <c r="D914" s="1">
        <v>64</v>
      </c>
      <c r="E914" s="1">
        <v>50</v>
      </c>
      <c r="F914" s="1">
        <v>49</v>
      </c>
      <c r="G914" s="1">
        <v>65</v>
      </c>
      <c r="H914" s="3">
        <v>63</v>
      </c>
      <c r="I914" s="3">
        <v>50</v>
      </c>
      <c r="J914" s="2">
        <v>27</v>
      </c>
      <c r="K914" t="b">
        <f t="shared" si="14"/>
        <v>0</v>
      </c>
    </row>
    <row r="915" spans="1:11" x14ac:dyDescent="0.25">
      <c r="A915" s="1" t="s">
        <v>760</v>
      </c>
      <c r="K915" t="b">
        <f t="shared" si="14"/>
        <v>1</v>
      </c>
    </row>
    <row r="916" spans="1:11" x14ac:dyDescent="0.25">
      <c r="A916" s="1" t="s">
        <v>761</v>
      </c>
      <c r="B916" s="1">
        <v>73</v>
      </c>
      <c r="C916" s="1">
        <v>68</v>
      </c>
      <c r="D916" s="1">
        <v>78</v>
      </c>
      <c r="E916" s="1">
        <v>71</v>
      </c>
      <c r="F916" s="1">
        <v>88</v>
      </c>
      <c r="G916" s="1">
        <v>92</v>
      </c>
      <c r="H916" s="3">
        <v>92</v>
      </c>
      <c r="I916" s="3">
        <v>83</v>
      </c>
      <c r="J916" s="2">
        <v>27</v>
      </c>
      <c r="K916" t="b">
        <f t="shared" si="14"/>
        <v>0</v>
      </c>
    </row>
    <row r="917" spans="1:11" x14ac:dyDescent="0.25">
      <c r="A917" s="1" t="s">
        <v>762</v>
      </c>
      <c r="K917" t="b">
        <f t="shared" si="14"/>
        <v>1</v>
      </c>
    </row>
    <row r="918" spans="1:11" x14ac:dyDescent="0.25">
      <c r="A918" s="1" t="s">
        <v>763</v>
      </c>
      <c r="B918" s="1">
        <v>62</v>
      </c>
      <c r="C918" s="1">
        <v>54</v>
      </c>
      <c r="D918" s="1">
        <v>88</v>
      </c>
      <c r="E918" s="1">
        <v>68</v>
      </c>
      <c r="F918" s="1">
        <v>59</v>
      </c>
      <c r="G918" s="1">
        <v>88</v>
      </c>
      <c r="H918" s="3">
        <v>85</v>
      </c>
      <c r="I918" s="3">
        <v>60</v>
      </c>
      <c r="J918" s="2">
        <v>27</v>
      </c>
      <c r="K918" t="b">
        <f t="shared" si="14"/>
        <v>0</v>
      </c>
    </row>
    <row r="919" spans="1:11" x14ac:dyDescent="0.25">
      <c r="A919" s="1" t="s">
        <v>764</v>
      </c>
      <c r="K919" t="b">
        <f t="shared" si="14"/>
        <v>1</v>
      </c>
    </row>
    <row r="920" spans="1:11" x14ac:dyDescent="0.25">
      <c r="A920" s="1" t="s">
        <v>765</v>
      </c>
      <c r="B920" s="1">
        <v>60</v>
      </c>
      <c r="C920" s="1">
        <v>33</v>
      </c>
      <c r="D920" s="1">
        <v>51</v>
      </c>
      <c r="E920" s="1">
        <v>48</v>
      </c>
      <c r="F920" s="1">
        <v>43</v>
      </c>
      <c r="G920" s="1">
        <v>69</v>
      </c>
      <c r="H920" s="3">
        <v>63</v>
      </c>
      <c r="I920" s="3">
        <v>68</v>
      </c>
      <c r="J920" s="2">
        <v>23</v>
      </c>
      <c r="K920" t="b">
        <f t="shared" si="14"/>
        <v>0</v>
      </c>
    </row>
    <row r="921" spans="1:11" x14ac:dyDescent="0.25">
      <c r="A921" s="1" t="s">
        <v>766</v>
      </c>
      <c r="K921" t="b">
        <f t="shared" si="14"/>
        <v>1</v>
      </c>
    </row>
    <row r="922" spans="1:11" x14ac:dyDescent="0.25">
      <c r="A922" s="1" t="s">
        <v>767</v>
      </c>
      <c r="B922" s="1">
        <v>69</v>
      </c>
      <c r="C922" s="1">
        <v>53</v>
      </c>
      <c r="D922" s="1">
        <v>59</v>
      </c>
      <c r="E922" s="1">
        <v>63</v>
      </c>
      <c r="F922" s="1">
        <v>73</v>
      </c>
      <c r="G922" s="1">
        <v>93</v>
      </c>
      <c r="H922" s="3">
        <v>95</v>
      </c>
      <c r="I922" s="3">
        <v>84</v>
      </c>
      <c r="J922" s="2">
        <v>27</v>
      </c>
      <c r="K922" t="b">
        <f t="shared" si="14"/>
        <v>0</v>
      </c>
    </row>
    <row r="923" spans="1:11" x14ac:dyDescent="0.25">
      <c r="A923" s="1" t="s">
        <v>768</v>
      </c>
      <c r="K923" t="b">
        <f t="shared" si="14"/>
        <v>1</v>
      </c>
    </row>
    <row r="924" spans="1:11" x14ac:dyDescent="0.25">
      <c r="A924" s="1" t="s">
        <v>769</v>
      </c>
      <c r="B924" s="1">
        <v>48</v>
      </c>
      <c r="C924" s="1">
        <v>49</v>
      </c>
      <c r="D924" s="1">
        <v>50</v>
      </c>
      <c r="E924" s="1">
        <v>53</v>
      </c>
      <c r="F924" s="1">
        <v>47</v>
      </c>
      <c r="G924" s="1">
        <v>64</v>
      </c>
      <c r="H924" s="3">
        <v>64</v>
      </c>
      <c r="I924" s="3">
        <v>58</v>
      </c>
      <c r="J924" s="2">
        <v>27</v>
      </c>
      <c r="K924" t="b">
        <f t="shared" si="14"/>
        <v>0</v>
      </c>
    </row>
    <row r="925" spans="1:11" x14ac:dyDescent="0.25">
      <c r="A925" s="1" t="s">
        <v>770</v>
      </c>
      <c r="K925" t="b">
        <f t="shared" si="14"/>
        <v>1</v>
      </c>
    </row>
    <row r="926" spans="1:11" x14ac:dyDescent="0.25">
      <c r="A926" s="1" t="s">
        <v>771</v>
      </c>
      <c r="B926" s="1">
        <v>54</v>
      </c>
      <c r="C926" s="1">
        <v>52</v>
      </c>
      <c r="D926" s="1">
        <v>56</v>
      </c>
      <c r="E926" s="1">
        <v>41</v>
      </c>
      <c r="F926" s="1">
        <v>79</v>
      </c>
      <c r="G926" s="1">
        <v>69</v>
      </c>
      <c r="H926" s="3">
        <v>80</v>
      </c>
      <c r="I926" s="3">
        <v>63</v>
      </c>
      <c r="J926" s="2">
        <v>27</v>
      </c>
      <c r="K926" t="b">
        <f t="shared" si="14"/>
        <v>0</v>
      </c>
    </row>
    <row r="927" spans="1:11" x14ac:dyDescent="0.25">
      <c r="A927" s="1" t="s">
        <v>772</v>
      </c>
      <c r="K927" t="b">
        <f t="shared" si="14"/>
        <v>1</v>
      </c>
    </row>
    <row r="928" spans="1:11" x14ac:dyDescent="0.25">
      <c r="A928" s="1" t="s">
        <v>3092</v>
      </c>
      <c r="B928" s="1">
        <v>68</v>
      </c>
      <c r="C928" s="1">
        <v>58</v>
      </c>
      <c r="D928" s="1">
        <v>54</v>
      </c>
      <c r="E928" s="1">
        <v>72</v>
      </c>
      <c r="F928" s="1">
        <v>54</v>
      </c>
      <c r="G928" s="1">
        <v>80</v>
      </c>
      <c r="H928" s="3">
        <v>80</v>
      </c>
      <c r="I928" s="3">
        <v>75</v>
      </c>
      <c r="J928" s="2">
        <v>27</v>
      </c>
      <c r="K928" t="b">
        <f t="shared" si="14"/>
        <v>0</v>
      </c>
    </row>
    <row r="929" spans="1:11" x14ac:dyDescent="0.25">
      <c r="A929" s="1" t="s">
        <v>773</v>
      </c>
      <c r="K929" t="b">
        <f t="shared" si="14"/>
        <v>1</v>
      </c>
    </row>
    <row r="930" spans="1:11" x14ac:dyDescent="0.25">
      <c r="A930" s="1" t="s">
        <v>3093</v>
      </c>
      <c r="B930" s="1">
        <v>63</v>
      </c>
      <c r="C930" s="1">
        <v>53</v>
      </c>
      <c r="D930" s="1">
        <v>57</v>
      </c>
      <c r="E930" s="1">
        <v>45</v>
      </c>
      <c r="F930" s="1">
        <v>47</v>
      </c>
      <c r="G930" s="1">
        <v>85</v>
      </c>
      <c r="H930" s="3">
        <v>86</v>
      </c>
      <c r="I930" s="3">
        <v>80</v>
      </c>
      <c r="J930" s="2">
        <v>27</v>
      </c>
      <c r="K930" t="b">
        <f t="shared" si="14"/>
        <v>0</v>
      </c>
    </row>
    <row r="931" spans="1:11" x14ac:dyDescent="0.25">
      <c r="A931" s="1" t="s">
        <v>774</v>
      </c>
      <c r="K931" t="b">
        <f t="shared" si="14"/>
        <v>1</v>
      </c>
    </row>
    <row r="932" spans="1:11" x14ac:dyDescent="0.25">
      <c r="A932" s="1" t="s">
        <v>3094</v>
      </c>
      <c r="B932" s="1">
        <v>49</v>
      </c>
      <c r="C932" s="1" t="s">
        <v>2939</v>
      </c>
      <c r="D932" s="1">
        <v>54</v>
      </c>
      <c r="E932" s="1">
        <v>52</v>
      </c>
      <c r="F932" s="1">
        <v>44</v>
      </c>
      <c r="G932" s="1">
        <v>84</v>
      </c>
      <c r="H932" s="3">
        <v>83</v>
      </c>
      <c r="I932" s="3">
        <v>75</v>
      </c>
      <c r="J932" s="2">
        <v>27</v>
      </c>
      <c r="K932" t="b">
        <f t="shared" si="14"/>
        <v>0</v>
      </c>
    </row>
    <row r="933" spans="1:11" x14ac:dyDescent="0.25">
      <c r="A933" s="1" t="s">
        <v>775</v>
      </c>
      <c r="K933" t="b">
        <f t="shared" si="14"/>
        <v>1</v>
      </c>
    </row>
    <row r="934" spans="1:11" x14ac:dyDescent="0.25">
      <c r="A934" s="1" t="s">
        <v>3095</v>
      </c>
      <c r="B934" s="1">
        <v>55</v>
      </c>
      <c r="C934" s="1">
        <v>60</v>
      </c>
      <c r="D934" s="1">
        <v>56</v>
      </c>
      <c r="E934" s="1">
        <v>68</v>
      </c>
      <c r="F934" s="1">
        <v>75</v>
      </c>
      <c r="G934" s="1">
        <v>86</v>
      </c>
      <c r="H934" s="3">
        <v>89</v>
      </c>
      <c r="I934" s="3">
        <v>78</v>
      </c>
      <c r="J934" s="2">
        <v>27</v>
      </c>
      <c r="K934" t="b">
        <f t="shared" si="14"/>
        <v>0</v>
      </c>
    </row>
    <row r="935" spans="1:11" x14ac:dyDescent="0.25">
      <c r="A935" s="1" t="s">
        <v>776</v>
      </c>
      <c r="K935" t="b">
        <f t="shared" si="14"/>
        <v>1</v>
      </c>
    </row>
    <row r="936" spans="1:11" x14ac:dyDescent="0.25">
      <c r="A936" s="1" t="s">
        <v>3096</v>
      </c>
      <c r="B936" s="1">
        <v>42</v>
      </c>
      <c r="C936" s="1">
        <v>46</v>
      </c>
      <c r="D936" s="1">
        <v>57</v>
      </c>
      <c r="E936" s="1">
        <v>54</v>
      </c>
      <c r="F936" s="1">
        <v>48</v>
      </c>
      <c r="G936" s="1">
        <v>86</v>
      </c>
      <c r="H936" s="3">
        <v>87</v>
      </c>
      <c r="I936" s="3">
        <v>76</v>
      </c>
      <c r="J936" s="2">
        <v>27</v>
      </c>
      <c r="K936" t="b">
        <f t="shared" si="14"/>
        <v>0</v>
      </c>
    </row>
    <row r="937" spans="1:11" x14ac:dyDescent="0.25">
      <c r="A937" s="1" t="s">
        <v>777</v>
      </c>
      <c r="K937" t="b">
        <f t="shared" si="14"/>
        <v>1</v>
      </c>
    </row>
    <row r="938" spans="1:11" x14ac:dyDescent="0.25">
      <c r="A938" s="1" t="s">
        <v>3097</v>
      </c>
      <c r="B938" s="1">
        <v>77</v>
      </c>
      <c r="C938" s="1">
        <v>31</v>
      </c>
      <c r="D938" s="1">
        <v>46</v>
      </c>
      <c r="E938" s="1" t="s">
        <v>2939</v>
      </c>
      <c r="F938" s="1">
        <v>50</v>
      </c>
      <c r="G938" s="1">
        <v>84</v>
      </c>
      <c r="H938" s="3">
        <v>90</v>
      </c>
      <c r="I938" s="3">
        <v>80</v>
      </c>
      <c r="J938" s="2">
        <v>23</v>
      </c>
      <c r="K938" t="b">
        <f t="shared" si="14"/>
        <v>0</v>
      </c>
    </row>
    <row r="939" spans="1:11" x14ac:dyDescent="0.25">
      <c r="A939" s="1" t="s">
        <v>778</v>
      </c>
      <c r="K939" t="b">
        <f t="shared" si="14"/>
        <v>1</v>
      </c>
    </row>
    <row r="940" spans="1:11" x14ac:dyDescent="0.25">
      <c r="A940" s="1" t="s">
        <v>3098</v>
      </c>
      <c r="B940" s="1">
        <v>77</v>
      </c>
      <c r="C940" s="1">
        <v>70</v>
      </c>
      <c r="D940" s="1">
        <v>82</v>
      </c>
      <c r="E940" s="1">
        <v>69</v>
      </c>
      <c r="F940" s="1">
        <v>76</v>
      </c>
      <c r="G940" s="1">
        <v>88</v>
      </c>
      <c r="H940" s="3">
        <v>92</v>
      </c>
      <c r="I940" s="3">
        <v>84</v>
      </c>
      <c r="J940" s="2">
        <v>27</v>
      </c>
      <c r="K940" t="b">
        <f t="shared" si="14"/>
        <v>0</v>
      </c>
    </row>
    <row r="941" spans="1:11" x14ac:dyDescent="0.25">
      <c r="A941" s="1" t="s">
        <v>779</v>
      </c>
      <c r="K941" t="b">
        <f t="shared" si="14"/>
        <v>1</v>
      </c>
    </row>
    <row r="942" spans="1:11" x14ac:dyDescent="0.25">
      <c r="A942" s="1" t="s">
        <v>3099</v>
      </c>
      <c r="B942" s="1">
        <v>57</v>
      </c>
      <c r="C942" s="1">
        <v>46</v>
      </c>
      <c r="D942" s="1">
        <v>62</v>
      </c>
      <c r="E942" s="1">
        <v>53</v>
      </c>
      <c r="F942" s="1">
        <v>73</v>
      </c>
      <c r="G942" s="1">
        <v>77</v>
      </c>
      <c r="H942" s="3">
        <v>82</v>
      </c>
      <c r="I942" s="3">
        <v>77</v>
      </c>
      <c r="J942" s="2">
        <v>27</v>
      </c>
      <c r="K942" t="b">
        <f t="shared" si="14"/>
        <v>0</v>
      </c>
    </row>
    <row r="943" spans="1:11" x14ac:dyDescent="0.25">
      <c r="A943" s="1" t="s">
        <v>67</v>
      </c>
      <c r="K943" t="b">
        <f t="shared" si="14"/>
        <v>1</v>
      </c>
    </row>
    <row r="944" spans="1:11" x14ac:dyDescent="0.25">
      <c r="A944" s="1" t="s">
        <v>3100</v>
      </c>
      <c r="B944" s="1">
        <v>49</v>
      </c>
      <c r="C944" s="1">
        <v>47</v>
      </c>
      <c r="D944" s="1">
        <v>50</v>
      </c>
      <c r="E944" s="1">
        <v>68</v>
      </c>
      <c r="F944" s="1">
        <v>58</v>
      </c>
      <c r="G944" s="1">
        <v>74</v>
      </c>
      <c r="H944" s="3">
        <v>85</v>
      </c>
      <c r="I944" s="3">
        <v>71</v>
      </c>
      <c r="J944" s="2">
        <v>27</v>
      </c>
      <c r="K944" t="b">
        <f t="shared" si="14"/>
        <v>0</v>
      </c>
    </row>
    <row r="945" spans="1:11" x14ac:dyDescent="0.25">
      <c r="A945" s="1" t="s">
        <v>780</v>
      </c>
      <c r="K945" t="b">
        <f t="shared" si="14"/>
        <v>1</v>
      </c>
    </row>
    <row r="946" spans="1:11" x14ac:dyDescent="0.25">
      <c r="A946" s="1" t="s">
        <v>3101</v>
      </c>
      <c r="B946" s="1">
        <v>71</v>
      </c>
      <c r="C946" s="1">
        <v>60</v>
      </c>
      <c r="D946" s="1">
        <v>71</v>
      </c>
      <c r="E946" s="1">
        <v>55</v>
      </c>
      <c r="F946" s="1">
        <v>69</v>
      </c>
      <c r="G946" s="1">
        <v>92</v>
      </c>
      <c r="H946" s="3">
        <v>92</v>
      </c>
      <c r="I946" s="3">
        <v>82</v>
      </c>
      <c r="J946" s="2">
        <v>27</v>
      </c>
      <c r="K946" t="b">
        <f t="shared" si="14"/>
        <v>0</v>
      </c>
    </row>
    <row r="947" spans="1:11" x14ac:dyDescent="0.25">
      <c r="A947" s="1" t="s">
        <v>781</v>
      </c>
      <c r="K947" t="b">
        <f t="shared" si="14"/>
        <v>1</v>
      </c>
    </row>
    <row r="948" spans="1:11" x14ac:dyDescent="0.25">
      <c r="A948" s="1" t="s">
        <v>3102</v>
      </c>
      <c r="B948" s="1">
        <v>58</v>
      </c>
      <c r="C948" s="1">
        <v>52</v>
      </c>
      <c r="D948" s="1">
        <v>44</v>
      </c>
      <c r="E948" s="1" t="s">
        <v>2939</v>
      </c>
      <c r="F948" s="1">
        <v>46</v>
      </c>
      <c r="G948" s="1">
        <v>64</v>
      </c>
      <c r="H948" s="3">
        <v>69</v>
      </c>
      <c r="I948" s="3">
        <v>55</v>
      </c>
      <c r="J948" s="2">
        <v>27</v>
      </c>
      <c r="K948" t="b">
        <f t="shared" si="14"/>
        <v>0</v>
      </c>
    </row>
    <row r="949" spans="1:11" x14ac:dyDescent="0.25">
      <c r="A949" s="1" t="s">
        <v>782</v>
      </c>
      <c r="K949" t="b">
        <f t="shared" si="14"/>
        <v>1</v>
      </c>
    </row>
    <row r="950" spans="1:11" x14ac:dyDescent="0.25">
      <c r="A950" s="1" t="s">
        <v>3103</v>
      </c>
      <c r="B950" s="1">
        <v>66</v>
      </c>
      <c r="C950" s="1">
        <v>58</v>
      </c>
      <c r="D950" s="1">
        <v>61</v>
      </c>
      <c r="E950" s="1">
        <v>49</v>
      </c>
      <c r="F950" s="1">
        <v>65</v>
      </c>
      <c r="G950" s="1">
        <v>75</v>
      </c>
      <c r="H950" s="3">
        <v>68</v>
      </c>
      <c r="I950" s="3">
        <v>63</v>
      </c>
      <c r="J950" s="2">
        <v>27</v>
      </c>
      <c r="K950" t="b">
        <f t="shared" si="14"/>
        <v>0</v>
      </c>
    </row>
    <row r="951" spans="1:11" x14ac:dyDescent="0.25">
      <c r="A951" s="1" t="s">
        <v>783</v>
      </c>
      <c r="K951" t="b">
        <f t="shared" si="14"/>
        <v>1</v>
      </c>
    </row>
    <row r="952" spans="1:11" x14ac:dyDescent="0.25">
      <c r="A952" s="1" t="s">
        <v>3104</v>
      </c>
      <c r="B952" s="1">
        <v>57</v>
      </c>
      <c r="C952" s="1">
        <v>64</v>
      </c>
      <c r="D952" s="1">
        <v>58</v>
      </c>
      <c r="E952" s="1">
        <v>64</v>
      </c>
      <c r="F952" s="1">
        <v>30</v>
      </c>
      <c r="G952" s="1">
        <v>67</v>
      </c>
      <c r="H952" s="3">
        <v>66</v>
      </c>
      <c r="I952" s="3">
        <v>75</v>
      </c>
      <c r="J952" s="2">
        <v>23</v>
      </c>
      <c r="K952" t="b">
        <f t="shared" si="14"/>
        <v>0</v>
      </c>
    </row>
    <row r="953" spans="1:11" x14ac:dyDescent="0.25">
      <c r="A953" s="1" t="s">
        <v>784</v>
      </c>
      <c r="K953" t="b">
        <f t="shared" si="14"/>
        <v>1</v>
      </c>
    </row>
    <row r="954" spans="1:11" x14ac:dyDescent="0.25">
      <c r="A954" s="1" t="s">
        <v>3105</v>
      </c>
      <c r="B954" s="1">
        <v>57</v>
      </c>
      <c r="C954" s="1">
        <v>67</v>
      </c>
      <c r="D954" s="1">
        <v>62</v>
      </c>
      <c r="E954" s="1">
        <v>59</v>
      </c>
      <c r="F954" s="1">
        <v>72</v>
      </c>
      <c r="G954" s="1">
        <v>67</v>
      </c>
      <c r="H954" s="3">
        <v>73</v>
      </c>
      <c r="I954" s="3">
        <v>63</v>
      </c>
      <c r="J954" s="2">
        <v>27</v>
      </c>
      <c r="K954" t="b">
        <f t="shared" si="14"/>
        <v>0</v>
      </c>
    </row>
    <row r="955" spans="1:11" x14ac:dyDescent="0.25">
      <c r="A955" s="1" t="s">
        <v>785</v>
      </c>
      <c r="K955" t="b">
        <f t="shared" si="14"/>
        <v>1</v>
      </c>
    </row>
    <row r="956" spans="1:11" x14ac:dyDescent="0.25">
      <c r="A956" s="1" t="s">
        <v>3106</v>
      </c>
      <c r="B956" s="1">
        <v>61</v>
      </c>
      <c r="C956" s="1">
        <v>71</v>
      </c>
      <c r="D956" s="1">
        <v>55</v>
      </c>
      <c r="E956" s="1">
        <v>45</v>
      </c>
      <c r="F956" s="1">
        <v>57</v>
      </c>
      <c r="G956" s="1">
        <v>63</v>
      </c>
      <c r="H956" s="3">
        <v>66</v>
      </c>
      <c r="I956" s="3">
        <v>52</v>
      </c>
      <c r="J956" s="2">
        <v>27</v>
      </c>
      <c r="K956" t="b">
        <f t="shared" si="14"/>
        <v>0</v>
      </c>
    </row>
    <row r="957" spans="1:11" x14ac:dyDescent="0.25">
      <c r="A957" s="1" t="s">
        <v>786</v>
      </c>
      <c r="K957" t="b">
        <f t="shared" si="14"/>
        <v>1</v>
      </c>
    </row>
    <row r="958" spans="1:11" x14ac:dyDescent="0.25">
      <c r="A958" s="1" t="s">
        <v>3107</v>
      </c>
      <c r="B958" s="1" t="s">
        <v>2939</v>
      </c>
      <c r="C958" s="1">
        <v>53</v>
      </c>
      <c r="D958" s="1" t="s">
        <v>2939</v>
      </c>
      <c r="E958" s="1">
        <v>45</v>
      </c>
      <c r="F958" s="1">
        <v>51</v>
      </c>
      <c r="G958" s="1">
        <v>71</v>
      </c>
      <c r="H958" s="3">
        <v>69</v>
      </c>
      <c r="I958" s="3">
        <v>67</v>
      </c>
      <c r="J958" s="2">
        <v>27</v>
      </c>
      <c r="K958" t="b">
        <f t="shared" si="14"/>
        <v>0</v>
      </c>
    </row>
    <row r="959" spans="1:11" x14ac:dyDescent="0.25">
      <c r="A959" s="1" t="s">
        <v>787</v>
      </c>
      <c r="K959" t="b">
        <f t="shared" si="14"/>
        <v>1</v>
      </c>
    </row>
    <row r="960" spans="1:11" x14ac:dyDescent="0.25">
      <c r="A960" s="1" t="s">
        <v>3108</v>
      </c>
      <c r="B960" s="1">
        <v>55</v>
      </c>
      <c r="C960" s="1">
        <v>44</v>
      </c>
      <c r="D960" s="1">
        <v>45</v>
      </c>
      <c r="E960" s="1">
        <v>50</v>
      </c>
      <c r="F960" s="1">
        <v>47</v>
      </c>
      <c r="G960" s="1">
        <v>67</v>
      </c>
      <c r="H960" s="3">
        <v>68</v>
      </c>
      <c r="I960" s="3">
        <v>59</v>
      </c>
      <c r="J960" s="2">
        <v>27</v>
      </c>
      <c r="K960" t="b">
        <f t="shared" si="14"/>
        <v>0</v>
      </c>
    </row>
    <row r="961" spans="1:11" x14ac:dyDescent="0.25">
      <c r="A961" s="1" t="s">
        <v>788</v>
      </c>
      <c r="K961" t="b">
        <f t="shared" si="14"/>
        <v>1</v>
      </c>
    </row>
    <row r="962" spans="1:11" x14ac:dyDescent="0.25">
      <c r="A962" s="1" t="s">
        <v>3109</v>
      </c>
      <c r="B962" s="1">
        <v>54</v>
      </c>
      <c r="C962" s="1">
        <v>51</v>
      </c>
      <c r="D962" s="1">
        <v>61</v>
      </c>
      <c r="E962" s="1">
        <v>58</v>
      </c>
      <c r="F962" s="1">
        <v>42</v>
      </c>
      <c r="G962" s="1">
        <v>82</v>
      </c>
      <c r="H962" s="3">
        <v>84</v>
      </c>
      <c r="I962" s="3">
        <v>81</v>
      </c>
      <c r="J962" s="2">
        <v>27</v>
      </c>
      <c r="K962" t="b">
        <f t="shared" si="14"/>
        <v>0</v>
      </c>
    </row>
    <row r="963" spans="1:11" x14ac:dyDescent="0.25">
      <c r="A963" s="1" t="s">
        <v>789</v>
      </c>
      <c r="K963" t="b">
        <f t="shared" si="14"/>
        <v>1</v>
      </c>
    </row>
    <row r="964" spans="1:11" x14ac:dyDescent="0.25">
      <c r="A964" s="1" t="s">
        <v>3110</v>
      </c>
      <c r="B964" s="1">
        <v>56</v>
      </c>
      <c r="C964" s="1" t="s">
        <v>2939</v>
      </c>
      <c r="D964" s="1">
        <v>65</v>
      </c>
      <c r="E964" s="1">
        <v>63</v>
      </c>
      <c r="F964" s="1">
        <v>54</v>
      </c>
      <c r="G964" s="1">
        <v>94</v>
      </c>
      <c r="H964" s="3">
        <v>89</v>
      </c>
      <c r="I964" s="3">
        <v>82</v>
      </c>
      <c r="J964" s="2">
        <v>27</v>
      </c>
      <c r="K964" t="b">
        <f t="shared" ref="K964:K1027" si="15">ISODD(ROW(A964))</f>
        <v>0</v>
      </c>
    </row>
    <row r="965" spans="1:11" x14ac:dyDescent="0.25">
      <c r="A965" s="1" t="s">
        <v>790</v>
      </c>
      <c r="K965" t="b">
        <f t="shared" si="15"/>
        <v>1</v>
      </c>
    </row>
    <row r="966" spans="1:11" x14ac:dyDescent="0.25">
      <c r="A966" s="1" t="s">
        <v>3111</v>
      </c>
      <c r="B966" s="1">
        <v>57</v>
      </c>
      <c r="C966" s="1" t="s">
        <v>2939</v>
      </c>
      <c r="D966" s="1">
        <v>70</v>
      </c>
      <c r="E966" s="1">
        <v>52</v>
      </c>
      <c r="F966" s="1">
        <v>83</v>
      </c>
      <c r="G966" s="1">
        <v>91</v>
      </c>
      <c r="H966" s="3">
        <v>93</v>
      </c>
      <c r="I966" s="3">
        <v>84</v>
      </c>
      <c r="J966" s="2">
        <v>27</v>
      </c>
      <c r="K966" t="b">
        <f t="shared" si="15"/>
        <v>0</v>
      </c>
    </row>
    <row r="967" spans="1:11" x14ac:dyDescent="0.25">
      <c r="A967" s="1" t="s">
        <v>791</v>
      </c>
      <c r="K967" t="b">
        <f t="shared" si="15"/>
        <v>1</v>
      </c>
    </row>
    <row r="968" spans="1:11" x14ac:dyDescent="0.25">
      <c r="A968" s="1" t="s">
        <v>3112</v>
      </c>
      <c r="B968" s="1">
        <v>32</v>
      </c>
      <c r="C968" s="1">
        <v>31</v>
      </c>
      <c r="D968" s="1">
        <v>51</v>
      </c>
      <c r="E968" s="1" t="s">
        <v>2939</v>
      </c>
      <c r="F968" s="1">
        <v>34</v>
      </c>
      <c r="G968" s="1">
        <v>77</v>
      </c>
      <c r="H968" s="3">
        <v>75</v>
      </c>
      <c r="I968" s="3">
        <v>74</v>
      </c>
      <c r="J968" s="2">
        <v>15</v>
      </c>
      <c r="K968" t="b">
        <f t="shared" si="15"/>
        <v>0</v>
      </c>
    </row>
    <row r="969" spans="1:11" x14ac:dyDescent="0.25">
      <c r="A969" s="1" t="s">
        <v>792</v>
      </c>
      <c r="K969" t="b">
        <f t="shared" si="15"/>
        <v>1</v>
      </c>
    </row>
    <row r="970" spans="1:11" x14ac:dyDescent="0.25">
      <c r="A970" s="1" t="s">
        <v>3113</v>
      </c>
      <c r="B970" s="1" t="s">
        <v>2939</v>
      </c>
      <c r="C970" s="1">
        <v>29</v>
      </c>
      <c r="D970" s="1">
        <v>58</v>
      </c>
      <c r="E970" s="1">
        <v>46</v>
      </c>
      <c r="F970" s="1">
        <v>44</v>
      </c>
      <c r="G970" s="1">
        <v>73</v>
      </c>
      <c r="H970" s="3">
        <v>73</v>
      </c>
      <c r="I970" s="3">
        <v>73</v>
      </c>
      <c r="J970" s="2">
        <v>23</v>
      </c>
      <c r="K970" t="b">
        <f t="shared" si="15"/>
        <v>0</v>
      </c>
    </row>
    <row r="971" spans="1:11" x14ac:dyDescent="0.25">
      <c r="A971" s="1" t="s">
        <v>793</v>
      </c>
      <c r="K971" t="b">
        <f t="shared" si="15"/>
        <v>1</v>
      </c>
    </row>
    <row r="972" spans="1:11" x14ac:dyDescent="0.25">
      <c r="A972" s="1" t="s">
        <v>3114</v>
      </c>
      <c r="B972" s="1">
        <v>57</v>
      </c>
      <c r="C972" s="1">
        <v>40</v>
      </c>
      <c r="D972" s="1">
        <v>67</v>
      </c>
      <c r="E972" s="1">
        <v>60</v>
      </c>
      <c r="F972" s="1">
        <v>51</v>
      </c>
      <c r="G972" s="1">
        <v>78</v>
      </c>
      <c r="H972" s="3">
        <v>79</v>
      </c>
      <c r="I972" s="3">
        <v>75</v>
      </c>
      <c r="J972" s="2">
        <v>27</v>
      </c>
      <c r="K972" t="b">
        <f t="shared" si="15"/>
        <v>0</v>
      </c>
    </row>
    <row r="973" spans="1:11" x14ac:dyDescent="0.25">
      <c r="A973" s="1" t="s">
        <v>794</v>
      </c>
      <c r="K973" t="b">
        <f t="shared" si="15"/>
        <v>1</v>
      </c>
    </row>
    <row r="974" spans="1:11" x14ac:dyDescent="0.25">
      <c r="A974" s="1" t="s">
        <v>3115</v>
      </c>
      <c r="B974" s="1">
        <v>63</v>
      </c>
      <c r="C974" s="1">
        <v>74</v>
      </c>
      <c r="D974" s="1">
        <v>66</v>
      </c>
      <c r="E974" s="1">
        <v>57</v>
      </c>
      <c r="F974" s="1">
        <v>64</v>
      </c>
      <c r="G974" s="1">
        <v>73</v>
      </c>
      <c r="H974" s="3">
        <v>80</v>
      </c>
      <c r="I974" s="3">
        <v>73</v>
      </c>
      <c r="J974" s="2">
        <v>27</v>
      </c>
      <c r="K974" t="b">
        <f t="shared" si="15"/>
        <v>0</v>
      </c>
    </row>
    <row r="975" spans="1:11" x14ac:dyDescent="0.25">
      <c r="A975" s="1" t="s">
        <v>795</v>
      </c>
      <c r="K975" t="b">
        <f t="shared" si="15"/>
        <v>1</v>
      </c>
    </row>
    <row r="976" spans="1:11" x14ac:dyDescent="0.25">
      <c r="A976" s="1" t="s">
        <v>3116</v>
      </c>
      <c r="B976" s="1">
        <v>19</v>
      </c>
      <c r="C976" s="1">
        <v>27</v>
      </c>
      <c r="D976" s="1">
        <v>30</v>
      </c>
      <c r="E976" s="1">
        <v>26</v>
      </c>
      <c r="F976" s="1" t="s">
        <v>2939</v>
      </c>
      <c r="G976" s="1">
        <v>63</v>
      </c>
      <c r="H976" s="3">
        <v>63</v>
      </c>
      <c r="I976" s="3">
        <v>69</v>
      </c>
      <c r="J976" s="2">
        <v>12</v>
      </c>
      <c r="K976" t="b">
        <f t="shared" si="15"/>
        <v>0</v>
      </c>
    </row>
    <row r="977" spans="1:11" x14ac:dyDescent="0.25">
      <c r="A977" s="1" t="s">
        <v>796</v>
      </c>
      <c r="K977" t="b">
        <f t="shared" si="15"/>
        <v>1</v>
      </c>
    </row>
    <row r="978" spans="1:11" x14ac:dyDescent="0.25">
      <c r="A978" s="1" t="s">
        <v>797</v>
      </c>
      <c r="B978" s="1" t="s">
        <v>96</v>
      </c>
      <c r="C978" s="1" t="s">
        <v>96</v>
      </c>
      <c r="D978" s="1" t="s">
        <v>96</v>
      </c>
      <c r="E978" s="1" t="s">
        <v>96</v>
      </c>
      <c r="F978" s="1" t="s">
        <v>96</v>
      </c>
      <c r="G978" s="1">
        <v>87</v>
      </c>
      <c r="H978" s="3">
        <v>81</v>
      </c>
      <c r="I978" s="3">
        <v>82</v>
      </c>
      <c r="J978" s="2">
        <v>8</v>
      </c>
      <c r="K978" t="b">
        <f t="shared" si="15"/>
        <v>0</v>
      </c>
    </row>
    <row r="979" spans="1:11" x14ac:dyDescent="0.25">
      <c r="A979" s="1" t="s">
        <v>798</v>
      </c>
      <c r="K979" t="b">
        <f t="shared" si="15"/>
        <v>1</v>
      </c>
    </row>
    <row r="980" spans="1:11" x14ac:dyDescent="0.25">
      <c r="A980" s="1" t="s">
        <v>799</v>
      </c>
      <c r="B980" s="1">
        <v>78</v>
      </c>
      <c r="C980" s="1" t="s">
        <v>2939</v>
      </c>
      <c r="D980" s="1">
        <v>80</v>
      </c>
      <c r="E980" s="1">
        <v>67</v>
      </c>
      <c r="F980" s="1">
        <v>81</v>
      </c>
      <c r="G980" s="1">
        <v>80</v>
      </c>
      <c r="H980" s="3">
        <v>95</v>
      </c>
      <c r="I980" s="3">
        <v>75</v>
      </c>
      <c r="J980" s="2">
        <v>27</v>
      </c>
      <c r="K980" t="b">
        <f t="shared" si="15"/>
        <v>0</v>
      </c>
    </row>
    <row r="981" spans="1:11" x14ac:dyDescent="0.25">
      <c r="A981" s="1" t="s">
        <v>800</v>
      </c>
      <c r="K981" t="b">
        <f t="shared" si="15"/>
        <v>1</v>
      </c>
    </row>
    <row r="982" spans="1:11" x14ac:dyDescent="0.25">
      <c r="A982" s="1" t="s">
        <v>801</v>
      </c>
      <c r="B982" s="1">
        <v>67</v>
      </c>
      <c r="C982" s="1">
        <v>61</v>
      </c>
      <c r="D982" s="1">
        <v>93</v>
      </c>
      <c r="E982" s="1">
        <v>56</v>
      </c>
      <c r="F982" s="1">
        <v>80</v>
      </c>
      <c r="G982" s="1">
        <v>88</v>
      </c>
      <c r="H982" s="3">
        <v>86</v>
      </c>
      <c r="I982" s="3">
        <v>70</v>
      </c>
      <c r="J982" s="2">
        <v>27</v>
      </c>
      <c r="K982" t="b">
        <f t="shared" si="15"/>
        <v>0</v>
      </c>
    </row>
    <row r="983" spans="1:11" x14ac:dyDescent="0.25">
      <c r="A983" s="1" t="s">
        <v>802</v>
      </c>
      <c r="K983" t="b">
        <f t="shared" si="15"/>
        <v>1</v>
      </c>
    </row>
    <row r="984" spans="1:11" x14ac:dyDescent="0.25">
      <c r="A984" s="1" t="s">
        <v>803</v>
      </c>
      <c r="B984" s="1">
        <v>74</v>
      </c>
      <c r="C984" s="1">
        <v>82</v>
      </c>
      <c r="D984" s="1">
        <v>98</v>
      </c>
      <c r="E984" s="1">
        <v>76</v>
      </c>
      <c r="F984" s="1">
        <v>88</v>
      </c>
      <c r="G984" s="1">
        <v>97</v>
      </c>
      <c r="H984" s="3">
        <v>100</v>
      </c>
      <c r="I984" s="3">
        <v>100</v>
      </c>
      <c r="J984" s="2">
        <v>27</v>
      </c>
      <c r="K984" t="b">
        <f t="shared" si="15"/>
        <v>0</v>
      </c>
    </row>
    <row r="985" spans="1:11" x14ac:dyDescent="0.25">
      <c r="A985" s="1" t="s">
        <v>804</v>
      </c>
      <c r="K985" t="b">
        <f t="shared" si="15"/>
        <v>1</v>
      </c>
    </row>
    <row r="986" spans="1:11" x14ac:dyDescent="0.25">
      <c r="A986" s="1" t="s">
        <v>805</v>
      </c>
      <c r="B986" s="1">
        <v>52</v>
      </c>
      <c r="C986" s="1" t="s">
        <v>2939</v>
      </c>
      <c r="D986" s="1">
        <v>68</v>
      </c>
      <c r="E986" s="1">
        <v>49</v>
      </c>
      <c r="F986" s="1">
        <v>53</v>
      </c>
      <c r="G986" s="1">
        <v>70</v>
      </c>
      <c r="H986" s="3">
        <v>82</v>
      </c>
      <c r="I986" s="3">
        <v>89</v>
      </c>
      <c r="J986" s="2">
        <v>27</v>
      </c>
      <c r="K986" t="b">
        <f t="shared" si="15"/>
        <v>0</v>
      </c>
    </row>
    <row r="987" spans="1:11" x14ac:dyDescent="0.25">
      <c r="A987" s="1" t="s">
        <v>67</v>
      </c>
      <c r="K987" t="b">
        <f t="shared" si="15"/>
        <v>1</v>
      </c>
    </row>
    <row r="988" spans="1:11" x14ac:dyDescent="0.25">
      <c r="A988" s="1" t="s">
        <v>806</v>
      </c>
      <c r="B988" s="1">
        <v>80</v>
      </c>
      <c r="C988" s="1">
        <v>42</v>
      </c>
      <c r="D988" s="1">
        <v>85</v>
      </c>
      <c r="E988" s="1">
        <v>65</v>
      </c>
      <c r="F988" s="1">
        <v>53</v>
      </c>
      <c r="G988" s="1">
        <v>87</v>
      </c>
      <c r="H988" s="3">
        <v>87</v>
      </c>
      <c r="I988" s="3">
        <v>75</v>
      </c>
      <c r="J988" s="2">
        <v>27</v>
      </c>
      <c r="K988" t="b">
        <f t="shared" si="15"/>
        <v>0</v>
      </c>
    </row>
    <row r="989" spans="1:11" x14ac:dyDescent="0.25">
      <c r="A989" s="1" t="s">
        <v>807</v>
      </c>
      <c r="K989" t="b">
        <f t="shared" si="15"/>
        <v>1</v>
      </c>
    </row>
    <row r="990" spans="1:11" x14ac:dyDescent="0.25">
      <c r="A990" s="1" t="s">
        <v>808</v>
      </c>
      <c r="B990" s="1">
        <v>66</v>
      </c>
      <c r="C990" s="1">
        <v>53</v>
      </c>
      <c r="D990" s="1">
        <v>78</v>
      </c>
      <c r="E990" s="1">
        <v>63</v>
      </c>
      <c r="F990" s="1">
        <v>70</v>
      </c>
      <c r="G990" s="1">
        <v>73</v>
      </c>
      <c r="H990" s="3">
        <v>82</v>
      </c>
      <c r="I990" s="3">
        <v>88</v>
      </c>
      <c r="J990" s="2">
        <v>27</v>
      </c>
      <c r="K990" t="b">
        <f t="shared" si="15"/>
        <v>0</v>
      </c>
    </row>
    <row r="991" spans="1:11" x14ac:dyDescent="0.25">
      <c r="A991" s="1" t="s">
        <v>809</v>
      </c>
      <c r="K991" t="b">
        <f t="shared" si="15"/>
        <v>1</v>
      </c>
    </row>
    <row r="992" spans="1:11" x14ac:dyDescent="0.25">
      <c r="A992" s="1" t="s">
        <v>810</v>
      </c>
      <c r="B992" s="1">
        <v>60</v>
      </c>
      <c r="C992" s="1">
        <v>32</v>
      </c>
      <c r="D992" s="1">
        <v>46</v>
      </c>
      <c r="E992" s="1">
        <v>32</v>
      </c>
      <c r="F992" s="1">
        <v>62</v>
      </c>
      <c r="G992" s="1">
        <v>70</v>
      </c>
      <c r="H992" s="3">
        <v>76</v>
      </c>
      <c r="I992" s="3">
        <v>65</v>
      </c>
      <c r="J992" s="2">
        <v>20</v>
      </c>
      <c r="K992" t="b">
        <f t="shared" si="15"/>
        <v>0</v>
      </c>
    </row>
    <row r="993" spans="1:11" x14ac:dyDescent="0.25">
      <c r="A993" s="1" t="s">
        <v>811</v>
      </c>
      <c r="K993" t="b">
        <f t="shared" si="15"/>
        <v>1</v>
      </c>
    </row>
    <row r="994" spans="1:11" x14ac:dyDescent="0.25">
      <c r="A994" s="1" t="s">
        <v>812</v>
      </c>
      <c r="B994" s="1">
        <v>46</v>
      </c>
      <c r="C994" s="1">
        <v>42</v>
      </c>
      <c r="D994" s="1">
        <v>58</v>
      </c>
      <c r="E994" s="1">
        <v>55</v>
      </c>
      <c r="F994" s="1">
        <v>73</v>
      </c>
      <c r="G994" s="1">
        <v>76</v>
      </c>
      <c r="H994" s="3">
        <v>83</v>
      </c>
      <c r="I994" s="3">
        <v>93</v>
      </c>
      <c r="J994" s="2">
        <v>27</v>
      </c>
      <c r="K994" t="b">
        <f t="shared" si="15"/>
        <v>0</v>
      </c>
    </row>
    <row r="995" spans="1:11" x14ac:dyDescent="0.25">
      <c r="A995" s="1" t="s">
        <v>813</v>
      </c>
      <c r="K995" t="b">
        <f t="shared" si="15"/>
        <v>1</v>
      </c>
    </row>
    <row r="996" spans="1:11" x14ac:dyDescent="0.25">
      <c r="A996" s="1" t="s">
        <v>814</v>
      </c>
      <c r="B996" s="1" t="s">
        <v>2939</v>
      </c>
      <c r="C996" s="1">
        <v>33</v>
      </c>
      <c r="D996" s="1">
        <v>53</v>
      </c>
      <c r="E996" s="1">
        <v>69</v>
      </c>
      <c r="F996" s="1">
        <v>62</v>
      </c>
      <c r="G996" s="1">
        <v>93</v>
      </c>
      <c r="H996" s="3">
        <v>80</v>
      </c>
      <c r="I996" s="3">
        <v>65</v>
      </c>
      <c r="J996" s="2">
        <v>23</v>
      </c>
      <c r="K996" t="b">
        <f t="shared" si="15"/>
        <v>0</v>
      </c>
    </row>
    <row r="997" spans="1:11" x14ac:dyDescent="0.25">
      <c r="A997" s="1" t="s">
        <v>815</v>
      </c>
      <c r="K997" t="b">
        <f t="shared" si="15"/>
        <v>1</v>
      </c>
    </row>
    <row r="998" spans="1:11" x14ac:dyDescent="0.25">
      <c r="A998" s="1" t="s">
        <v>816</v>
      </c>
      <c r="B998" s="1">
        <v>52</v>
      </c>
      <c r="C998" s="1">
        <v>46</v>
      </c>
      <c r="D998" s="1">
        <v>74</v>
      </c>
      <c r="E998" s="1">
        <v>72</v>
      </c>
      <c r="F998" s="1">
        <v>74</v>
      </c>
      <c r="G998" s="1">
        <v>92</v>
      </c>
      <c r="H998" s="3">
        <v>76</v>
      </c>
      <c r="I998" s="3">
        <v>65</v>
      </c>
      <c r="J998" s="2">
        <v>27</v>
      </c>
      <c r="K998" t="b">
        <f t="shared" si="15"/>
        <v>0</v>
      </c>
    </row>
    <row r="999" spans="1:11" x14ac:dyDescent="0.25">
      <c r="A999" s="1" t="s">
        <v>773</v>
      </c>
      <c r="K999" t="b">
        <f t="shared" si="15"/>
        <v>1</v>
      </c>
    </row>
    <row r="1000" spans="1:11" x14ac:dyDescent="0.25">
      <c r="A1000" s="1" t="s">
        <v>817</v>
      </c>
      <c r="B1000" s="1">
        <v>43</v>
      </c>
      <c r="C1000" s="1" t="s">
        <v>2939</v>
      </c>
      <c r="D1000" s="1">
        <v>55</v>
      </c>
      <c r="E1000" s="1">
        <v>54</v>
      </c>
      <c r="F1000" s="1">
        <v>68</v>
      </c>
      <c r="G1000" s="1">
        <v>71</v>
      </c>
      <c r="H1000" s="3">
        <v>77</v>
      </c>
      <c r="I1000" s="3">
        <v>63</v>
      </c>
      <c r="J1000" s="2">
        <v>27</v>
      </c>
      <c r="K1000" t="b">
        <f t="shared" si="15"/>
        <v>0</v>
      </c>
    </row>
    <row r="1001" spans="1:11" x14ac:dyDescent="0.25">
      <c r="A1001" s="1" t="s">
        <v>818</v>
      </c>
      <c r="K1001" t="b">
        <f t="shared" si="15"/>
        <v>1</v>
      </c>
    </row>
    <row r="1002" spans="1:11" x14ac:dyDescent="0.25">
      <c r="A1002" s="1" t="s">
        <v>819</v>
      </c>
      <c r="B1002" s="1">
        <v>48</v>
      </c>
      <c r="C1002" s="1">
        <v>32</v>
      </c>
      <c r="D1002" s="1">
        <v>66</v>
      </c>
      <c r="E1002" s="1">
        <v>78</v>
      </c>
      <c r="F1002" s="1">
        <v>73</v>
      </c>
      <c r="G1002" s="1">
        <v>71</v>
      </c>
      <c r="H1002" s="3">
        <v>76</v>
      </c>
      <c r="I1002" s="3">
        <v>75</v>
      </c>
      <c r="J1002" s="2">
        <v>23</v>
      </c>
      <c r="K1002" t="b">
        <f t="shared" si="15"/>
        <v>0</v>
      </c>
    </row>
    <row r="1003" spans="1:11" x14ac:dyDescent="0.25">
      <c r="A1003" s="1" t="s">
        <v>820</v>
      </c>
      <c r="K1003" t="b">
        <f t="shared" si="15"/>
        <v>1</v>
      </c>
    </row>
    <row r="1004" spans="1:11" x14ac:dyDescent="0.25">
      <c r="A1004" s="1" t="s">
        <v>821</v>
      </c>
      <c r="B1004" s="1">
        <v>44</v>
      </c>
      <c r="C1004" s="1">
        <v>43</v>
      </c>
      <c r="D1004" s="1">
        <v>42</v>
      </c>
      <c r="E1004" s="1">
        <v>50</v>
      </c>
      <c r="F1004" s="1">
        <v>58</v>
      </c>
      <c r="G1004" s="1">
        <v>81</v>
      </c>
      <c r="H1004" s="3">
        <v>86</v>
      </c>
      <c r="I1004" s="3">
        <v>80</v>
      </c>
      <c r="J1004" s="2">
        <v>27</v>
      </c>
      <c r="K1004" t="b">
        <f t="shared" si="15"/>
        <v>0</v>
      </c>
    </row>
    <row r="1005" spans="1:11" x14ac:dyDescent="0.25">
      <c r="A1005" s="1" t="s">
        <v>822</v>
      </c>
      <c r="K1005" t="b">
        <f t="shared" si="15"/>
        <v>1</v>
      </c>
    </row>
    <row r="1006" spans="1:11" x14ac:dyDescent="0.25">
      <c r="A1006" s="1" t="s">
        <v>823</v>
      </c>
      <c r="B1006" s="1">
        <v>51</v>
      </c>
      <c r="C1006" s="1">
        <v>46</v>
      </c>
      <c r="D1006" s="1">
        <v>55</v>
      </c>
      <c r="E1006" s="1">
        <v>71</v>
      </c>
      <c r="F1006" s="1">
        <v>71</v>
      </c>
      <c r="G1006" s="1">
        <v>78</v>
      </c>
      <c r="H1006" s="3">
        <v>84</v>
      </c>
      <c r="I1006" s="3">
        <v>91</v>
      </c>
      <c r="J1006" s="2">
        <v>27</v>
      </c>
      <c r="K1006" t="b">
        <f t="shared" si="15"/>
        <v>0</v>
      </c>
    </row>
    <row r="1007" spans="1:11" x14ac:dyDescent="0.25">
      <c r="A1007" s="1" t="s">
        <v>824</v>
      </c>
      <c r="K1007" t="b">
        <f t="shared" si="15"/>
        <v>1</v>
      </c>
    </row>
    <row r="1008" spans="1:11" x14ac:dyDescent="0.25">
      <c r="A1008" s="1" t="s">
        <v>825</v>
      </c>
      <c r="B1008" s="1">
        <v>89</v>
      </c>
      <c r="C1008" s="1">
        <v>74</v>
      </c>
      <c r="D1008" s="1">
        <v>97</v>
      </c>
      <c r="E1008" s="1">
        <v>84</v>
      </c>
      <c r="F1008" s="1">
        <v>85</v>
      </c>
      <c r="G1008" s="1">
        <v>71</v>
      </c>
      <c r="H1008" s="3">
        <v>84</v>
      </c>
      <c r="I1008" s="3">
        <v>89</v>
      </c>
      <c r="J1008" s="2">
        <v>27</v>
      </c>
      <c r="K1008" t="b">
        <f t="shared" si="15"/>
        <v>0</v>
      </c>
    </row>
    <row r="1009" spans="1:11" x14ac:dyDescent="0.25">
      <c r="A1009" s="1" t="s">
        <v>826</v>
      </c>
      <c r="K1009" t="b">
        <f t="shared" si="15"/>
        <v>1</v>
      </c>
    </row>
    <row r="1010" spans="1:11" x14ac:dyDescent="0.25">
      <c r="A1010" s="1" t="s">
        <v>827</v>
      </c>
      <c r="B1010" s="1">
        <v>40</v>
      </c>
      <c r="C1010" s="1">
        <v>55</v>
      </c>
      <c r="D1010" s="1">
        <v>81</v>
      </c>
      <c r="E1010" s="1">
        <v>64</v>
      </c>
      <c r="F1010" s="1">
        <v>84</v>
      </c>
      <c r="G1010" s="1">
        <v>71</v>
      </c>
      <c r="H1010" s="3">
        <v>93</v>
      </c>
      <c r="I1010" s="3">
        <v>95</v>
      </c>
      <c r="J1010" s="2">
        <v>27</v>
      </c>
      <c r="K1010" t="b">
        <f t="shared" si="15"/>
        <v>0</v>
      </c>
    </row>
    <row r="1011" spans="1:11" x14ac:dyDescent="0.25">
      <c r="A1011" s="1" t="s">
        <v>828</v>
      </c>
      <c r="K1011" t="b">
        <f t="shared" si="15"/>
        <v>1</v>
      </c>
    </row>
    <row r="1012" spans="1:11" x14ac:dyDescent="0.25">
      <c r="A1012" s="1" t="s">
        <v>829</v>
      </c>
      <c r="B1012" s="1">
        <v>80</v>
      </c>
      <c r="C1012" s="1">
        <v>62</v>
      </c>
      <c r="D1012" s="1">
        <v>91</v>
      </c>
      <c r="E1012" s="1">
        <v>74</v>
      </c>
      <c r="F1012" s="1">
        <v>72</v>
      </c>
      <c r="G1012" s="1">
        <v>79</v>
      </c>
      <c r="H1012" s="3">
        <v>84</v>
      </c>
      <c r="I1012" s="3">
        <v>72</v>
      </c>
      <c r="J1012" s="2">
        <v>27</v>
      </c>
      <c r="K1012" t="b">
        <f t="shared" si="15"/>
        <v>0</v>
      </c>
    </row>
    <row r="1013" spans="1:11" x14ac:dyDescent="0.25">
      <c r="A1013" s="1" t="s">
        <v>830</v>
      </c>
      <c r="K1013" t="b">
        <f t="shared" si="15"/>
        <v>1</v>
      </c>
    </row>
    <row r="1014" spans="1:11" x14ac:dyDescent="0.25">
      <c r="A1014" s="1" t="s">
        <v>831</v>
      </c>
      <c r="B1014" s="1">
        <v>62</v>
      </c>
      <c r="C1014" s="1">
        <v>29</v>
      </c>
      <c r="D1014" s="1">
        <v>48</v>
      </c>
      <c r="E1014" s="1">
        <v>54</v>
      </c>
      <c r="F1014" s="1">
        <v>59</v>
      </c>
      <c r="G1014" s="1">
        <v>71</v>
      </c>
      <c r="H1014" s="3">
        <v>76</v>
      </c>
      <c r="I1014" s="3">
        <v>50</v>
      </c>
      <c r="J1014" s="2">
        <v>23</v>
      </c>
      <c r="K1014" t="b">
        <f t="shared" si="15"/>
        <v>0</v>
      </c>
    </row>
    <row r="1015" spans="1:11" x14ac:dyDescent="0.25">
      <c r="A1015" s="1" t="s">
        <v>832</v>
      </c>
      <c r="K1015" t="b">
        <f t="shared" si="15"/>
        <v>1</v>
      </c>
    </row>
    <row r="1016" spans="1:11" x14ac:dyDescent="0.25">
      <c r="A1016" s="1" t="s">
        <v>833</v>
      </c>
      <c r="B1016" s="1">
        <v>69</v>
      </c>
      <c r="C1016" s="1">
        <v>48</v>
      </c>
      <c r="D1016" s="1">
        <v>68</v>
      </c>
      <c r="E1016" s="1">
        <v>82</v>
      </c>
      <c r="F1016" s="1">
        <v>54</v>
      </c>
      <c r="G1016" s="1">
        <v>72</v>
      </c>
      <c r="H1016" s="3">
        <v>78</v>
      </c>
      <c r="I1016" s="3">
        <v>89</v>
      </c>
      <c r="J1016" s="2">
        <v>27</v>
      </c>
      <c r="K1016" t="b">
        <f t="shared" si="15"/>
        <v>0</v>
      </c>
    </row>
    <row r="1017" spans="1:11" x14ac:dyDescent="0.25">
      <c r="A1017" s="1" t="s">
        <v>834</v>
      </c>
      <c r="K1017" t="b">
        <f t="shared" si="15"/>
        <v>1</v>
      </c>
    </row>
    <row r="1018" spans="1:11" x14ac:dyDescent="0.25">
      <c r="A1018" s="1" t="s">
        <v>835</v>
      </c>
      <c r="B1018" s="1">
        <v>63</v>
      </c>
      <c r="C1018" s="1">
        <v>48</v>
      </c>
      <c r="D1018" s="1">
        <v>63</v>
      </c>
      <c r="E1018" s="1">
        <v>62</v>
      </c>
      <c r="F1018" s="1">
        <v>72</v>
      </c>
      <c r="G1018" s="1">
        <v>87</v>
      </c>
      <c r="H1018" s="3">
        <v>87</v>
      </c>
      <c r="I1018" s="3">
        <v>90</v>
      </c>
      <c r="J1018" s="2">
        <v>27</v>
      </c>
      <c r="K1018" t="b">
        <f t="shared" si="15"/>
        <v>0</v>
      </c>
    </row>
    <row r="1019" spans="1:11" x14ac:dyDescent="0.25">
      <c r="A1019" s="1" t="s">
        <v>836</v>
      </c>
      <c r="K1019" t="b">
        <f t="shared" si="15"/>
        <v>1</v>
      </c>
    </row>
    <row r="1020" spans="1:11" x14ac:dyDescent="0.25">
      <c r="A1020" s="1" t="s">
        <v>837</v>
      </c>
      <c r="B1020" s="1">
        <v>31</v>
      </c>
      <c r="C1020" s="1">
        <v>29</v>
      </c>
      <c r="D1020" s="1">
        <v>32</v>
      </c>
      <c r="E1020" s="1" t="s">
        <v>2939</v>
      </c>
      <c r="F1020" s="1">
        <v>65</v>
      </c>
      <c r="G1020" s="1">
        <v>72</v>
      </c>
      <c r="H1020" s="3">
        <v>80</v>
      </c>
      <c r="I1020" s="3">
        <v>83</v>
      </c>
      <c r="J1020" s="2">
        <v>15</v>
      </c>
      <c r="K1020" t="b">
        <f t="shared" si="15"/>
        <v>0</v>
      </c>
    </row>
    <row r="1021" spans="1:11" x14ac:dyDescent="0.25">
      <c r="A1021" s="1" t="s">
        <v>838</v>
      </c>
      <c r="K1021" t="b">
        <f t="shared" si="15"/>
        <v>1</v>
      </c>
    </row>
    <row r="1022" spans="1:11" x14ac:dyDescent="0.25">
      <c r="A1022" s="1" t="s">
        <v>839</v>
      </c>
      <c r="B1022" s="1">
        <v>49</v>
      </c>
      <c r="C1022" s="1" t="s">
        <v>2939</v>
      </c>
      <c r="D1022" s="1">
        <v>47</v>
      </c>
      <c r="E1022" s="1">
        <v>42</v>
      </c>
      <c r="F1022" s="1">
        <v>59</v>
      </c>
      <c r="G1022" s="1">
        <v>75</v>
      </c>
      <c r="H1022" s="3">
        <v>90</v>
      </c>
      <c r="I1022" s="3">
        <v>80</v>
      </c>
      <c r="J1022" s="2">
        <v>27</v>
      </c>
      <c r="K1022" t="b">
        <f t="shared" si="15"/>
        <v>0</v>
      </c>
    </row>
    <row r="1023" spans="1:11" x14ac:dyDescent="0.25">
      <c r="A1023" s="1" t="s">
        <v>840</v>
      </c>
      <c r="K1023" t="b">
        <f t="shared" si="15"/>
        <v>1</v>
      </c>
    </row>
    <row r="1024" spans="1:11" x14ac:dyDescent="0.25">
      <c r="A1024" s="1" t="s">
        <v>841</v>
      </c>
      <c r="B1024" s="1">
        <v>46</v>
      </c>
      <c r="C1024" s="1">
        <v>52</v>
      </c>
      <c r="D1024" s="1">
        <v>46</v>
      </c>
      <c r="E1024" s="1">
        <v>48</v>
      </c>
      <c r="F1024" s="1">
        <v>65</v>
      </c>
      <c r="G1024" s="1">
        <v>70</v>
      </c>
      <c r="H1024" s="3">
        <v>83</v>
      </c>
      <c r="I1024" s="3">
        <v>50</v>
      </c>
      <c r="J1024" s="2">
        <v>27</v>
      </c>
      <c r="K1024" t="b">
        <f t="shared" si="15"/>
        <v>0</v>
      </c>
    </row>
    <row r="1025" spans="1:11" x14ac:dyDescent="0.25">
      <c r="A1025" s="1" t="s">
        <v>842</v>
      </c>
      <c r="K1025" t="b">
        <f t="shared" si="15"/>
        <v>1</v>
      </c>
    </row>
    <row r="1026" spans="1:11" x14ac:dyDescent="0.25">
      <c r="A1026" s="1" t="s">
        <v>843</v>
      </c>
      <c r="B1026" s="1">
        <v>59</v>
      </c>
      <c r="C1026" s="1">
        <v>73</v>
      </c>
      <c r="D1026" s="1">
        <v>71</v>
      </c>
      <c r="E1026" s="1">
        <v>73</v>
      </c>
      <c r="F1026" s="1">
        <v>71</v>
      </c>
      <c r="G1026" s="1">
        <v>87</v>
      </c>
      <c r="H1026" s="3">
        <v>81</v>
      </c>
      <c r="I1026" s="3">
        <v>83</v>
      </c>
      <c r="J1026" s="2">
        <v>27</v>
      </c>
      <c r="K1026" t="b">
        <f t="shared" si="15"/>
        <v>0</v>
      </c>
    </row>
    <row r="1027" spans="1:11" x14ac:dyDescent="0.25">
      <c r="A1027" s="1" t="s">
        <v>844</v>
      </c>
      <c r="K1027" t="b">
        <f t="shared" si="15"/>
        <v>1</v>
      </c>
    </row>
    <row r="1028" spans="1:11" x14ac:dyDescent="0.25">
      <c r="A1028" s="1" t="s">
        <v>845</v>
      </c>
      <c r="B1028" s="1">
        <v>69</v>
      </c>
      <c r="C1028" s="1">
        <v>69</v>
      </c>
      <c r="D1028" s="1">
        <v>80</v>
      </c>
      <c r="E1028" s="1">
        <v>84</v>
      </c>
      <c r="F1028" s="1">
        <v>70</v>
      </c>
      <c r="G1028" s="1">
        <v>79</v>
      </c>
      <c r="H1028" s="3">
        <v>86</v>
      </c>
      <c r="I1028" s="3">
        <v>84</v>
      </c>
      <c r="J1028" s="2">
        <v>27</v>
      </c>
      <c r="K1028" t="b">
        <f t="shared" ref="K1028:K1091" si="16">ISODD(ROW(A1028))</f>
        <v>0</v>
      </c>
    </row>
    <row r="1029" spans="1:11" x14ac:dyDescent="0.25">
      <c r="A1029" s="1" t="s">
        <v>846</v>
      </c>
      <c r="K1029" t="b">
        <f t="shared" si="16"/>
        <v>1</v>
      </c>
    </row>
    <row r="1030" spans="1:11" x14ac:dyDescent="0.25">
      <c r="A1030" s="1" t="s">
        <v>847</v>
      </c>
      <c r="B1030" s="1">
        <v>63</v>
      </c>
      <c r="C1030" s="1">
        <v>52</v>
      </c>
      <c r="D1030" s="1">
        <v>52</v>
      </c>
      <c r="E1030" s="1">
        <v>50</v>
      </c>
      <c r="F1030" s="1">
        <v>53</v>
      </c>
      <c r="G1030" s="1">
        <v>71</v>
      </c>
      <c r="H1030" s="3">
        <v>79</v>
      </c>
      <c r="I1030" s="3">
        <v>78</v>
      </c>
      <c r="J1030" s="2">
        <v>27</v>
      </c>
      <c r="K1030" t="b">
        <f t="shared" si="16"/>
        <v>0</v>
      </c>
    </row>
    <row r="1031" spans="1:11" x14ac:dyDescent="0.25">
      <c r="A1031" s="1" t="s">
        <v>848</v>
      </c>
      <c r="K1031" t="b">
        <f t="shared" si="16"/>
        <v>1</v>
      </c>
    </row>
    <row r="1032" spans="1:11" x14ac:dyDescent="0.25">
      <c r="A1032" s="1" t="s">
        <v>849</v>
      </c>
      <c r="B1032" s="1">
        <v>50</v>
      </c>
      <c r="C1032" s="1">
        <v>74</v>
      </c>
      <c r="D1032" s="1">
        <v>75</v>
      </c>
      <c r="E1032" s="1">
        <v>70</v>
      </c>
      <c r="F1032" s="1">
        <v>74</v>
      </c>
      <c r="G1032" s="1">
        <v>86</v>
      </c>
      <c r="H1032" s="3">
        <v>90</v>
      </c>
      <c r="I1032" s="3">
        <v>93</v>
      </c>
      <c r="J1032" s="2">
        <v>27</v>
      </c>
      <c r="K1032" t="b">
        <f t="shared" si="16"/>
        <v>0</v>
      </c>
    </row>
    <row r="1033" spans="1:11" x14ac:dyDescent="0.25">
      <c r="A1033" s="1" t="s">
        <v>850</v>
      </c>
      <c r="K1033" t="b">
        <f t="shared" si="16"/>
        <v>1</v>
      </c>
    </row>
    <row r="1034" spans="1:11" x14ac:dyDescent="0.25">
      <c r="A1034" s="1" t="s">
        <v>851</v>
      </c>
      <c r="B1034" s="1" t="s">
        <v>96</v>
      </c>
      <c r="C1034" s="1">
        <v>41</v>
      </c>
      <c r="D1034" s="1">
        <v>51</v>
      </c>
      <c r="E1034" s="1">
        <v>74</v>
      </c>
      <c r="F1034" s="1">
        <v>42</v>
      </c>
      <c r="G1034" s="1">
        <v>71</v>
      </c>
      <c r="H1034" s="3">
        <v>77</v>
      </c>
      <c r="I1034" s="3">
        <v>81</v>
      </c>
      <c r="J1034" s="2">
        <v>23</v>
      </c>
      <c r="K1034" t="b">
        <f t="shared" si="16"/>
        <v>0</v>
      </c>
    </row>
    <row r="1035" spans="1:11" x14ac:dyDescent="0.25">
      <c r="A1035" s="1" t="s">
        <v>852</v>
      </c>
      <c r="K1035" t="b">
        <f t="shared" si="16"/>
        <v>1</v>
      </c>
    </row>
    <row r="1036" spans="1:11" x14ac:dyDescent="0.25">
      <c r="A1036" s="1" t="s">
        <v>853</v>
      </c>
      <c r="B1036" s="1">
        <v>53</v>
      </c>
      <c r="C1036" s="1">
        <v>57</v>
      </c>
      <c r="D1036" s="1">
        <v>58</v>
      </c>
      <c r="E1036" s="1">
        <v>75</v>
      </c>
      <c r="F1036" s="1">
        <v>65</v>
      </c>
      <c r="G1036" s="1">
        <v>80</v>
      </c>
      <c r="H1036" s="3">
        <v>82</v>
      </c>
      <c r="I1036" s="3">
        <v>94</v>
      </c>
      <c r="J1036" s="2">
        <v>27</v>
      </c>
      <c r="K1036" t="b">
        <f t="shared" si="16"/>
        <v>0</v>
      </c>
    </row>
    <row r="1037" spans="1:11" x14ac:dyDescent="0.25">
      <c r="A1037" s="1" t="s">
        <v>854</v>
      </c>
      <c r="K1037" t="b">
        <f t="shared" si="16"/>
        <v>1</v>
      </c>
    </row>
    <row r="1038" spans="1:11" x14ac:dyDescent="0.25">
      <c r="A1038" s="1" t="s">
        <v>855</v>
      </c>
      <c r="B1038" s="1">
        <v>53</v>
      </c>
      <c r="C1038" s="1">
        <v>43</v>
      </c>
      <c r="D1038" s="1">
        <v>50</v>
      </c>
      <c r="E1038" s="1">
        <v>63</v>
      </c>
      <c r="F1038" s="1" t="s">
        <v>2939</v>
      </c>
      <c r="G1038" s="1">
        <v>78</v>
      </c>
      <c r="H1038" s="3">
        <v>80</v>
      </c>
      <c r="I1038" s="3">
        <v>72</v>
      </c>
      <c r="J1038" s="2">
        <v>27</v>
      </c>
      <c r="K1038" t="b">
        <f t="shared" si="16"/>
        <v>0</v>
      </c>
    </row>
    <row r="1039" spans="1:11" x14ac:dyDescent="0.25">
      <c r="A1039" s="1" t="s">
        <v>856</v>
      </c>
      <c r="K1039" t="b">
        <f t="shared" si="16"/>
        <v>1</v>
      </c>
    </row>
    <row r="1040" spans="1:11" x14ac:dyDescent="0.25">
      <c r="A1040" s="1" t="s">
        <v>857</v>
      </c>
      <c r="B1040" s="1">
        <v>42</v>
      </c>
      <c r="C1040" s="1">
        <v>51</v>
      </c>
      <c r="D1040" s="1" t="s">
        <v>96</v>
      </c>
      <c r="E1040" s="1">
        <v>50</v>
      </c>
      <c r="F1040" s="1">
        <v>57</v>
      </c>
      <c r="G1040" s="1">
        <v>70</v>
      </c>
      <c r="H1040" s="3">
        <v>77</v>
      </c>
      <c r="I1040" s="3">
        <v>65</v>
      </c>
      <c r="J1040" s="2">
        <v>23</v>
      </c>
      <c r="K1040" t="b">
        <f t="shared" si="16"/>
        <v>0</v>
      </c>
    </row>
    <row r="1041" spans="1:11" x14ac:dyDescent="0.25">
      <c r="A1041" s="1" t="s">
        <v>858</v>
      </c>
      <c r="K1041" t="b">
        <f t="shared" si="16"/>
        <v>1</v>
      </c>
    </row>
    <row r="1042" spans="1:11" x14ac:dyDescent="0.25">
      <c r="A1042" s="1" t="s">
        <v>859</v>
      </c>
      <c r="B1042" s="1">
        <v>49</v>
      </c>
      <c r="C1042" s="1">
        <v>47</v>
      </c>
      <c r="D1042" s="1" t="s">
        <v>2939</v>
      </c>
      <c r="E1042" s="1">
        <v>49</v>
      </c>
      <c r="F1042" s="1">
        <v>52</v>
      </c>
      <c r="G1042" s="1">
        <v>72</v>
      </c>
      <c r="H1042" s="3">
        <v>83</v>
      </c>
      <c r="I1042" s="3">
        <v>66</v>
      </c>
      <c r="J1042" s="2">
        <v>27</v>
      </c>
      <c r="K1042" t="b">
        <f t="shared" si="16"/>
        <v>0</v>
      </c>
    </row>
    <row r="1043" spans="1:11" x14ac:dyDescent="0.25">
      <c r="A1043" s="1" t="s">
        <v>860</v>
      </c>
      <c r="K1043" t="b">
        <f t="shared" si="16"/>
        <v>1</v>
      </c>
    </row>
    <row r="1044" spans="1:11" x14ac:dyDescent="0.25">
      <c r="A1044" s="1" t="s">
        <v>861</v>
      </c>
      <c r="B1044" s="1">
        <v>42</v>
      </c>
      <c r="C1044" s="1" t="s">
        <v>2939</v>
      </c>
      <c r="D1044" s="1">
        <v>60</v>
      </c>
      <c r="E1044" s="1">
        <v>46</v>
      </c>
      <c r="F1044" s="1">
        <v>63</v>
      </c>
      <c r="G1044" s="1">
        <v>71</v>
      </c>
      <c r="H1044" s="3">
        <v>79</v>
      </c>
      <c r="I1044" s="3">
        <v>72</v>
      </c>
      <c r="J1044" s="2">
        <v>27</v>
      </c>
      <c r="K1044" t="b">
        <f t="shared" si="16"/>
        <v>0</v>
      </c>
    </row>
    <row r="1045" spans="1:11" x14ac:dyDescent="0.25">
      <c r="A1045" s="1" t="s">
        <v>862</v>
      </c>
      <c r="K1045" t="b">
        <f t="shared" si="16"/>
        <v>1</v>
      </c>
    </row>
    <row r="1046" spans="1:11" x14ac:dyDescent="0.25">
      <c r="A1046" s="1" t="s">
        <v>863</v>
      </c>
      <c r="B1046" s="1">
        <v>69</v>
      </c>
      <c r="C1046" s="1">
        <v>73</v>
      </c>
      <c r="D1046" s="1">
        <v>81</v>
      </c>
      <c r="E1046" s="1">
        <v>78</v>
      </c>
      <c r="F1046" s="1">
        <v>95</v>
      </c>
      <c r="G1046" s="1">
        <v>93</v>
      </c>
      <c r="H1046" s="3">
        <v>97</v>
      </c>
      <c r="I1046" s="3">
        <v>97</v>
      </c>
      <c r="J1046" s="2">
        <v>27</v>
      </c>
      <c r="K1046" t="b">
        <f t="shared" si="16"/>
        <v>0</v>
      </c>
    </row>
    <row r="1047" spans="1:11" x14ac:dyDescent="0.25">
      <c r="A1047" s="1" t="s">
        <v>864</v>
      </c>
      <c r="K1047" t="b">
        <f t="shared" si="16"/>
        <v>1</v>
      </c>
    </row>
    <row r="1048" spans="1:11" x14ac:dyDescent="0.25">
      <c r="A1048" s="1" t="s">
        <v>865</v>
      </c>
      <c r="B1048" s="1">
        <v>50</v>
      </c>
      <c r="C1048" s="1">
        <v>52</v>
      </c>
      <c r="D1048" s="1">
        <v>68</v>
      </c>
      <c r="E1048" s="1">
        <v>66</v>
      </c>
      <c r="F1048" s="1">
        <v>72</v>
      </c>
      <c r="G1048" s="1">
        <v>88</v>
      </c>
      <c r="H1048" s="3">
        <v>84</v>
      </c>
      <c r="I1048" s="3">
        <v>88</v>
      </c>
      <c r="J1048" s="2">
        <v>27</v>
      </c>
      <c r="K1048" t="b">
        <f t="shared" si="16"/>
        <v>0</v>
      </c>
    </row>
    <row r="1049" spans="1:11" x14ac:dyDescent="0.25">
      <c r="A1049" s="1" t="s">
        <v>866</v>
      </c>
      <c r="K1049" t="b">
        <f t="shared" si="16"/>
        <v>1</v>
      </c>
    </row>
    <row r="1050" spans="1:11" x14ac:dyDescent="0.25">
      <c r="A1050" s="1" t="s">
        <v>867</v>
      </c>
      <c r="B1050" s="1">
        <v>47</v>
      </c>
      <c r="C1050" s="1">
        <v>90</v>
      </c>
      <c r="D1050" s="1">
        <v>78</v>
      </c>
      <c r="E1050" s="1">
        <v>67</v>
      </c>
      <c r="F1050" s="1">
        <v>67</v>
      </c>
      <c r="G1050" s="1">
        <v>87</v>
      </c>
      <c r="H1050" s="3">
        <v>87</v>
      </c>
      <c r="I1050" s="3">
        <v>73</v>
      </c>
      <c r="J1050" s="2">
        <v>27</v>
      </c>
      <c r="K1050" t="b">
        <f t="shared" si="16"/>
        <v>0</v>
      </c>
    </row>
    <row r="1051" spans="1:11" x14ac:dyDescent="0.25">
      <c r="A1051" s="1" t="s">
        <v>868</v>
      </c>
      <c r="K1051" t="b">
        <f t="shared" si="16"/>
        <v>1</v>
      </c>
    </row>
    <row r="1052" spans="1:11" x14ac:dyDescent="0.25">
      <c r="A1052" s="1" t="s">
        <v>869</v>
      </c>
      <c r="B1052" s="1">
        <v>50</v>
      </c>
      <c r="C1052" s="1">
        <v>50</v>
      </c>
      <c r="D1052" s="1">
        <v>60</v>
      </c>
      <c r="E1052" s="1">
        <v>63</v>
      </c>
      <c r="F1052" s="1">
        <v>55</v>
      </c>
      <c r="G1052" s="1">
        <v>88</v>
      </c>
      <c r="H1052" s="3">
        <v>76</v>
      </c>
      <c r="I1052" s="3">
        <v>89</v>
      </c>
      <c r="J1052" s="2">
        <v>27</v>
      </c>
      <c r="K1052" t="b">
        <f t="shared" si="16"/>
        <v>0</v>
      </c>
    </row>
    <row r="1053" spans="1:11" x14ac:dyDescent="0.25">
      <c r="A1053" s="1" t="s">
        <v>870</v>
      </c>
      <c r="K1053" t="b">
        <f t="shared" si="16"/>
        <v>1</v>
      </c>
    </row>
    <row r="1054" spans="1:11" x14ac:dyDescent="0.25">
      <c r="A1054" s="1" t="s">
        <v>871</v>
      </c>
      <c r="B1054" s="1" t="s">
        <v>2939</v>
      </c>
      <c r="C1054" s="1">
        <v>50</v>
      </c>
      <c r="D1054" s="1">
        <v>62</v>
      </c>
      <c r="E1054" s="1" t="s">
        <v>2939</v>
      </c>
      <c r="F1054" s="1">
        <v>40</v>
      </c>
      <c r="G1054" s="1">
        <v>86</v>
      </c>
      <c r="H1054" s="3">
        <v>74</v>
      </c>
      <c r="I1054" s="3">
        <v>68</v>
      </c>
      <c r="J1054" s="2">
        <v>27</v>
      </c>
      <c r="K1054" t="b">
        <f t="shared" si="16"/>
        <v>0</v>
      </c>
    </row>
    <row r="1055" spans="1:11" x14ac:dyDescent="0.25">
      <c r="A1055" s="1" t="s">
        <v>872</v>
      </c>
      <c r="K1055" t="b">
        <f t="shared" si="16"/>
        <v>1</v>
      </c>
    </row>
    <row r="1056" spans="1:11" x14ac:dyDescent="0.25">
      <c r="A1056" s="1" t="s">
        <v>873</v>
      </c>
      <c r="B1056" s="1">
        <v>82</v>
      </c>
      <c r="C1056" s="1">
        <v>83</v>
      </c>
      <c r="D1056" s="1">
        <v>76</v>
      </c>
      <c r="E1056" s="1">
        <v>85</v>
      </c>
      <c r="F1056" s="1">
        <v>90</v>
      </c>
      <c r="G1056" s="1">
        <v>93</v>
      </c>
      <c r="H1056" s="3">
        <v>98</v>
      </c>
      <c r="I1056" s="3">
        <v>92</v>
      </c>
      <c r="J1056" s="2">
        <v>27</v>
      </c>
      <c r="K1056" t="b">
        <f t="shared" si="16"/>
        <v>0</v>
      </c>
    </row>
    <row r="1057" spans="1:11" x14ac:dyDescent="0.25">
      <c r="A1057" s="1" t="s">
        <v>874</v>
      </c>
      <c r="K1057" t="b">
        <f t="shared" si="16"/>
        <v>1</v>
      </c>
    </row>
    <row r="1058" spans="1:11" x14ac:dyDescent="0.25">
      <c r="A1058" s="1" t="s">
        <v>875</v>
      </c>
      <c r="B1058" s="1">
        <v>75</v>
      </c>
      <c r="C1058" s="1">
        <v>89</v>
      </c>
      <c r="D1058" s="1">
        <v>74</v>
      </c>
      <c r="E1058" s="1">
        <v>96</v>
      </c>
      <c r="F1058" s="1">
        <v>93</v>
      </c>
      <c r="G1058" s="1">
        <v>86</v>
      </c>
      <c r="H1058" s="3">
        <v>100</v>
      </c>
      <c r="I1058" s="3">
        <v>99</v>
      </c>
      <c r="J1058" s="2">
        <v>27</v>
      </c>
      <c r="K1058" t="b">
        <f t="shared" si="16"/>
        <v>0</v>
      </c>
    </row>
    <row r="1059" spans="1:11" x14ac:dyDescent="0.25">
      <c r="A1059" s="1" t="s">
        <v>876</v>
      </c>
      <c r="K1059" t="b">
        <f t="shared" si="16"/>
        <v>1</v>
      </c>
    </row>
    <row r="1060" spans="1:11" x14ac:dyDescent="0.25">
      <c r="A1060" s="1" t="s">
        <v>877</v>
      </c>
      <c r="B1060" s="1">
        <v>28</v>
      </c>
      <c r="C1060" s="1">
        <v>34</v>
      </c>
      <c r="D1060" s="1">
        <v>33</v>
      </c>
      <c r="E1060" s="1">
        <v>81</v>
      </c>
      <c r="F1060" s="1" t="s">
        <v>2939</v>
      </c>
      <c r="G1060" s="1">
        <v>87</v>
      </c>
      <c r="H1060" s="3">
        <v>80</v>
      </c>
      <c r="I1060" s="3">
        <v>65</v>
      </c>
      <c r="J1060" s="2">
        <v>15</v>
      </c>
      <c r="K1060" t="b">
        <f t="shared" si="16"/>
        <v>0</v>
      </c>
    </row>
    <row r="1061" spans="1:11" x14ac:dyDescent="0.25">
      <c r="A1061" s="1" t="s">
        <v>878</v>
      </c>
      <c r="K1061" t="b">
        <f t="shared" si="16"/>
        <v>1</v>
      </c>
    </row>
    <row r="1062" spans="1:11" x14ac:dyDescent="0.25">
      <c r="A1062" s="1" t="s">
        <v>879</v>
      </c>
      <c r="B1062" s="1">
        <v>61</v>
      </c>
      <c r="C1062" s="1">
        <v>69</v>
      </c>
      <c r="D1062" s="1">
        <v>60</v>
      </c>
      <c r="E1062" s="1">
        <v>73</v>
      </c>
      <c r="F1062" s="1">
        <v>81</v>
      </c>
      <c r="G1062" s="1">
        <v>73</v>
      </c>
      <c r="H1062" s="3">
        <v>82</v>
      </c>
      <c r="I1062" s="3">
        <v>91</v>
      </c>
      <c r="J1062" s="2">
        <v>27</v>
      </c>
      <c r="K1062" t="b">
        <f t="shared" si="16"/>
        <v>0</v>
      </c>
    </row>
    <row r="1063" spans="1:11" x14ac:dyDescent="0.25">
      <c r="A1063" s="1" t="s">
        <v>880</v>
      </c>
      <c r="K1063" t="b">
        <f t="shared" si="16"/>
        <v>1</v>
      </c>
    </row>
    <row r="1064" spans="1:11" x14ac:dyDescent="0.25">
      <c r="A1064" s="1" t="s">
        <v>881</v>
      </c>
      <c r="B1064" s="1">
        <v>63</v>
      </c>
      <c r="C1064" s="1">
        <v>60</v>
      </c>
      <c r="D1064" s="1">
        <v>68</v>
      </c>
      <c r="E1064" s="1">
        <v>74</v>
      </c>
      <c r="F1064" s="1">
        <v>85</v>
      </c>
      <c r="G1064" s="1">
        <v>93</v>
      </c>
      <c r="H1064" s="3">
        <v>85</v>
      </c>
      <c r="I1064" s="3">
        <v>92</v>
      </c>
      <c r="J1064" s="2">
        <v>27</v>
      </c>
      <c r="K1064" t="b">
        <f t="shared" si="16"/>
        <v>0</v>
      </c>
    </row>
    <row r="1065" spans="1:11" x14ac:dyDescent="0.25">
      <c r="A1065" s="1" t="s">
        <v>882</v>
      </c>
      <c r="K1065" t="b">
        <f t="shared" si="16"/>
        <v>1</v>
      </c>
    </row>
    <row r="1066" spans="1:11" x14ac:dyDescent="0.25">
      <c r="A1066" s="1" t="s">
        <v>883</v>
      </c>
      <c r="B1066" s="1">
        <v>80</v>
      </c>
      <c r="C1066" s="1">
        <v>86</v>
      </c>
      <c r="D1066" s="1">
        <v>76</v>
      </c>
      <c r="E1066" s="1">
        <v>85</v>
      </c>
      <c r="F1066" s="1">
        <v>88</v>
      </c>
      <c r="G1066" s="1">
        <v>89</v>
      </c>
      <c r="H1066" s="3">
        <v>98</v>
      </c>
      <c r="I1066" s="3">
        <v>93</v>
      </c>
      <c r="J1066" s="2">
        <v>27</v>
      </c>
      <c r="K1066" t="b">
        <f t="shared" si="16"/>
        <v>0</v>
      </c>
    </row>
    <row r="1067" spans="1:11" x14ac:dyDescent="0.25">
      <c r="A1067" s="1" t="s">
        <v>884</v>
      </c>
      <c r="K1067" t="b">
        <f t="shared" si="16"/>
        <v>1</v>
      </c>
    </row>
    <row r="1068" spans="1:11" x14ac:dyDescent="0.25">
      <c r="A1068" s="1" t="s">
        <v>885</v>
      </c>
      <c r="B1068" s="1">
        <v>51</v>
      </c>
      <c r="C1068" s="1">
        <v>55</v>
      </c>
      <c r="D1068" s="1">
        <v>49</v>
      </c>
      <c r="E1068" s="1">
        <v>85</v>
      </c>
      <c r="F1068" s="1">
        <v>58</v>
      </c>
      <c r="G1068" s="1">
        <v>71</v>
      </c>
      <c r="H1068" s="3">
        <v>81</v>
      </c>
      <c r="I1068" s="3">
        <v>88</v>
      </c>
      <c r="J1068" s="2">
        <v>27</v>
      </c>
      <c r="K1068" t="b">
        <f t="shared" si="16"/>
        <v>0</v>
      </c>
    </row>
    <row r="1069" spans="1:11" x14ac:dyDescent="0.25">
      <c r="A1069" s="1" t="s">
        <v>886</v>
      </c>
      <c r="K1069" t="b">
        <f t="shared" si="16"/>
        <v>1</v>
      </c>
    </row>
    <row r="1070" spans="1:11" x14ac:dyDescent="0.25">
      <c r="A1070" s="1" t="s">
        <v>887</v>
      </c>
      <c r="B1070" s="1">
        <v>73</v>
      </c>
      <c r="C1070" s="1">
        <v>65</v>
      </c>
      <c r="D1070" s="1">
        <v>67</v>
      </c>
      <c r="E1070" s="1">
        <v>72</v>
      </c>
      <c r="F1070" s="1">
        <v>80</v>
      </c>
      <c r="G1070" s="1">
        <v>75</v>
      </c>
      <c r="H1070" s="3">
        <v>87</v>
      </c>
      <c r="I1070" s="3">
        <v>94</v>
      </c>
      <c r="J1070" s="2">
        <v>27</v>
      </c>
      <c r="K1070" t="b">
        <f t="shared" si="16"/>
        <v>0</v>
      </c>
    </row>
    <row r="1071" spans="1:11" x14ac:dyDescent="0.25">
      <c r="A1071" s="1" t="s">
        <v>888</v>
      </c>
      <c r="K1071" t="b">
        <f t="shared" si="16"/>
        <v>1</v>
      </c>
    </row>
    <row r="1072" spans="1:11" x14ac:dyDescent="0.25">
      <c r="A1072" s="1" t="s">
        <v>889</v>
      </c>
      <c r="B1072" s="1">
        <v>80</v>
      </c>
      <c r="C1072" s="1">
        <v>74</v>
      </c>
      <c r="D1072" s="1">
        <v>67</v>
      </c>
      <c r="E1072" s="1">
        <v>74</v>
      </c>
      <c r="F1072" s="1">
        <v>83</v>
      </c>
      <c r="G1072" s="1">
        <v>71</v>
      </c>
      <c r="H1072" s="3">
        <v>87</v>
      </c>
      <c r="I1072" s="3">
        <v>93</v>
      </c>
      <c r="J1072" s="2">
        <v>27</v>
      </c>
      <c r="K1072" t="b">
        <f t="shared" si="16"/>
        <v>0</v>
      </c>
    </row>
    <row r="1073" spans="1:11" x14ac:dyDescent="0.25">
      <c r="A1073" s="1" t="s">
        <v>890</v>
      </c>
      <c r="K1073" t="b">
        <f t="shared" si="16"/>
        <v>1</v>
      </c>
    </row>
    <row r="1074" spans="1:11" x14ac:dyDescent="0.25">
      <c r="A1074" s="1" t="s">
        <v>891</v>
      </c>
      <c r="B1074" s="1">
        <v>56</v>
      </c>
      <c r="C1074" s="1">
        <v>48</v>
      </c>
      <c r="D1074" s="1">
        <v>74</v>
      </c>
      <c r="E1074" s="1">
        <v>47</v>
      </c>
      <c r="F1074" s="1">
        <v>68</v>
      </c>
      <c r="G1074" s="1">
        <v>76</v>
      </c>
      <c r="H1074" s="3">
        <v>87</v>
      </c>
      <c r="I1074" s="3">
        <v>90</v>
      </c>
      <c r="J1074" s="2">
        <v>27</v>
      </c>
      <c r="K1074" t="b">
        <f t="shared" si="16"/>
        <v>0</v>
      </c>
    </row>
    <row r="1075" spans="1:11" x14ac:dyDescent="0.25">
      <c r="A1075" s="1" t="s">
        <v>892</v>
      </c>
      <c r="K1075" t="b">
        <f t="shared" si="16"/>
        <v>1</v>
      </c>
    </row>
    <row r="1076" spans="1:11" x14ac:dyDescent="0.25">
      <c r="A1076" s="1" t="s">
        <v>893</v>
      </c>
      <c r="B1076" s="1">
        <v>51</v>
      </c>
      <c r="C1076" s="1">
        <v>66</v>
      </c>
      <c r="D1076" s="1">
        <v>72</v>
      </c>
      <c r="E1076" s="1">
        <v>58</v>
      </c>
      <c r="F1076" s="1">
        <v>64</v>
      </c>
      <c r="G1076" s="1">
        <v>71</v>
      </c>
      <c r="H1076" s="3">
        <v>79</v>
      </c>
      <c r="I1076" s="3">
        <v>87</v>
      </c>
      <c r="J1076" s="2">
        <v>27</v>
      </c>
      <c r="K1076" t="b">
        <f t="shared" si="16"/>
        <v>0</v>
      </c>
    </row>
    <row r="1077" spans="1:11" x14ac:dyDescent="0.25">
      <c r="A1077" s="1" t="s">
        <v>894</v>
      </c>
      <c r="K1077" t="b">
        <f t="shared" si="16"/>
        <v>1</v>
      </c>
    </row>
    <row r="1078" spans="1:11" x14ac:dyDescent="0.25">
      <c r="A1078" s="1" t="s">
        <v>895</v>
      </c>
      <c r="B1078" s="1">
        <v>61</v>
      </c>
      <c r="C1078" s="1" t="s">
        <v>2939</v>
      </c>
      <c r="D1078" s="1" t="s">
        <v>2939</v>
      </c>
      <c r="E1078" s="1">
        <v>43</v>
      </c>
      <c r="F1078" s="1">
        <v>33</v>
      </c>
      <c r="G1078" s="1">
        <v>70</v>
      </c>
      <c r="H1078" s="3">
        <v>74</v>
      </c>
      <c r="I1078" s="3">
        <v>60</v>
      </c>
      <c r="J1078" s="2">
        <v>23</v>
      </c>
      <c r="K1078" t="b">
        <f t="shared" si="16"/>
        <v>0</v>
      </c>
    </row>
    <row r="1079" spans="1:11" x14ac:dyDescent="0.25">
      <c r="A1079" s="1" t="s">
        <v>896</v>
      </c>
      <c r="K1079" t="b">
        <f t="shared" si="16"/>
        <v>1</v>
      </c>
    </row>
    <row r="1080" spans="1:11" x14ac:dyDescent="0.25">
      <c r="A1080" s="1" t="s">
        <v>897</v>
      </c>
      <c r="B1080" s="1" t="s">
        <v>96</v>
      </c>
      <c r="C1080" s="1" t="s">
        <v>96</v>
      </c>
      <c r="D1080" s="1" t="s">
        <v>96</v>
      </c>
      <c r="E1080" s="1" t="s">
        <v>96</v>
      </c>
      <c r="F1080" s="1" t="s">
        <v>96</v>
      </c>
      <c r="G1080" s="1" t="s">
        <v>96</v>
      </c>
      <c r="H1080" s="3" t="s">
        <v>96</v>
      </c>
      <c r="I1080" s="3">
        <v>50</v>
      </c>
      <c r="J1080" s="2">
        <v>2</v>
      </c>
      <c r="K1080" t="b">
        <f t="shared" si="16"/>
        <v>0</v>
      </c>
    </row>
    <row r="1081" spans="1:11" x14ac:dyDescent="0.25">
      <c r="A1081" s="1" t="s">
        <v>898</v>
      </c>
      <c r="K1081" t="b">
        <f t="shared" si="16"/>
        <v>1</v>
      </c>
    </row>
    <row r="1082" spans="1:11" x14ac:dyDescent="0.25">
      <c r="A1082" s="1" t="s">
        <v>899</v>
      </c>
      <c r="B1082" s="1">
        <v>57</v>
      </c>
      <c r="C1082" s="1">
        <v>51</v>
      </c>
      <c r="D1082" s="1">
        <v>72</v>
      </c>
      <c r="E1082" s="1">
        <v>52</v>
      </c>
      <c r="F1082" s="1">
        <v>82</v>
      </c>
      <c r="G1082" s="1">
        <v>78</v>
      </c>
      <c r="H1082" s="3">
        <v>87</v>
      </c>
      <c r="I1082" s="3">
        <v>70</v>
      </c>
      <c r="J1082" s="2">
        <v>27</v>
      </c>
      <c r="K1082" t="b">
        <f t="shared" si="16"/>
        <v>0</v>
      </c>
    </row>
    <row r="1083" spans="1:11" x14ac:dyDescent="0.25">
      <c r="A1083" s="1" t="s">
        <v>900</v>
      </c>
      <c r="K1083" t="b">
        <f t="shared" si="16"/>
        <v>1</v>
      </c>
    </row>
    <row r="1084" spans="1:11" x14ac:dyDescent="0.25">
      <c r="A1084" s="1" t="s">
        <v>901</v>
      </c>
      <c r="B1084" s="1">
        <v>55</v>
      </c>
      <c r="C1084" s="1">
        <v>22</v>
      </c>
      <c r="D1084" s="1">
        <v>50</v>
      </c>
      <c r="E1084" s="1">
        <v>50</v>
      </c>
      <c r="F1084" s="1">
        <v>55</v>
      </c>
      <c r="G1084" s="1">
        <v>78</v>
      </c>
      <c r="H1084" s="3">
        <v>82</v>
      </c>
      <c r="I1084" s="3">
        <v>71</v>
      </c>
      <c r="J1084" s="2">
        <v>23</v>
      </c>
      <c r="K1084" t="b">
        <f t="shared" si="16"/>
        <v>0</v>
      </c>
    </row>
    <row r="1085" spans="1:11" x14ac:dyDescent="0.25">
      <c r="A1085" s="1" t="s">
        <v>902</v>
      </c>
      <c r="K1085" t="b">
        <f t="shared" si="16"/>
        <v>1</v>
      </c>
    </row>
    <row r="1086" spans="1:11" x14ac:dyDescent="0.25">
      <c r="A1086" s="1" t="s">
        <v>903</v>
      </c>
      <c r="B1086" s="1">
        <v>52</v>
      </c>
      <c r="C1086" s="1">
        <v>59</v>
      </c>
      <c r="D1086" s="1">
        <v>87</v>
      </c>
      <c r="E1086" s="1">
        <v>60</v>
      </c>
      <c r="F1086" s="1">
        <v>71</v>
      </c>
      <c r="G1086" s="1">
        <v>82</v>
      </c>
      <c r="H1086" s="3">
        <v>83</v>
      </c>
      <c r="I1086" s="3">
        <v>92</v>
      </c>
      <c r="J1086" s="2">
        <v>27</v>
      </c>
      <c r="K1086" t="b">
        <f t="shared" si="16"/>
        <v>0</v>
      </c>
    </row>
    <row r="1087" spans="1:11" x14ac:dyDescent="0.25">
      <c r="A1087" s="1" t="s">
        <v>904</v>
      </c>
      <c r="K1087" t="b">
        <f t="shared" si="16"/>
        <v>1</v>
      </c>
    </row>
    <row r="1088" spans="1:11" x14ac:dyDescent="0.25">
      <c r="A1088" s="1" t="s">
        <v>905</v>
      </c>
      <c r="B1088" s="1">
        <v>69</v>
      </c>
      <c r="C1088" s="1">
        <v>67</v>
      </c>
      <c r="D1088" s="1">
        <v>70</v>
      </c>
      <c r="E1088" s="1">
        <v>68</v>
      </c>
      <c r="F1088" s="1">
        <v>57</v>
      </c>
      <c r="G1088" s="1">
        <v>86</v>
      </c>
      <c r="H1088" s="3">
        <v>85</v>
      </c>
      <c r="I1088" s="3">
        <v>85</v>
      </c>
      <c r="J1088" s="2">
        <v>27</v>
      </c>
      <c r="K1088" t="b">
        <f t="shared" si="16"/>
        <v>0</v>
      </c>
    </row>
    <row r="1089" spans="1:11" x14ac:dyDescent="0.25">
      <c r="A1089" s="1" t="s">
        <v>906</v>
      </c>
      <c r="K1089" t="b">
        <f t="shared" si="16"/>
        <v>1</v>
      </c>
    </row>
    <row r="1090" spans="1:11" x14ac:dyDescent="0.25">
      <c r="A1090" s="1" t="s">
        <v>907</v>
      </c>
      <c r="B1090" s="1">
        <v>68</v>
      </c>
      <c r="C1090" s="1">
        <v>80</v>
      </c>
      <c r="D1090" s="1">
        <v>65</v>
      </c>
      <c r="E1090" s="1">
        <v>58</v>
      </c>
      <c r="F1090" s="1">
        <v>48</v>
      </c>
      <c r="G1090" s="1">
        <v>77</v>
      </c>
      <c r="H1090" s="3">
        <v>75</v>
      </c>
      <c r="I1090" s="3">
        <v>80</v>
      </c>
      <c r="J1090" s="2">
        <v>27</v>
      </c>
      <c r="K1090" t="b">
        <f t="shared" si="16"/>
        <v>0</v>
      </c>
    </row>
    <row r="1091" spans="1:11" x14ac:dyDescent="0.25">
      <c r="A1091" s="1" t="s">
        <v>908</v>
      </c>
      <c r="K1091" t="b">
        <f t="shared" si="16"/>
        <v>1</v>
      </c>
    </row>
    <row r="1092" spans="1:11" x14ac:dyDescent="0.25">
      <c r="A1092" s="1" t="s">
        <v>909</v>
      </c>
      <c r="B1092" s="1" t="s">
        <v>96</v>
      </c>
      <c r="C1092" s="1" t="s">
        <v>96</v>
      </c>
      <c r="D1092" s="1" t="s">
        <v>96</v>
      </c>
      <c r="E1092" s="1" t="s">
        <v>96</v>
      </c>
      <c r="F1092" s="1" t="s">
        <v>96</v>
      </c>
      <c r="G1092" s="1" t="s">
        <v>96</v>
      </c>
      <c r="H1092" s="3" t="s">
        <v>96</v>
      </c>
      <c r="I1092" s="3">
        <v>30</v>
      </c>
      <c r="J1092" s="2">
        <v>0</v>
      </c>
      <c r="K1092" t="b">
        <f t="shared" ref="K1092:K1155" si="17">ISODD(ROW(A1092))</f>
        <v>0</v>
      </c>
    </row>
    <row r="1093" spans="1:11" x14ac:dyDescent="0.25">
      <c r="A1093" s="1" t="s">
        <v>320</v>
      </c>
      <c r="K1093" t="b">
        <f t="shared" si="17"/>
        <v>1</v>
      </c>
    </row>
    <row r="1094" spans="1:11" x14ac:dyDescent="0.25">
      <c r="A1094" s="1" t="s">
        <v>910</v>
      </c>
      <c r="B1094" s="1" t="s">
        <v>2939</v>
      </c>
      <c r="C1094" s="1">
        <v>19</v>
      </c>
      <c r="D1094" s="1">
        <v>54</v>
      </c>
      <c r="E1094" s="1">
        <v>53</v>
      </c>
      <c r="F1094" s="1">
        <v>17</v>
      </c>
      <c r="G1094" s="1">
        <v>79</v>
      </c>
      <c r="H1094" s="3">
        <v>73</v>
      </c>
      <c r="I1094" s="3">
        <v>65</v>
      </c>
      <c r="J1094" s="2">
        <v>19</v>
      </c>
      <c r="K1094" t="b">
        <f t="shared" si="17"/>
        <v>0</v>
      </c>
    </row>
    <row r="1095" spans="1:11" x14ac:dyDescent="0.25">
      <c r="A1095" s="1" t="s">
        <v>911</v>
      </c>
      <c r="K1095" t="b">
        <f t="shared" si="17"/>
        <v>1</v>
      </c>
    </row>
    <row r="1096" spans="1:11" x14ac:dyDescent="0.25">
      <c r="A1096" s="1" t="s">
        <v>912</v>
      </c>
      <c r="B1096" s="1">
        <v>74</v>
      </c>
      <c r="C1096" s="1">
        <v>59</v>
      </c>
      <c r="D1096" s="1">
        <v>95</v>
      </c>
      <c r="E1096" s="1">
        <v>84</v>
      </c>
      <c r="F1096" s="1">
        <v>66</v>
      </c>
      <c r="G1096" s="1">
        <v>92</v>
      </c>
      <c r="H1096" s="3">
        <v>89</v>
      </c>
      <c r="I1096" s="3">
        <v>70</v>
      </c>
      <c r="J1096" s="2">
        <v>27</v>
      </c>
      <c r="K1096" t="b">
        <f t="shared" si="17"/>
        <v>0</v>
      </c>
    </row>
    <row r="1097" spans="1:11" x14ac:dyDescent="0.25">
      <c r="A1097" s="1" t="s">
        <v>913</v>
      </c>
      <c r="K1097" t="b">
        <f t="shared" si="17"/>
        <v>1</v>
      </c>
    </row>
    <row r="1098" spans="1:11" x14ac:dyDescent="0.25">
      <c r="A1098" s="1" t="s">
        <v>914</v>
      </c>
      <c r="B1098" s="1">
        <v>71</v>
      </c>
      <c r="C1098" s="1">
        <v>44</v>
      </c>
      <c r="D1098" s="1">
        <v>68</v>
      </c>
      <c r="E1098" s="1">
        <v>69</v>
      </c>
      <c r="F1098" s="1">
        <v>56</v>
      </c>
      <c r="G1098" s="1">
        <v>84</v>
      </c>
      <c r="H1098" s="3">
        <v>86</v>
      </c>
      <c r="I1098" s="3">
        <v>90</v>
      </c>
      <c r="J1098" s="2">
        <v>27</v>
      </c>
      <c r="K1098" t="b">
        <f t="shared" si="17"/>
        <v>0</v>
      </c>
    </row>
    <row r="1099" spans="1:11" x14ac:dyDescent="0.25">
      <c r="A1099" s="1" t="s">
        <v>915</v>
      </c>
      <c r="K1099" t="b">
        <f t="shared" si="17"/>
        <v>1</v>
      </c>
    </row>
    <row r="1100" spans="1:11" x14ac:dyDescent="0.25">
      <c r="A1100" s="1" t="s">
        <v>916</v>
      </c>
      <c r="B1100" s="1">
        <v>54</v>
      </c>
      <c r="C1100" s="1" t="s">
        <v>2939</v>
      </c>
      <c r="D1100" s="1">
        <v>53</v>
      </c>
      <c r="E1100" s="1">
        <v>45</v>
      </c>
      <c r="F1100" s="1">
        <v>25</v>
      </c>
      <c r="G1100" s="1">
        <v>80</v>
      </c>
      <c r="H1100" s="3">
        <v>64</v>
      </c>
      <c r="I1100" s="3">
        <v>65</v>
      </c>
      <c r="J1100" s="2">
        <v>23</v>
      </c>
      <c r="K1100" t="b">
        <f t="shared" si="17"/>
        <v>0</v>
      </c>
    </row>
    <row r="1101" spans="1:11" x14ac:dyDescent="0.25">
      <c r="A1101" s="1" t="s">
        <v>917</v>
      </c>
      <c r="K1101" t="b">
        <f t="shared" si="17"/>
        <v>1</v>
      </c>
    </row>
    <row r="1102" spans="1:11" x14ac:dyDescent="0.25">
      <c r="A1102" s="1" t="s">
        <v>918</v>
      </c>
      <c r="B1102" s="1">
        <v>74</v>
      </c>
      <c r="C1102" s="1">
        <v>52</v>
      </c>
      <c r="D1102" s="1">
        <v>62</v>
      </c>
      <c r="E1102" s="1">
        <v>63</v>
      </c>
      <c r="F1102" s="1">
        <v>50</v>
      </c>
      <c r="G1102" s="1">
        <v>78</v>
      </c>
      <c r="H1102" s="3">
        <v>82</v>
      </c>
      <c r="I1102" s="3">
        <v>88</v>
      </c>
      <c r="J1102" s="2">
        <v>27</v>
      </c>
      <c r="K1102" t="b">
        <f t="shared" si="17"/>
        <v>0</v>
      </c>
    </row>
    <row r="1103" spans="1:11" x14ac:dyDescent="0.25">
      <c r="A1103" s="1" t="s">
        <v>919</v>
      </c>
      <c r="K1103" t="b">
        <f t="shared" si="17"/>
        <v>1</v>
      </c>
    </row>
    <row r="1104" spans="1:11" x14ac:dyDescent="0.25">
      <c r="A1104" s="1" t="s">
        <v>920</v>
      </c>
      <c r="B1104" s="1">
        <v>53</v>
      </c>
      <c r="C1104" s="1">
        <v>53</v>
      </c>
      <c r="D1104" s="1">
        <v>61</v>
      </c>
      <c r="E1104" s="1">
        <v>50</v>
      </c>
      <c r="F1104" s="1">
        <v>57</v>
      </c>
      <c r="G1104" s="1">
        <v>81</v>
      </c>
      <c r="H1104" s="3">
        <v>79</v>
      </c>
      <c r="I1104" s="3">
        <v>50</v>
      </c>
      <c r="J1104" s="2">
        <v>27</v>
      </c>
      <c r="K1104" t="b">
        <f t="shared" si="17"/>
        <v>0</v>
      </c>
    </row>
    <row r="1105" spans="1:11" x14ac:dyDescent="0.25">
      <c r="A1105" s="1" t="s">
        <v>921</v>
      </c>
      <c r="K1105" t="b">
        <f t="shared" si="17"/>
        <v>1</v>
      </c>
    </row>
    <row r="1106" spans="1:11" x14ac:dyDescent="0.25">
      <c r="A1106" s="1" t="s">
        <v>922</v>
      </c>
      <c r="B1106" s="1">
        <v>96</v>
      </c>
      <c r="C1106" s="1">
        <v>75</v>
      </c>
      <c r="D1106" s="1">
        <v>96</v>
      </c>
      <c r="E1106" s="1">
        <v>80</v>
      </c>
      <c r="F1106" s="1">
        <v>92</v>
      </c>
      <c r="G1106" s="1">
        <v>90</v>
      </c>
      <c r="H1106" s="3">
        <v>86</v>
      </c>
      <c r="I1106" s="3">
        <v>94</v>
      </c>
      <c r="J1106" s="2">
        <v>27</v>
      </c>
      <c r="K1106" t="b">
        <f t="shared" si="17"/>
        <v>0</v>
      </c>
    </row>
    <row r="1107" spans="1:11" x14ac:dyDescent="0.25">
      <c r="A1107" s="1" t="s">
        <v>923</v>
      </c>
      <c r="K1107" t="b">
        <f t="shared" si="17"/>
        <v>1</v>
      </c>
    </row>
    <row r="1108" spans="1:11" x14ac:dyDescent="0.25">
      <c r="A1108" s="1" t="s">
        <v>924</v>
      </c>
      <c r="B1108" s="1">
        <v>76</v>
      </c>
      <c r="C1108" s="1">
        <v>63</v>
      </c>
      <c r="D1108" s="1">
        <v>86</v>
      </c>
      <c r="E1108" s="1">
        <v>72</v>
      </c>
      <c r="F1108" s="1">
        <v>80</v>
      </c>
      <c r="G1108" s="1">
        <v>97</v>
      </c>
      <c r="H1108" s="3">
        <v>87</v>
      </c>
      <c r="I1108" s="3">
        <v>95</v>
      </c>
      <c r="J1108" s="2">
        <v>27</v>
      </c>
      <c r="K1108" t="b">
        <f t="shared" si="17"/>
        <v>0</v>
      </c>
    </row>
    <row r="1109" spans="1:11" x14ac:dyDescent="0.25">
      <c r="A1109" s="1" t="s">
        <v>925</v>
      </c>
      <c r="K1109" t="b">
        <f t="shared" si="17"/>
        <v>1</v>
      </c>
    </row>
    <row r="1110" spans="1:11" x14ac:dyDescent="0.25">
      <c r="A1110" s="1" t="s">
        <v>926</v>
      </c>
      <c r="B1110" s="1">
        <v>81</v>
      </c>
      <c r="C1110" s="1">
        <v>58</v>
      </c>
      <c r="D1110" s="1">
        <v>88</v>
      </c>
      <c r="E1110" s="1">
        <v>49</v>
      </c>
      <c r="F1110" s="1">
        <v>89</v>
      </c>
      <c r="G1110" s="1">
        <v>84</v>
      </c>
      <c r="H1110" s="3">
        <v>90</v>
      </c>
      <c r="I1110" s="3">
        <v>80</v>
      </c>
      <c r="J1110" s="2">
        <v>27</v>
      </c>
      <c r="K1110" t="b">
        <f t="shared" si="17"/>
        <v>0</v>
      </c>
    </row>
    <row r="1111" spans="1:11" x14ac:dyDescent="0.25">
      <c r="A1111" s="1" t="s">
        <v>927</v>
      </c>
      <c r="K1111" t="b">
        <f t="shared" si="17"/>
        <v>1</v>
      </c>
    </row>
    <row r="1112" spans="1:11" x14ac:dyDescent="0.25">
      <c r="A1112" s="1" t="s">
        <v>928</v>
      </c>
      <c r="B1112" s="1">
        <v>71</v>
      </c>
      <c r="C1112" s="1">
        <v>42</v>
      </c>
      <c r="D1112" s="1">
        <v>63</v>
      </c>
      <c r="E1112" s="1">
        <v>48</v>
      </c>
      <c r="F1112" s="1" t="s">
        <v>2939</v>
      </c>
      <c r="G1112" s="1">
        <v>87</v>
      </c>
      <c r="H1112" s="3">
        <v>78</v>
      </c>
      <c r="I1112" s="3">
        <v>82</v>
      </c>
      <c r="J1112" s="2">
        <v>27</v>
      </c>
      <c r="K1112" t="b">
        <f t="shared" si="17"/>
        <v>0</v>
      </c>
    </row>
    <row r="1113" spans="1:11" x14ac:dyDescent="0.25">
      <c r="A1113" s="1" t="s">
        <v>929</v>
      </c>
      <c r="K1113" t="b">
        <f t="shared" si="17"/>
        <v>1</v>
      </c>
    </row>
    <row r="1114" spans="1:11" x14ac:dyDescent="0.25">
      <c r="A1114" s="1" t="s">
        <v>930</v>
      </c>
      <c r="B1114" s="1">
        <v>97</v>
      </c>
      <c r="C1114" s="1">
        <v>81</v>
      </c>
      <c r="D1114" s="1">
        <v>98</v>
      </c>
      <c r="E1114" s="1">
        <v>87</v>
      </c>
      <c r="F1114" s="1">
        <v>92</v>
      </c>
      <c r="G1114" s="1">
        <v>97</v>
      </c>
      <c r="H1114" s="3">
        <v>97</v>
      </c>
      <c r="I1114" s="3">
        <v>100</v>
      </c>
      <c r="J1114" s="2">
        <v>27</v>
      </c>
      <c r="K1114" t="b">
        <f t="shared" si="17"/>
        <v>0</v>
      </c>
    </row>
    <row r="1115" spans="1:11" x14ac:dyDescent="0.25">
      <c r="A1115" s="1" t="s">
        <v>931</v>
      </c>
      <c r="K1115" t="b">
        <f t="shared" si="17"/>
        <v>1</v>
      </c>
    </row>
    <row r="1116" spans="1:11" x14ac:dyDescent="0.25">
      <c r="A1116" s="1" t="s">
        <v>932</v>
      </c>
      <c r="B1116" s="1">
        <v>45</v>
      </c>
      <c r="C1116" s="1">
        <v>26</v>
      </c>
      <c r="D1116" s="1">
        <v>66</v>
      </c>
      <c r="E1116" s="1">
        <v>75</v>
      </c>
      <c r="F1116" s="1" t="s">
        <v>2939</v>
      </c>
      <c r="G1116" s="1">
        <v>81</v>
      </c>
      <c r="H1116" s="3">
        <v>62</v>
      </c>
      <c r="I1116" s="3">
        <v>87</v>
      </c>
      <c r="J1116" s="2">
        <v>23</v>
      </c>
      <c r="K1116" t="b">
        <f t="shared" si="17"/>
        <v>0</v>
      </c>
    </row>
    <row r="1117" spans="1:11" x14ac:dyDescent="0.25">
      <c r="A1117" s="1" t="s">
        <v>933</v>
      </c>
      <c r="K1117" t="b">
        <f t="shared" si="17"/>
        <v>1</v>
      </c>
    </row>
    <row r="1118" spans="1:11" x14ac:dyDescent="0.25">
      <c r="A1118" s="1" t="s">
        <v>934</v>
      </c>
      <c r="B1118" s="1">
        <v>71</v>
      </c>
      <c r="C1118" s="1">
        <v>60</v>
      </c>
      <c r="D1118" s="1">
        <v>80</v>
      </c>
      <c r="E1118" s="1">
        <v>47</v>
      </c>
      <c r="F1118" s="1">
        <v>79</v>
      </c>
      <c r="G1118" s="1">
        <v>91</v>
      </c>
      <c r="H1118" s="3">
        <v>85</v>
      </c>
      <c r="I1118" s="3">
        <v>75</v>
      </c>
      <c r="J1118" s="2">
        <v>27</v>
      </c>
      <c r="K1118" t="b">
        <f t="shared" si="17"/>
        <v>0</v>
      </c>
    </row>
    <row r="1119" spans="1:11" x14ac:dyDescent="0.25">
      <c r="A1119" s="1" t="s">
        <v>935</v>
      </c>
      <c r="K1119" t="b">
        <f t="shared" si="17"/>
        <v>1</v>
      </c>
    </row>
    <row r="1120" spans="1:11" x14ac:dyDescent="0.25">
      <c r="A1120" s="1" t="s">
        <v>936</v>
      </c>
      <c r="B1120" s="1">
        <v>57</v>
      </c>
      <c r="C1120" s="1">
        <v>46</v>
      </c>
      <c r="D1120" s="1">
        <v>70</v>
      </c>
      <c r="E1120" s="1">
        <v>47</v>
      </c>
      <c r="F1120" s="1">
        <v>43</v>
      </c>
      <c r="G1120" s="1">
        <v>77</v>
      </c>
      <c r="H1120" s="3">
        <v>79</v>
      </c>
      <c r="I1120" s="3">
        <v>87</v>
      </c>
      <c r="J1120" s="2">
        <v>27</v>
      </c>
      <c r="K1120" t="b">
        <f t="shared" si="17"/>
        <v>0</v>
      </c>
    </row>
    <row r="1121" spans="1:11" x14ac:dyDescent="0.25">
      <c r="A1121" s="1" t="s">
        <v>937</v>
      </c>
      <c r="K1121" t="b">
        <f t="shared" si="17"/>
        <v>1</v>
      </c>
    </row>
    <row r="1122" spans="1:11" x14ac:dyDescent="0.25">
      <c r="A1122" s="1" t="s">
        <v>938</v>
      </c>
      <c r="B1122" s="1">
        <v>67</v>
      </c>
      <c r="C1122" s="1">
        <v>53</v>
      </c>
      <c r="D1122" s="1">
        <v>43</v>
      </c>
      <c r="E1122" s="1">
        <v>57</v>
      </c>
      <c r="F1122" s="1">
        <v>41</v>
      </c>
      <c r="G1122" s="1">
        <v>77</v>
      </c>
      <c r="H1122" s="3">
        <v>69</v>
      </c>
      <c r="I1122" s="3">
        <v>65</v>
      </c>
      <c r="J1122" s="2">
        <v>27</v>
      </c>
      <c r="K1122" t="b">
        <f t="shared" si="17"/>
        <v>0</v>
      </c>
    </row>
    <row r="1123" spans="1:11" x14ac:dyDescent="0.25">
      <c r="A1123" s="1" t="s">
        <v>939</v>
      </c>
      <c r="K1123" t="b">
        <f t="shared" si="17"/>
        <v>1</v>
      </c>
    </row>
    <row r="1124" spans="1:11" x14ac:dyDescent="0.25">
      <c r="A1124" s="1" t="s">
        <v>940</v>
      </c>
      <c r="B1124" s="1" t="s">
        <v>2939</v>
      </c>
      <c r="C1124" s="1">
        <v>46</v>
      </c>
      <c r="D1124" s="1">
        <v>64</v>
      </c>
      <c r="E1124" s="1">
        <v>62</v>
      </c>
      <c r="F1124" s="1">
        <v>78</v>
      </c>
      <c r="G1124" s="1">
        <v>73</v>
      </c>
      <c r="H1124" s="3">
        <v>66</v>
      </c>
      <c r="I1124" s="3">
        <v>87</v>
      </c>
      <c r="J1124" s="2">
        <v>27</v>
      </c>
      <c r="K1124" t="b">
        <f t="shared" si="17"/>
        <v>0</v>
      </c>
    </row>
    <row r="1125" spans="1:11" x14ac:dyDescent="0.25">
      <c r="A1125" s="1" t="s">
        <v>941</v>
      </c>
      <c r="K1125" t="b">
        <f t="shared" si="17"/>
        <v>1</v>
      </c>
    </row>
    <row r="1126" spans="1:11" x14ac:dyDescent="0.25">
      <c r="A1126" s="1" t="s">
        <v>942</v>
      </c>
      <c r="B1126" s="1">
        <v>82</v>
      </c>
      <c r="C1126" s="1">
        <v>70</v>
      </c>
      <c r="D1126" s="1">
        <v>72</v>
      </c>
      <c r="E1126" s="1">
        <v>85</v>
      </c>
      <c r="F1126" s="1">
        <v>89</v>
      </c>
      <c r="G1126" s="1">
        <v>92</v>
      </c>
      <c r="H1126" s="3">
        <v>89</v>
      </c>
      <c r="I1126" s="3">
        <v>79</v>
      </c>
      <c r="J1126" s="2">
        <v>27</v>
      </c>
      <c r="K1126" t="b">
        <f t="shared" si="17"/>
        <v>0</v>
      </c>
    </row>
    <row r="1127" spans="1:11" x14ac:dyDescent="0.25">
      <c r="A1127" s="1" t="s">
        <v>943</v>
      </c>
      <c r="K1127" t="b">
        <f t="shared" si="17"/>
        <v>1</v>
      </c>
    </row>
    <row r="1128" spans="1:11" x14ac:dyDescent="0.25">
      <c r="A1128" s="1" t="s">
        <v>944</v>
      </c>
      <c r="B1128" s="1">
        <v>69</v>
      </c>
      <c r="C1128" s="1">
        <v>67</v>
      </c>
      <c r="D1128" s="1">
        <v>68</v>
      </c>
      <c r="E1128" s="1">
        <v>82</v>
      </c>
      <c r="F1128" s="1">
        <v>84</v>
      </c>
      <c r="G1128" s="1">
        <v>96</v>
      </c>
      <c r="H1128" s="3">
        <v>97</v>
      </c>
      <c r="I1128" s="3">
        <v>99</v>
      </c>
      <c r="J1128" s="2">
        <v>27</v>
      </c>
      <c r="K1128" t="b">
        <f t="shared" si="17"/>
        <v>0</v>
      </c>
    </row>
    <row r="1129" spans="1:11" x14ac:dyDescent="0.25">
      <c r="A1129" s="1" t="s">
        <v>945</v>
      </c>
      <c r="K1129" t="b">
        <f t="shared" si="17"/>
        <v>1</v>
      </c>
    </row>
    <row r="1130" spans="1:11" x14ac:dyDescent="0.25">
      <c r="A1130" s="1" t="s">
        <v>946</v>
      </c>
      <c r="B1130" s="1">
        <v>57</v>
      </c>
      <c r="C1130" s="1">
        <v>61</v>
      </c>
      <c r="D1130" s="1">
        <v>78</v>
      </c>
      <c r="E1130" s="1">
        <v>83</v>
      </c>
      <c r="F1130" s="1">
        <v>77</v>
      </c>
      <c r="G1130" s="1">
        <v>89</v>
      </c>
      <c r="H1130" s="3">
        <v>88</v>
      </c>
      <c r="I1130" s="3">
        <v>100</v>
      </c>
      <c r="J1130" s="2">
        <v>27</v>
      </c>
      <c r="K1130" t="b">
        <f t="shared" si="17"/>
        <v>0</v>
      </c>
    </row>
    <row r="1131" spans="1:11" x14ac:dyDescent="0.25">
      <c r="A1131" s="1" t="s">
        <v>947</v>
      </c>
      <c r="K1131" t="b">
        <f t="shared" si="17"/>
        <v>1</v>
      </c>
    </row>
    <row r="1132" spans="1:11" x14ac:dyDescent="0.25">
      <c r="A1132" s="1" t="s">
        <v>948</v>
      </c>
      <c r="B1132" s="1">
        <v>40</v>
      </c>
      <c r="C1132" s="1">
        <v>41</v>
      </c>
      <c r="D1132" s="1">
        <v>51</v>
      </c>
      <c r="E1132" s="1">
        <v>49</v>
      </c>
      <c r="F1132" s="1">
        <v>42</v>
      </c>
      <c r="G1132" s="1">
        <v>79</v>
      </c>
      <c r="H1132" s="3">
        <v>67</v>
      </c>
      <c r="I1132" s="3">
        <v>76</v>
      </c>
      <c r="J1132" s="2">
        <v>27</v>
      </c>
      <c r="K1132" t="b">
        <f t="shared" si="17"/>
        <v>0</v>
      </c>
    </row>
    <row r="1133" spans="1:11" x14ac:dyDescent="0.25">
      <c r="A1133" s="1" t="s">
        <v>949</v>
      </c>
      <c r="K1133" t="b">
        <f t="shared" si="17"/>
        <v>1</v>
      </c>
    </row>
    <row r="1134" spans="1:11" x14ac:dyDescent="0.25">
      <c r="A1134" s="1" t="s">
        <v>950</v>
      </c>
      <c r="B1134" s="1">
        <v>79</v>
      </c>
      <c r="C1134" s="1">
        <v>69</v>
      </c>
      <c r="D1134" s="1" t="s">
        <v>96</v>
      </c>
      <c r="E1134" s="1">
        <v>67</v>
      </c>
      <c r="F1134" s="1">
        <v>76</v>
      </c>
      <c r="G1134" s="1">
        <v>90</v>
      </c>
      <c r="H1134" s="3">
        <v>87</v>
      </c>
      <c r="I1134" s="3">
        <v>98</v>
      </c>
      <c r="J1134" s="2">
        <v>23</v>
      </c>
      <c r="K1134" t="b">
        <f t="shared" si="17"/>
        <v>0</v>
      </c>
    </row>
    <row r="1135" spans="1:11" x14ac:dyDescent="0.25">
      <c r="A1135" s="1" t="s">
        <v>951</v>
      </c>
      <c r="K1135" t="b">
        <f t="shared" si="17"/>
        <v>1</v>
      </c>
    </row>
    <row r="1136" spans="1:11" x14ac:dyDescent="0.25">
      <c r="A1136" s="1" t="s">
        <v>952</v>
      </c>
      <c r="B1136" s="1">
        <v>52</v>
      </c>
      <c r="C1136" s="1">
        <v>53</v>
      </c>
      <c r="D1136" s="1">
        <v>63</v>
      </c>
      <c r="E1136" s="1">
        <v>53</v>
      </c>
      <c r="F1136" s="1">
        <v>63</v>
      </c>
      <c r="G1136" s="1">
        <v>91</v>
      </c>
      <c r="H1136" s="3">
        <v>74</v>
      </c>
      <c r="I1136" s="3">
        <v>75</v>
      </c>
      <c r="J1136" s="2">
        <v>27</v>
      </c>
      <c r="K1136" t="b">
        <f t="shared" si="17"/>
        <v>0</v>
      </c>
    </row>
    <row r="1137" spans="1:11" x14ac:dyDescent="0.25">
      <c r="A1137" s="1" t="s">
        <v>953</v>
      </c>
      <c r="K1137" t="b">
        <f t="shared" si="17"/>
        <v>1</v>
      </c>
    </row>
    <row r="1138" spans="1:11" x14ac:dyDescent="0.25">
      <c r="A1138" s="1" t="s">
        <v>954</v>
      </c>
      <c r="B1138" s="1">
        <v>81</v>
      </c>
      <c r="C1138" s="1">
        <v>91</v>
      </c>
      <c r="D1138" s="1">
        <v>82</v>
      </c>
      <c r="E1138" s="1">
        <v>93</v>
      </c>
      <c r="F1138" s="1">
        <v>88</v>
      </c>
      <c r="G1138" s="1">
        <v>96</v>
      </c>
      <c r="H1138" s="3">
        <v>92</v>
      </c>
      <c r="I1138" s="3">
        <v>83</v>
      </c>
      <c r="J1138" s="2">
        <v>27</v>
      </c>
      <c r="K1138" t="b">
        <f t="shared" si="17"/>
        <v>0</v>
      </c>
    </row>
    <row r="1139" spans="1:11" x14ac:dyDescent="0.25">
      <c r="A1139" s="1" t="s">
        <v>955</v>
      </c>
      <c r="K1139" t="b">
        <f t="shared" si="17"/>
        <v>1</v>
      </c>
    </row>
    <row r="1140" spans="1:11" x14ac:dyDescent="0.25">
      <c r="A1140" s="1" t="s">
        <v>956</v>
      </c>
      <c r="B1140" s="1">
        <v>46</v>
      </c>
      <c r="C1140" s="1">
        <v>46</v>
      </c>
      <c r="D1140" s="1" t="s">
        <v>2939</v>
      </c>
      <c r="E1140" s="1">
        <v>60</v>
      </c>
      <c r="F1140" s="1" t="s">
        <v>2939</v>
      </c>
      <c r="G1140" s="1">
        <v>76</v>
      </c>
      <c r="H1140" s="3">
        <v>62</v>
      </c>
      <c r="I1140" s="3">
        <v>50</v>
      </c>
      <c r="J1140" s="2">
        <v>27</v>
      </c>
      <c r="K1140" t="b">
        <f t="shared" si="17"/>
        <v>0</v>
      </c>
    </row>
    <row r="1141" spans="1:11" x14ac:dyDescent="0.25">
      <c r="A1141" s="1" t="s">
        <v>957</v>
      </c>
      <c r="K1141" t="b">
        <f t="shared" si="17"/>
        <v>1</v>
      </c>
    </row>
    <row r="1142" spans="1:11" x14ac:dyDescent="0.25">
      <c r="A1142" s="1" t="s">
        <v>958</v>
      </c>
      <c r="B1142" s="1">
        <v>35</v>
      </c>
      <c r="C1142" s="1" t="s">
        <v>2939</v>
      </c>
      <c r="D1142" s="1">
        <v>48</v>
      </c>
      <c r="E1142" s="1">
        <v>50</v>
      </c>
      <c r="F1142" s="1">
        <v>58</v>
      </c>
      <c r="G1142" s="1">
        <v>94</v>
      </c>
      <c r="H1142" s="3">
        <v>70</v>
      </c>
      <c r="I1142" s="3">
        <v>65</v>
      </c>
      <c r="J1142" s="2">
        <v>23</v>
      </c>
      <c r="K1142" t="b">
        <f t="shared" si="17"/>
        <v>0</v>
      </c>
    </row>
    <row r="1143" spans="1:11" x14ac:dyDescent="0.25">
      <c r="A1143" s="1" t="s">
        <v>959</v>
      </c>
      <c r="K1143" t="b">
        <f t="shared" si="17"/>
        <v>1</v>
      </c>
    </row>
    <row r="1144" spans="1:11" x14ac:dyDescent="0.25">
      <c r="A1144" s="1" t="s">
        <v>960</v>
      </c>
      <c r="B1144" s="1">
        <v>59</v>
      </c>
      <c r="C1144" s="1">
        <v>60</v>
      </c>
      <c r="D1144" s="1">
        <v>53</v>
      </c>
      <c r="E1144" s="1">
        <v>46</v>
      </c>
      <c r="F1144" s="1">
        <v>63</v>
      </c>
      <c r="G1144" s="1">
        <v>96</v>
      </c>
      <c r="H1144" s="3">
        <v>74</v>
      </c>
      <c r="I1144" s="3">
        <v>87</v>
      </c>
      <c r="J1144" s="2">
        <v>27</v>
      </c>
      <c r="K1144" t="b">
        <f t="shared" si="17"/>
        <v>0</v>
      </c>
    </row>
    <row r="1145" spans="1:11" x14ac:dyDescent="0.25">
      <c r="A1145" s="1" t="s">
        <v>961</v>
      </c>
      <c r="K1145" t="b">
        <f t="shared" si="17"/>
        <v>1</v>
      </c>
    </row>
    <row r="1146" spans="1:11" x14ac:dyDescent="0.25">
      <c r="A1146" s="1" t="s">
        <v>962</v>
      </c>
      <c r="B1146" s="1">
        <v>51</v>
      </c>
      <c r="C1146" s="1">
        <v>45</v>
      </c>
      <c r="D1146" s="1">
        <v>44</v>
      </c>
      <c r="E1146" s="1" t="s">
        <v>96</v>
      </c>
      <c r="F1146" s="1" t="s">
        <v>2939</v>
      </c>
      <c r="G1146" s="1">
        <v>82</v>
      </c>
      <c r="H1146" s="3">
        <v>80</v>
      </c>
      <c r="I1146" s="3">
        <v>69</v>
      </c>
      <c r="J1146" s="2">
        <v>24</v>
      </c>
      <c r="K1146" t="b">
        <f t="shared" si="17"/>
        <v>0</v>
      </c>
    </row>
    <row r="1147" spans="1:11" x14ac:dyDescent="0.25">
      <c r="A1147" s="1" t="s">
        <v>963</v>
      </c>
      <c r="K1147" t="b">
        <f t="shared" si="17"/>
        <v>1</v>
      </c>
    </row>
    <row r="1148" spans="1:11" x14ac:dyDescent="0.25">
      <c r="A1148" s="1" t="s">
        <v>964</v>
      </c>
      <c r="B1148" s="1">
        <v>63</v>
      </c>
      <c r="C1148" s="1">
        <v>51</v>
      </c>
      <c r="D1148" s="1" t="s">
        <v>96</v>
      </c>
      <c r="E1148" s="1">
        <v>52</v>
      </c>
      <c r="F1148" s="1">
        <v>50</v>
      </c>
      <c r="G1148" s="1">
        <v>82</v>
      </c>
      <c r="H1148" s="3">
        <v>69</v>
      </c>
      <c r="I1148" s="3">
        <v>70</v>
      </c>
      <c r="J1148" s="2">
        <v>23</v>
      </c>
      <c r="K1148" t="b">
        <f t="shared" si="17"/>
        <v>0</v>
      </c>
    </row>
    <row r="1149" spans="1:11" x14ac:dyDescent="0.25">
      <c r="A1149" s="1" t="s">
        <v>39</v>
      </c>
      <c r="K1149" t="b">
        <f t="shared" si="17"/>
        <v>1</v>
      </c>
    </row>
    <row r="1150" spans="1:11" x14ac:dyDescent="0.25">
      <c r="A1150" s="1" t="s">
        <v>965</v>
      </c>
      <c r="B1150" s="1">
        <v>62</v>
      </c>
      <c r="C1150" s="1">
        <v>44</v>
      </c>
      <c r="D1150" s="1">
        <v>51</v>
      </c>
      <c r="E1150" s="1">
        <v>50</v>
      </c>
      <c r="F1150" s="1">
        <v>71</v>
      </c>
      <c r="G1150" s="1">
        <v>95</v>
      </c>
      <c r="H1150" s="3">
        <v>83</v>
      </c>
      <c r="I1150" s="3">
        <v>85</v>
      </c>
      <c r="J1150" s="2">
        <v>27</v>
      </c>
      <c r="K1150" t="b">
        <f t="shared" si="17"/>
        <v>0</v>
      </c>
    </row>
    <row r="1151" spans="1:11" x14ac:dyDescent="0.25">
      <c r="A1151" s="1" t="s">
        <v>966</v>
      </c>
      <c r="K1151" t="b">
        <f t="shared" si="17"/>
        <v>1</v>
      </c>
    </row>
    <row r="1152" spans="1:11" x14ac:dyDescent="0.25">
      <c r="A1152" s="1" t="s">
        <v>967</v>
      </c>
      <c r="B1152" s="1">
        <v>44</v>
      </c>
      <c r="C1152" s="1">
        <v>49</v>
      </c>
      <c r="D1152" s="1">
        <v>57</v>
      </c>
      <c r="E1152" s="1">
        <v>63</v>
      </c>
      <c r="F1152" s="1">
        <v>31</v>
      </c>
      <c r="G1152" s="1">
        <v>90</v>
      </c>
      <c r="H1152" s="3">
        <v>73</v>
      </c>
      <c r="I1152" s="3">
        <v>82</v>
      </c>
      <c r="J1152" s="2">
        <v>23</v>
      </c>
      <c r="K1152" t="b">
        <f t="shared" si="17"/>
        <v>0</v>
      </c>
    </row>
    <row r="1153" spans="1:11" x14ac:dyDescent="0.25">
      <c r="A1153" s="1" t="s">
        <v>968</v>
      </c>
      <c r="K1153" t="b">
        <f t="shared" si="17"/>
        <v>1</v>
      </c>
    </row>
    <row r="1154" spans="1:11" x14ac:dyDescent="0.25">
      <c r="A1154" s="1" t="s">
        <v>969</v>
      </c>
      <c r="B1154" s="1">
        <v>87</v>
      </c>
      <c r="C1154" s="1">
        <v>78</v>
      </c>
      <c r="D1154" s="1">
        <v>84</v>
      </c>
      <c r="E1154" s="1">
        <v>70</v>
      </c>
      <c r="F1154" s="1">
        <v>83</v>
      </c>
      <c r="G1154" s="1">
        <v>89</v>
      </c>
      <c r="H1154" s="3">
        <v>87</v>
      </c>
      <c r="I1154" s="3">
        <v>90</v>
      </c>
      <c r="J1154" s="2">
        <v>27</v>
      </c>
      <c r="K1154" t="b">
        <f t="shared" si="17"/>
        <v>0</v>
      </c>
    </row>
    <row r="1155" spans="1:11" x14ac:dyDescent="0.25">
      <c r="A1155" s="1" t="s">
        <v>970</v>
      </c>
      <c r="K1155" t="b">
        <f t="shared" si="17"/>
        <v>1</v>
      </c>
    </row>
    <row r="1156" spans="1:11" x14ac:dyDescent="0.25">
      <c r="A1156" s="1" t="s">
        <v>971</v>
      </c>
      <c r="B1156" s="1">
        <v>47</v>
      </c>
      <c r="C1156" s="1">
        <v>31</v>
      </c>
      <c r="D1156" s="1" t="s">
        <v>2939</v>
      </c>
      <c r="E1156" s="1">
        <v>58</v>
      </c>
      <c r="F1156" s="1">
        <v>36</v>
      </c>
      <c r="G1156" s="1">
        <v>84</v>
      </c>
      <c r="H1156" s="3">
        <v>63</v>
      </c>
      <c r="I1156" s="3">
        <v>50</v>
      </c>
      <c r="J1156" s="2">
        <v>19</v>
      </c>
      <c r="K1156" t="b">
        <f t="shared" ref="K1156:K1219" si="18">ISODD(ROW(A1156))</f>
        <v>0</v>
      </c>
    </row>
    <row r="1157" spans="1:11" x14ac:dyDescent="0.25">
      <c r="A1157" s="1" t="s">
        <v>972</v>
      </c>
      <c r="K1157" t="b">
        <f t="shared" si="18"/>
        <v>1</v>
      </c>
    </row>
    <row r="1158" spans="1:11" x14ac:dyDescent="0.25">
      <c r="A1158" s="1" t="s">
        <v>973</v>
      </c>
      <c r="B1158" s="1">
        <v>16</v>
      </c>
      <c r="C1158" s="1">
        <v>16</v>
      </c>
      <c r="D1158" s="1">
        <v>23</v>
      </c>
      <c r="E1158" s="1">
        <v>21</v>
      </c>
      <c r="F1158" s="1">
        <v>57</v>
      </c>
      <c r="G1158" s="1">
        <v>78</v>
      </c>
      <c r="H1158" s="3">
        <v>74</v>
      </c>
      <c r="I1158" s="3">
        <v>50</v>
      </c>
      <c r="J1158" s="2">
        <v>12</v>
      </c>
      <c r="K1158" t="b">
        <f t="shared" si="18"/>
        <v>0</v>
      </c>
    </row>
    <row r="1159" spans="1:11" x14ac:dyDescent="0.25">
      <c r="A1159" s="1" t="s">
        <v>974</v>
      </c>
      <c r="K1159" t="b">
        <f t="shared" si="18"/>
        <v>1</v>
      </c>
    </row>
    <row r="1160" spans="1:11" x14ac:dyDescent="0.25">
      <c r="A1160" s="1" t="s">
        <v>975</v>
      </c>
      <c r="B1160" s="1">
        <v>62</v>
      </c>
      <c r="C1160" s="1">
        <v>60</v>
      </c>
      <c r="D1160" s="1">
        <v>59</v>
      </c>
      <c r="E1160" s="1">
        <v>55</v>
      </c>
      <c r="F1160" s="1">
        <v>68</v>
      </c>
      <c r="G1160" s="1">
        <v>90</v>
      </c>
      <c r="H1160" s="3">
        <v>85</v>
      </c>
      <c r="I1160" s="3">
        <v>92</v>
      </c>
      <c r="J1160" s="2">
        <v>27</v>
      </c>
      <c r="K1160" t="b">
        <f t="shared" si="18"/>
        <v>0</v>
      </c>
    </row>
    <row r="1161" spans="1:11" x14ac:dyDescent="0.25">
      <c r="A1161" s="1" t="s">
        <v>976</v>
      </c>
      <c r="K1161" t="b">
        <f t="shared" si="18"/>
        <v>1</v>
      </c>
    </row>
    <row r="1162" spans="1:11" x14ac:dyDescent="0.25">
      <c r="A1162" s="1" t="s">
        <v>977</v>
      </c>
      <c r="B1162" s="1">
        <v>57</v>
      </c>
      <c r="C1162" s="1" t="s">
        <v>2939</v>
      </c>
      <c r="D1162" s="1">
        <v>46</v>
      </c>
      <c r="E1162" s="1">
        <v>40</v>
      </c>
      <c r="F1162" s="1">
        <v>50</v>
      </c>
      <c r="G1162" s="1">
        <v>87</v>
      </c>
      <c r="H1162" s="3">
        <v>73</v>
      </c>
      <c r="I1162" s="3">
        <v>85</v>
      </c>
      <c r="J1162" s="2">
        <v>27</v>
      </c>
      <c r="K1162" t="b">
        <f t="shared" si="18"/>
        <v>0</v>
      </c>
    </row>
    <row r="1163" spans="1:11" x14ac:dyDescent="0.25">
      <c r="A1163" s="1" t="s">
        <v>978</v>
      </c>
      <c r="K1163" t="b">
        <f t="shared" si="18"/>
        <v>1</v>
      </c>
    </row>
    <row r="1164" spans="1:11" x14ac:dyDescent="0.25">
      <c r="A1164" s="1" t="s">
        <v>979</v>
      </c>
      <c r="B1164" s="1">
        <v>76</v>
      </c>
      <c r="C1164" s="1">
        <v>40</v>
      </c>
      <c r="D1164" s="1">
        <v>62</v>
      </c>
      <c r="E1164" s="1">
        <v>62</v>
      </c>
      <c r="F1164" s="1">
        <v>61</v>
      </c>
      <c r="G1164" s="1">
        <v>75</v>
      </c>
      <c r="H1164" s="3">
        <v>74</v>
      </c>
      <c r="I1164" s="3">
        <v>70</v>
      </c>
      <c r="J1164" s="2">
        <v>27</v>
      </c>
      <c r="K1164" t="b">
        <f t="shared" si="18"/>
        <v>0</v>
      </c>
    </row>
    <row r="1165" spans="1:11" x14ac:dyDescent="0.25">
      <c r="A1165" s="1" t="s">
        <v>980</v>
      </c>
      <c r="K1165" t="b">
        <f t="shared" si="18"/>
        <v>1</v>
      </c>
    </row>
    <row r="1166" spans="1:11" x14ac:dyDescent="0.25">
      <c r="A1166" s="1" t="s">
        <v>3117</v>
      </c>
      <c r="B1166" s="1">
        <v>55</v>
      </c>
      <c r="C1166" s="1">
        <v>45</v>
      </c>
      <c r="D1166" s="1">
        <v>46</v>
      </c>
      <c r="E1166" s="1">
        <v>56</v>
      </c>
      <c r="F1166" s="1">
        <v>49</v>
      </c>
      <c r="G1166" s="1">
        <v>81</v>
      </c>
      <c r="H1166" s="3">
        <v>78</v>
      </c>
      <c r="I1166" s="3">
        <v>79</v>
      </c>
      <c r="J1166" s="2">
        <v>27</v>
      </c>
      <c r="K1166" t="b">
        <f t="shared" si="18"/>
        <v>0</v>
      </c>
    </row>
    <row r="1167" spans="1:11" x14ac:dyDescent="0.25">
      <c r="A1167" s="1" t="s">
        <v>981</v>
      </c>
      <c r="K1167" t="b">
        <f t="shared" si="18"/>
        <v>1</v>
      </c>
    </row>
    <row r="1168" spans="1:11" x14ac:dyDescent="0.25">
      <c r="A1168" s="1" t="s">
        <v>3118</v>
      </c>
      <c r="B1168" s="1">
        <v>43</v>
      </c>
      <c r="C1168" s="1">
        <v>34</v>
      </c>
      <c r="D1168" s="1">
        <v>32</v>
      </c>
      <c r="E1168" s="1" t="s">
        <v>2939</v>
      </c>
      <c r="F1168" s="1">
        <v>45</v>
      </c>
      <c r="G1168" s="1">
        <v>78</v>
      </c>
      <c r="H1168" s="3">
        <v>72</v>
      </c>
      <c r="I1168" s="3">
        <v>79</v>
      </c>
      <c r="J1168" s="2">
        <v>19</v>
      </c>
      <c r="K1168" t="b">
        <f t="shared" si="18"/>
        <v>0</v>
      </c>
    </row>
    <row r="1169" spans="1:11" x14ac:dyDescent="0.25">
      <c r="A1169" s="1" t="s">
        <v>982</v>
      </c>
      <c r="K1169" t="b">
        <f t="shared" si="18"/>
        <v>1</v>
      </c>
    </row>
    <row r="1170" spans="1:11" x14ac:dyDescent="0.25">
      <c r="A1170" s="1" t="s">
        <v>3119</v>
      </c>
      <c r="B1170" s="1">
        <v>57</v>
      </c>
      <c r="C1170" s="1">
        <v>28</v>
      </c>
      <c r="D1170" s="1">
        <v>42</v>
      </c>
      <c r="E1170" s="1">
        <v>48</v>
      </c>
      <c r="F1170" s="1" t="s">
        <v>2939</v>
      </c>
      <c r="G1170" s="1">
        <v>83</v>
      </c>
      <c r="H1170" s="3">
        <v>66</v>
      </c>
      <c r="I1170" s="3">
        <v>50</v>
      </c>
      <c r="J1170" s="2">
        <v>23</v>
      </c>
      <c r="K1170" t="b">
        <f t="shared" si="18"/>
        <v>0</v>
      </c>
    </row>
    <row r="1171" spans="1:11" x14ac:dyDescent="0.25">
      <c r="A1171" s="1" t="s">
        <v>983</v>
      </c>
      <c r="K1171" t="b">
        <f t="shared" si="18"/>
        <v>1</v>
      </c>
    </row>
    <row r="1172" spans="1:11" x14ac:dyDescent="0.25">
      <c r="A1172" s="1" t="s">
        <v>3120</v>
      </c>
      <c r="B1172" s="1">
        <v>48</v>
      </c>
      <c r="C1172" s="1" t="s">
        <v>2939</v>
      </c>
      <c r="D1172" s="1">
        <v>31</v>
      </c>
      <c r="E1172" s="1">
        <v>52</v>
      </c>
      <c r="F1172" s="1">
        <v>34</v>
      </c>
      <c r="G1172" s="1">
        <v>79</v>
      </c>
      <c r="H1172" s="3">
        <v>62</v>
      </c>
      <c r="I1172" s="3">
        <v>82</v>
      </c>
      <c r="J1172" s="2">
        <v>19</v>
      </c>
      <c r="K1172" t="b">
        <f t="shared" si="18"/>
        <v>0</v>
      </c>
    </row>
    <row r="1173" spans="1:11" x14ac:dyDescent="0.25">
      <c r="A1173" s="1" t="s">
        <v>984</v>
      </c>
      <c r="K1173" t="b">
        <f t="shared" si="18"/>
        <v>1</v>
      </c>
    </row>
    <row r="1174" spans="1:11" x14ac:dyDescent="0.25">
      <c r="A1174" s="1" t="s">
        <v>3121</v>
      </c>
      <c r="B1174" s="1">
        <v>67</v>
      </c>
      <c r="C1174" s="1">
        <v>56</v>
      </c>
      <c r="D1174" s="1">
        <v>60</v>
      </c>
      <c r="E1174" s="1">
        <v>65</v>
      </c>
      <c r="F1174" s="1">
        <v>54</v>
      </c>
      <c r="G1174" s="1">
        <v>79</v>
      </c>
      <c r="H1174" s="3">
        <v>73</v>
      </c>
      <c r="I1174" s="3">
        <v>65</v>
      </c>
      <c r="J1174" s="2">
        <v>27</v>
      </c>
      <c r="K1174" t="b">
        <f t="shared" si="18"/>
        <v>0</v>
      </c>
    </row>
    <row r="1175" spans="1:11" x14ac:dyDescent="0.25">
      <c r="A1175" s="1" t="s">
        <v>985</v>
      </c>
      <c r="K1175" t="b">
        <f t="shared" si="18"/>
        <v>1</v>
      </c>
    </row>
    <row r="1176" spans="1:11" x14ac:dyDescent="0.25">
      <c r="A1176" s="1" t="s">
        <v>3122</v>
      </c>
      <c r="B1176" s="1">
        <v>68</v>
      </c>
      <c r="C1176" s="1">
        <v>60</v>
      </c>
      <c r="D1176" s="1">
        <v>66</v>
      </c>
      <c r="E1176" s="1">
        <v>56</v>
      </c>
      <c r="F1176" s="1">
        <v>66</v>
      </c>
      <c r="G1176" s="1">
        <v>85</v>
      </c>
      <c r="H1176" s="3">
        <v>88</v>
      </c>
      <c r="I1176" s="3">
        <v>96</v>
      </c>
      <c r="J1176" s="2">
        <v>27</v>
      </c>
      <c r="K1176" t="b">
        <f t="shared" si="18"/>
        <v>0</v>
      </c>
    </row>
    <row r="1177" spans="1:11" x14ac:dyDescent="0.25">
      <c r="A1177" s="1" t="s">
        <v>986</v>
      </c>
      <c r="K1177" t="b">
        <f t="shared" si="18"/>
        <v>1</v>
      </c>
    </row>
    <row r="1178" spans="1:11" x14ac:dyDescent="0.25">
      <c r="A1178" s="1" t="s">
        <v>3123</v>
      </c>
      <c r="B1178" s="1">
        <v>40</v>
      </c>
      <c r="C1178" s="1">
        <v>75</v>
      </c>
      <c r="D1178" s="1">
        <v>65</v>
      </c>
      <c r="E1178" s="1">
        <v>75</v>
      </c>
      <c r="F1178" s="1">
        <v>66</v>
      </c>
      <c r="G1178" s="1">
        <v>89</v>
      </c>
      <c r="H1178" s="3">
        <v>81</v>
      </c>
      <c r="I1178" s="3">
        <v>72</v>
      </c>
      <c r="J1178" s="2">
        <v>27</v>
      </c>
      <c r="K1178" t="b">
        <f t="shared" si="18"/>
        <v>0</v>
      </c>
    </row>
    <row r="1179" spans="1:11" x14ac:dyDescent="0.25">
      <c r="A1179" s="1" t="s">
        <v>987</v>
      </c>
      <c r="K1179" t="b">
        <f t="shared" si="18"/>
        <v>1</v>
      </c>
    </row>
    <row r="1180" spans="1:11" x14ac:dyDescent="0.25">
      <c r="A1180" s="1" t="s">
        <v>3124</v>
      </c>
      <c r="B1180" s="1">
        <v>63</v>
      </c>
      <c r="C1180" s="1">
        <v>41</v>
      </c>
      <c r="D1180" s="1">
        <v>70</v>
      </c>
      <c r="E1180" s="1">
        <v>71</v>
      </c>
      <c r="F1180" s="1">
        <v>48</v>
      </c>
      <c r="G1180" s="1">
        <v>82</v>
      </c>
      <c r="H1180" s="3">
        <v>83</v>
      </c>
      <c r="I1180" s="3">
        <v>88</v>
      </c>
      <c r="J1180" s="2">
        <v>27</v>
      </c>
      <c r="K1180" t="b">
        <f t="shared" si="18"/>
        <v>0</v>
      </c>
    </row>
    <row r="1181" spans="1:11" x14ac:dyDescent="0.25">
      <c r="A1181" s="1" t="s">
        <v>988</v>
      </c>
      <c r="K1181" t="b">
        <f t="shared" si="18"/>
        <v>1</v>
      </c>
    </row>
    <row r="1182" spans="1:11" x14ac:dyDescent="0.25">
      <c r="A1182" s="1" t="s">
        <v>3125</v>
      </c>
      <c r="B1182" s="1" t="s">
        <v>2939</v>
      </c>
      <c r="C1182" s="1">
        <v>35</v>
      </c>
      <c r="D1182" s="1" t="s">
        <v>2939</v>
      </c>
      <c r="E1182" s="1" t="s">
        <v>2939</v>
      </c>
      <c r="F1182" s="1">
        <v>42</v>
      </c>
      <c r="G1182" s="1">
        <v>76</v>
      </c>
      <c r="H1182" s="3">
        <v>71</v>
      </c>
      <c r="I1182" s="3">
        <v>70</v>
      </c>
      <c r="J1182" s="2">
        <v>23</v>
      </c>
      <c r="K1182" t="b">
        <f t="shared" si="18"/>
        <v>0</v>
      </c>
    </row>
    <row r="1183" spans="1:11" x14ac:dyDescent="0.25">
      <c r="A1183" s="1" t="s">
        <v>989</v>
      </c>
      <c r="K1183" t="b">
        <f t="shared" si="18"/>
        <v>1</v>
      </c>
    </row>
    <row r="1184" spans="1:11" x14ac:dyDescent="0.25">
      <c r="A1184" s="1" t="s">
        <v>3126</v>
      </c>
      <c r="B1184" s="1">
        <v>33</v>
      </c>
      <c r="C1184" s="1" t="s">
        <v>2939</v>
      </c>
      <c r="D1184" s="1">
        <v>42</v>
      </c>
      <c r="E1184" s="1">
        <v>54</v>
      </c>
      <c r="F1184" s="1">
        <v>47</v>
      </c>
      <c r="G1184" s="1">
        <v>87</v>
      </c>
      <c r="H1184" s="3">
        <v>82</v>
      </c>
      <c r="I1184" s="3">
        <v>72</v>
      </c>
      <c r="J1184" s="2">
        <v>23</v>
      </c>
      <c r="K1184" t="b">
        <f t="shared" si="18"/>
        <v>0</v>
      </c>
    </row>
    <row r="1185" spans="1:11" x14ac:dyDescent="0.25">
      <c r="A1185" s="1" t="s">
        <v>990</v>
      </c>
      <c r="K1185" t="b">
        <f t="shared" si="18"/>
        <v>1</v>
      </c>
    </row>
    <row r="1186" spans="1:11" x14ac:dyDescent="0.25">
      <c r="A1186" s="1" t="s">
        <v>3127</v>
      </c>
      <c r="B1186" s="1">
        <v>78</v>
      </c>
      <c r="C1186" s="1">
        <v>83</v>
      </c>
      <c r="D1186" s="1">
        <v>92</v>
      </c>
      <c r="E1186" s="1">
        <v>68</v>
      </c>
      <c r="F1186" s="1">
        <v>70</v>
      </c>
      <c r="G1186" s="1">
        <v>88</v>
      </c>
      <c r="H1186" s="3">
        <v>83</v>
      </c>
      <c r="I1186" s="3">
        <v>65</v>
      </c>
      <c r="J1186" s="2">
        <v>27</v>
      </c>
      <c r="K1186" t="b">
        <f t="shared" si="18"/>
        <v>0</v>
      </c>
    </row>
    <row r="1187" spans="1:11" x14ac:dyDescent="0.25">
      <c r="A1187" s="1" t="s">
        <v>991</v>
      </c>
      <c r="K1187" t="b">
        <f t="shared" si="18"/>
        <v>1</v>
      </c>
    </row>
    <row r="1188" spans="1:11" x14ac:dyDescent="0.25">
      <c r="A1188" s="1" t="s">
        <v>3128</v>
      </c>
      <c r="B1188" s="1" t="s">
        <v>96</v>
      </c>
      <c r="C1188" s="1" t="s">
        <v>96</v>
      </c>
      <c r="D1188" s="1" t="s">
        <v>96</v>
      </c>
      <c r="E1188" s="1" t="s">
        <v>96</v>
      </c>
      <c r="F1188" s="1" t="s">
        <v>96</v>
      </c>
      <c r="G1188" s="1" t="s">
        <v>96</v>
      </c>
      <c r="H1188" s="3" t="s">
        <v>96</v>
      </c>
      <c r="I1188" s="3">
        <v>50</v>
      </c>
      <c r="J1188" s="2">
        <v>2</v>
      </c>
      <c r="K1188" t="b">
        <f t="shared" si="18"/>
        <v>0</v>
      </c>
    </row>
    <row r="1189" spans="1:11" x14ac:dyDescent="0.25">
      <c r="A1189" s="1" t="s">
        <v>992</v>
      </c>
      <c r="K1189" t="b">
        <f t="shared" si="18"/>
        <v>1</v>
      </c>
    </row>
    <row r="1190" spans="1:11" x14ac:dyDescent="0.25">
      <c r="A1190" s="1" t="s">
        <v>3129</v>
      </c>
      <c r="B1190" s="1">
        <v>71</v>
      </c>
      <c r="C1190" s="1">
        <v>53</v>
      </c>
      <c r="D1190" s="1">
        <v>79</v>
      </c>
      <c r="E1190" s="1">
        <v>68</v>
      </c>
      <c r="F1190" s="1">
        <v>64</v>
      </c>
      <c r="G1190" s="1">
        <v>87</v>
      </c>
      <c r="H1190" s="3">
        <v>87</v>
      </c>
      <c r="I1190" s="3">
        <v>89</v>
      </c>
      <c r="J1190" s="2">
        <v>27</v>
      </c>
      <c r="K1190" t="b">
        <f t="shared" si="18"/>
        <v>0</v>
      </c>
    </row>
    <row r="1191" spans="1:11" x14ac:dyDescent="0.25">
      <c r="A1191" s="1" t="s">
        <v>178</v>
      </c>
      <c r="K1191" t="b">
        <f t="shared" si="18"/>
        <v>1</v>
      </c>
    </row>
    <row r="1192" spans="1:11" x14ac:dyDescent="0.25">
      <c r="A1192" s="1" t="s">
        <v>3130</v>
      </c>
      <c r="B1192" s="1">
        <v>80</v>
      </c>
      <c r="C1192" s="1">
        <v>67</v>
      </c>
      <c r="D1192" s="1">
        <v>79</v>
      </c>
      <c r="E1192" s="1">
        <v>53</v>
      </c>
      <c r="F1192" s="1">
        <v>67</v>
      </c>
      <c r="G1192" s="1">
        <v>92</v>
      </c>
      <c r="H1192" s="3">
        <v>88</v>
      </c>
      <c r="I1192" s="3">
        <v>90</v>
      </c>
      <c r="J1192" s="2">
        <v>27</v>
      </c>
      <c r="K1192" t="b">
        <f t="shared" si="18"/>
        <v>0</v>
      </c>
    </row>
    <row r="1193" spans="1:11" x14ac:dyDescent="0.25">
      <c r="A1193" s="1" t="s">
        <v>993</v>
      </c>
      <c r="K1193" t="b">
        <f t="shared" si="18"/>
        <v>1</v>
      </c>
    </row>
    <row r="1194" spans="1:11" x14ac:dyDescent="0.25">
      <c r="A1194" s="1" t="s">
        <v>3131</v>
      </c>
      <c r="B1194" s="1">
        <v>45</v>
      </c>
      <c r="C1194" s="1">
        <v>51</v>
      </c>
      <c r="D1194" s="1">
        <v>76</v>
      </c>
      <c r="E1194" s="1">
        <v>50</v>
      </c>
      <c r="F1194" s="1">
        <v>48</v>
      </c>
      <c r="G1194" s="1">
        <v>89</v>
      </c>
      <c r="H1194" s="3">
        <v>65</v>
      </c>
      <c r="I1194" s="3">
        <v>90</v>
      </c>
      <c r="J1194" s="2">
        <v>27</v>
      </c>
      <c r="K1194" t="b">
        <f t="shared" si="18"/>
        <v>0</v>
      </c>
    </row>
    <row r="1195" spans="1:11" x14ac:dyDescent="0.25">
      <c r="A1195" s="1" t="s">
        <v>994</v>
      </c>
      <c r="K1195" t="b">
        <f t="shared" si="18"/>
        <v>1</v>
      </c>
    </row>
    <row r="1196" spans="1:11" x14ac:dyDescent="0.25">
      <c r="A1196" s="1" t="s">
        <v>3132</v>
      </c>
      <c r="B1196" s="1">
        <v>81</v>
      </c>
      <c r="C1196" s="1">
        <v>77</v>
      </c>
      <c r="D1196" s="1">
        <v>93</v>
      </c>
      <c r="E1196" s="1">
        <v>61</v>
      </c>
      <c r="F1196" s="1">
        <v>73</v>
      </c>
      <c r="G1196" s="1">
        <v>90</v>
      </c>
      <c r="H1196" s="3">
        <v>99</v>
      </c>
      <c r="I1196" s="3">
        <v>98</v>
      </c>
      <c r="J1196" s="2">
        <v>27</v>
      </c>
      <c r="K1196" t="b">
        <f t="shared" si="18"/>
        <v>0</v>
      </c>
    </row>
    <row r="1197" spans="1:11" x14ac:dyDescent="0.25">
      <c r="A1197" s="1" t="s">
        <v>995</v>
      </c>
      <c r="K1197" t="b">
        <f t="shared" si="18"/>
        <v>1</v>
      </c>
    </row>
    <row r="1198" spans="1:11" x14ac:dyDescent="0.25">
      <c r="A1198" s="1" t="s">
        <v>3133</v>
      </c>
      <c r="B1198" s="1">
        <v>84</v>
      </c>
      <c r="C1198" s="1">
        <v>89</v>
      </c>
      <c r="D1198" s="1">
        <v>91</v>
      </c>
      <c r="E1198" s="1">
        <v>59</v>
      </c>
      <c r="F1198" s="1">
        <v>65</v>
      </c>
      <c r="G1198" s="1">
        <v>89</v>
      </c>
      <c r="H1198" s="3">
        <v>82</v>
      </c>
      <c r="I1198" s="3">
        <v>95</v>
      </c>
      <c r="J1198" s="2">
        <v>27</v>
      </c>
      <c r="K1198" t="b">
        <f t="shared" si="18"/>
        <v>0</v>
      </c>
    </row>
    <row r="1199" spans="1:11" x14ac:dyDescent="0.25">
      <c r="A1199" s="1" t="s">
        <v>996</v>
      </c>
      <c r="K1199" t="b">
        <f t="shared" si="18"/>
        <v>1</v>
      </c>
    </row>
    <row r="1200" spans="1:11" x14ac:dyDescent="0.25">
      <c r="A1200" s="1" t="s">
        <v>3134</v>
      </c>
      <c r="B1200" s="1">
        <v>41</v>
      </c>
      <c r="C1200" s="1">
        <v>75</v>
      </c>
      <c r="D1200" s="1">
        <v>94</v>
      </c>
      <c r="E1200" s="1">
        <v>78</v>
      </c>
      <c r="F1200" s="1">
        <v>79</v>
      </c>
      <c r="G1200" s="1">
        <v>94</v>
      </c>
      <c r="H1200" s="3">
        <v>93</v>
      </c>
      <c r="I1200" s="3">
        <v>88</v>
      </c>
      <c r="J1200" s="2">
        <v>27</v>
      </c>
      <c r="K1200" t="b">
        <f t="shared" si="18"/>
        <v>0</v>
      </c>
    </row>
    <row r="1201" spans="1:11" x14ac:dyDescent="0.25">
      <c r="A1201" s="1" t="s">
        <v>997</v>
      </c>
      <c r="K1201" t="b">
        <f t="shared" si="18"/>
        <v>1</v>
      </c>
    </row>
    <row r="1202" spans="1:11" x14ac:dyDescent="0.25">
      <c r="A1202" s="1" t="s">
        <v>3135</v>
      </c>
      <c r="B1202" s="1">
        <v>66</v>
      </c>
      <c r="C1202" s="1">
        <v>50</v>
      </c>
      <c r="D1202" s="1">
        <v>71</v>
      </c>
      <c r="E1202" s="1">
        <v>56</v>
      </c>
      <c r="F1202" s="1">
        <v>56</v>
      </c>
      <c r="G1202" s="1">
        <v>86</v>
      </c>
      <c r="H1202" s="3">
        <v>85</v>
      </c>
      <c r="I1202" s="3">
        <v>88</v>
      </c>
      <c r="J1202" s="2">
        <v>27</v>
      </c>
      <c r="K1202" t="b">
        <f t="shared" si="18"/>
        <v>0</v>
      </c>
    </row>
    <row r="1203" spans="1:11" x14ac:dyDescent="0.25">
      <c r="A1203" s="1" t="s">
        <v>780</v>
      </c>
      <c r="K1203" t="b">
        <f t="shared" si="18"/>
        <v>1</v>
      </c>
    </row>
    <row r="1204" spans="1:11" x14ac:dyDescent="0.25">
      <c r="A1204" s="1" t="s">
        <v>3136</v>
      </c>
      <c r="B1204" s="1">
        <v>91</v>
      </c>
      <c r="C1204" s="1">
        <v>62</v>
      </c>
      <c r="D1204" s="1">
        <v>75</v>
      </c>
      <c r="E1204" s="1">
        <v>43</v>
      </c>
      <c r="F1204" s="1">
        <v>68</v>
      </c>
      <c r="G1204" s="1">
        <v>82</v>
      </c>
      <c r="H1204" s="3">
        <v>98</v>
      </c>
      <c r="I1204" s="3">
        <v>97</v>
      </c>
      <c r="J1204" s="2">
        <v>27</v>
      </c>
      <c r="K1204" t="b">
        <f t="shared" si="18"/>
        <v>0</v>
      </c>
    </row>
    <row r="1205" spans="1:11" x14ac:dyDescent="0.25">
      <c r="A1205" s="1" t="s">
        <v>998</v>
      </c>
      <c r="K1205" t="b">
        <f t="shared" si="18"/>
        <v>1</v>
      </c>
    </row>
    <row r="1206" spans="1:11" x14ac:dyDescent="0.25">
      <c r="A1206" s="1" t="s">
        <v>3137</v>
      </c>
      <c r="B1206" s="1" t="s">
        <v>96</v>
      </c>
      <c r="C1206" s="1" t="s">
        <v>96</v>
      </c>
      <c r="D1206" s="1" t="s">
        <v>96</v>
      </c>
      <c r="E1206" s="1" t="s">
        <v>96</v>
      </c>
      <c r="F1206" s="1" t="s">
        <v>96</v>
      </c>
      <c r="G1206" s="1" t="s">
        <v>96</v>
      </c>
      <c r="H1206" s="3" t="s">
        <v>96</v>
      </c>
      <c r="I1206" s="3">
        <v>100</v>
      </c>
      <c r="J1206" s="2">
        <v>2</v>
      </c>
      <c r="K1206" t="b">
        <f t="shared" si="18"/>
        <v>0</v>
      </c>
    </row>
    <row r="1207" spans="1:11" x14ac:dyDescent="0.25">
      <c r="A1207" s="1" t="s">
        <v>999</v>
      </c>
      <c r="K1207" t="b">
        <f t="shared" si="18"/>
        <v>1</v>
      </c>
    </row>
    <row r="1208" spans="1:11" x14ac:dyDescent="0.25">
      <c r="A1208" s="1" t="s">
        <v>3138</v>
      </c>
      <c r="B1208" s="1">
        <v>53</v>
      </c>
      <c r="C1208" s="1">
        <v>46</v>
      </c>
      <c r="D1208" s="1">
        <v>66</v>
      </c>
      <c r="E1208" s="1" t="s">
        <v>2939</v>
      </c>
      <c r="F1208" s="1">
        <v>40</v>
      </c>
      <c r="G1208" s="1">
        <v>76</v>
      </c>
      <c r="H1208" s="3">
        <v>82</v>
      </c>
      <c r="I1208" s="3">
        <v>71</v>
      </c>
      <c r="J1208" s="2">
        <v>27</v>
      </c>
      <c r="K1208" t="b">
        <f t="shared" si="18"/>
        <v>0</v>
      </c>
    </row>
    <row r="1209" spans="1:11" x14ac:dyDescent="0.25">
      <c r="A1209" s="1" t="s">
        <v>1000</v>
      </c>
      <c r="K1209" t="b">
        <f t="shared" si="18"/>
        <v>1</v>
      </c>
    </row>
    <row r="1210" spans="1:11" x14ac:dyDescent="0.25">
      <c r="A1210" s="1" t="s">
        <v>3139</v>
      </c>
      <c r="B1210" s="1">
        <v>32</v>
      </c>
      <c r="C1210" s="1" t="s">
        <v>2939</v>
      </c>
      <c r="D1210" s="1" t="s">
        <v>96</v>
      </c>
      <c r="E1210" s="1" t="s">
        <v>96</v>
      </c>
      <c r="F1210" s="1" t="s">
        <v>96</v>
      </c>
      <c r="G1210" s="1" t="s">
        <v>96</v>
      </c>
      <c r="H1210" s="3" t="s">
        <v>96</v>
      </c>
      <c r="I1210" s="3">
        <v>50</v>
      </c>
      <c r="J1210" s="2">
        <v>6</v>
      </c>
      <c r="K1210" t="b">
        <f t="shared" si="18"/>
        <v>0</v>
      </c>
    </row>
    <row r="1211" spans="1:11" x14ac:dyDescent="0.25">
      <c r="A1211" s="1" t="s">
        <v>1001</v>
      </c>
      <c r="K1211" t="b">
        <f t="shared" si="18"/>
        <v>1</v>
      </c>
    </row>
    <row r="1212" spans="1:11" x14ac:dyDescent="0.25">
      <c r="A1212" s="1" t="s">
        <v>3140</v>
      </c>
      <c r="B1212" s="1">
        <v>47</v>
      </c>
      <c r="C1212" s="1">
        <v>41</v>
      </c>
      <c r="D1212" s="1">
        <v>50</v>
      </c>
      <c r="E1212" s="1">
        <v>74</v>
      </c>
      <c r="F1212" s="1">
        <v>50</v>
      </c>
      <c r="G1212" s="1">
        <v>77</v>
      </c>
      <c r="H1212" s="3">
        <v>79</v>
      </c>
      <c r="I1212" s="3">
        <v>82</v>
      </c>
      <c r="J1212" s="2">
        <v>27</v>
      </c>
      <c r="K1212" t="b">
        <f t="shared" si="18"/>
        <v>0</v>
      </c>
    </row>
    <row r="1213" spans="1:11" x14ac:dyDescent="0.25">
      <c r="A1213" s="1" t="s">
        <v>1002</v>
      </c>
      <c r="K1213" t="b">
        <f t="shared" si="18"/>
        <v>1</v>
      </c>
    </row>
    <row r="1214" spans="1:11" x14ac:dyDescent="0.25">
      <c r="A1214" s="1" t="s">
        <v>3141</v>
      </c>
      <c r="B1214" s="1" t="s">
        <v>2939</v>
      </c>
      <c r="C1214" s="1">
        <v>50</v>
      </c>
      <c r="D1214" s="1">
        <v>65</v>
      </c>
      <c r="E1214" s="1">
        <v>60</v>
      </c>
      <c r="F1214" s="1">
        <v>60</v>
      </c>
      <c r="G1214" s="1">
        <v>92</v>
      </c>
      <c r="H1214" s="3">
        <v>92</v>
      </c>
      <c r="I1214" s="3">
        <v>94</v>
      </c>
      <c r="J1214" s="2">
        <v>27</v>
      </c>
      <c r="K1214" t="b">
        <f t="shared" si="18"/>
        <v>0</v>
      </c>
    </row>
    <row r="1215" spans="1:11" x14ac:dyDescent="0.25">
      <c r="A1215" s="1" t="s">
        <v>1003</v>
      </c>
      <c r="K1215" t="b">
        <f t="shared" si="18"/>
        <v>1</v>
      </c>
    </row>
    <row r="1216" spans="1:11" x14ac:dyDescent="0.25">
      <c r="A1216" s="1" t="s">
        <v>3142</v>
      </c>
      <c r="B1216" s="1">
        <v>18</v>
      </c>
      <c r="C1216" s="1">
        <v>33</v>
      </c>
      <c r="D1216" s="1" t="s">
        <v>96</v>
      </c>
      <c r="E1216" s="1">
        <v>27</v>
      </c>
      <c r="F1216" s="1" t="s">
        <v>2939</v>
      </c>
      <c r="G1216" s="1">
        <v>78</v>
      </c>
      <c r="H1216" s="3">
        <v>77</v>
      </c>
      <c r="I1216" s="3">
        <v>73</v>
      </c>
      <c r="J1216" s="2">
        <v>12</v>
      </c>
      <c r="K1216" t="b">
        <f t="shared" si="18"/>
        <v>0</v>
      </c>
    </row>
    <row r="1217" spans="1:11" x14ac:dyDescent="0.25">
      <c r="A1217" s="1" t="s">
        <v>1004</v>
      </c>
      <c r="K1217" t="b">
        <f t="shared" si="18"/>
        <v>1</v>
      </c>
    </row>
    <row r="1218" spans="1:11" x14ac:dyDescent="0.25">
      <c r="A1218" s="1" t="s">
        <v>3143</v>
      </c>
      <c r="B1218" s="1">
        <v>32</v>
      </c>
      <c r="C1218" s="1">
        <v>29</v>
      </c>
      <c r="D1218" s="1" t="s">
        <v>2939</v>
      </c>
      <c r="E1218" s="1">
        <v>28</v>
      </c>
      <c r="F1218" s="1">
        <v>33</v>
      </c>
      <c r="G1218" s="1">
        <v>76</v>
      </c>
      <c r="H1218" s="3">
        <v>77</v>
      </c>
      <c r="I1218" s="3">
        <v>73</v>
      </c>
      <c r="J1218" s="2">
        <v>12</v>
      </c>
      <c r="K1218" t="b">
        <f t="shared" si="18"/>
        <v>0</v>
      </c>
    </row>
    <row r="1219" spans="1:11" x14ac:dyDescent="0.25">
      <c r="A1219" s="1" t="s">
        <v>1005</v>
      </c>
      <c r="K1219" t="b">
        <f t="shared" si="18"/>
        <v>1</v>
      </c>
    </row>
    <row r="1220" spans="1:11" x14ac:dyDescent="0.25">
      <c r="A1220" s="1" t="s">
        <v>3144</v>
      </c>
      <c r="B1220" s="1">
        <v>16</v>
      </c>
      <c r="C1220" s="1">
        <v>33</v>
      </c>
      <c r="D1220" s="1">
        <v>47</v>
      </c>
      <c r="E1220" s="1">
        <v>26</v>
      </c>
      <c r="F1220" s="1">
        <v>48</v>
      </c>
      <c r="G1220" s="1">
        <v>78</v>
      </c>
      <c r="H1220" s="3">
        <v>77</v>
      </c>
      <c r="I1220" s="3">
        <v>72</v>
      </c>
      <c r="J1220" s="2">
        <v>16</v>
      </c>
      <c r="K1220" t="b">
        <f t="shared" ref="K1220:K1283" si="19">ISODD(ROW(A1220))</f>
        <v>0</v>
      </c>
    </row>
    <row r="1221" spans="1:11" x14ac:dyDescent="0.25">
      <c r="A1221" s="1" t="s">
        <v>1006</v>
      </c>
      <c r="K1221" t="b">
        <f t="shared" si="19"/>
        <v>1</v>
      </c>
    </row>
    <row r="1222" spans="1:11" x14ac:dyDescent="0.25">
      <c r="A1222" s="1" t="s">
        <v>3145</v>
      </c>
      <c r="B1222" s="1">
        <v>61</v>
      </c>
      <c r="C1222" s="1">
        <v>81</v>
      </c>
      <c r="D1222" s="1">
        <v>84</v>
      </c>
      <c r="E1222" s="1">
        <v>68</v>
      </c>
      <c r="F1222" s="1">
        <v>67</v>
      </c>
      <c r="G1222" s="1">
        <v>91</v>
      </c>
      <c r="H1222" s="3">
        <v>91</v>
      </c>
      <c r="I1222" s="3">
        <v>89</v>
      </c>
      <c r="J1222" s="2">
        <v>27</v>
      </c>
      <c r="K1222" t="b">
        <f t="shared" si="19"/>
        <v>0</v>
      </c>
    </row>
    <row r="1223" spans="1:11" x14ac:dyDescent="0.25">
      <c r="A1223" s="1" t="s">
        <v>1007</v>
      </c>
      <c r="K1223" t="b">
        <f t="shared" si="19"/>
        <v>1</v>
      </c>
    </row>
    <row r="1224" spans="1:11" x14ac:dyDescent="0.25">
      <c r="A1224" s="1" t="s">
        <v>3146</v>
      </c>
      <c r="B1224" s="1">
        <v>77</v>
      </c>
      <c r="C1224" s="1">
        <v>72</v>
      </c>
      <c r="D1224" s="1">
        <v>72</v>
      </c>
      <c r="E1224" s="1">
        <v>70</v>
      </c>
      <c r="F1224" s="1">
        <v>67</v>
      </c>
      <c r="G1224" s="1">
        <v>86</v>
      </c>
      <c r="H1224" s="3">
        <v>89</v>
      </c>
      <c r="I1224" s="3">
        <v>89</v>
      </c>
      <c r="J1224" s="2">
        <v>27</v>
      </c>
      <c r="K1224" t="b">
        <f t="shared" si="19"/>
        <v>0</v>
      </c>
    </row>
    <row r="1225" spans="1:11" x14ac:dyDescent="0.25">
      <c r="A1225" s="1" t="s">
        <v>1008</v>
      </c>
      <c r="K1225" t="b">
        <f t="shared" si="19"/>
        <v>1</v>
      </c>
    </row>
    <row r="1226" spans="1:11" x14ac:dyDescent="0.25">
      <c r="A1226" s="1" t="s">
        <v>3147</v>
      </c>
      <c r="B1226" s="1">
        <v>58</v>
      </c>
      <c r="C1226" s="1">
        <v>61</v>
      </c>
      <c r="D1226" s="1">
        <v>54</v>
      </c>
      <c r="E1226" s="1">
        <v>48</v>
      </c>
      <c r="F1226" s="1">
        <v>57</v>
      </c>
      <c r="G1226" s="1">
        <v>93</v>
      </c>
      <c r="H1226" s="3">
        <v>87</v>
      </c>
      <c r="I1226" s="3">
        <v>78</v>
      </c>
      <c r="J1226" s="2">
        <v>27</v>
      </c>
      <c r="K1226" t="b">
        <f t="shared" si="19"/>
        <v>0</v>
      </c>
    </row>
    <row r="1227" spans="1:11" x14ac:dyDescent="0.25">
      <c r="A1227" s="1" t="s">
        <v>1009</v>
      </c>
      <c r="K1227" t="b">
        <f t="shared" si="19"/>
        <v>1</v>
      </c>
    </row>
    <row r="1228" spans="1:11" x14ac:dyDescent="0.25">
      <c r="A1228" s="1" t="s">
        <v>3148</v>
      </c>
      <c r="B1228" s="1">
        <v>52</v>
      </c>
      <c r="C1228" s="1">
        <v>35</v>
      </c>
      <c r="D1228" s="1">
        <v>32</v>
      </c>
      <c r="E1228" s="1" t="s">
        <v>2939</v>
      </c>
      <c r="F1228" s="1">
        <v>27</v>
      </c>
      <c r="G1228" s="1">
        <v>70</v>
      </c>
      <c r="H1228" s="3">
        <v>81</v>
      </c>
      <c r="I1228" s="3">
        <v>76</v>
      </c>
      <c r="J1228" s="2">
        <v>15</v>
      </c>
      <c r="K1228" t="b">
        <f t="shared" si="19"/>
        <v>0</v>
      </c>
    </row>
    <row r="1229" spans="1:11" x14ac:dyDescent="0.25">
      <c r="A1229" s="1" t="s">
        <v>1010</v>
      </c>
      <c r="K1229" t="b">
        <f t="shared" si="19"/>
        <v>1</v>
      </c>
    </row>
    <row r="1230" spans="1:11" x14ac:dyDescent="0.25">
      <c r="A1230" s="1" t="s">
        <v>3149</v>
      </c>
      <c r="B1230" s="1">
        <v>64</v>
      </c>
      <c r="C1230" s="1">
        <v>72</v>
      </c>
      <c r="D1230" s="1">
        <v>47</v>
      </c>
      <c r="E1230" s="1">
        <v>54</v>
      </c>
      <c r="F1230" s="1">
        <v>51</v>
      </c>
      <c r="G1230" s="1">
        <v>72</v>
      </c>
      <c r="H1230" s="3">
        <v>83</v>
      </c>
      <c r="I1230" s="3">
        <v>78</v>
      </c>
      <c r="J1230" s="2">
        <v>27</v>
      </c>
      <c r="K1230" t="b">
        <f t="shared" si="19"/>
        <v>0</v>
      </c>
    </row>
    <row r="1231" spans="1:11" x14ac:dyDescent="0.25">
      <c r="A1231" s="1" t="s">
        <v>1011</v>
      </c>
      <c r="K1231" t="b">
        <f t="shared" si="19"/>
        <v>1</v>
      </c>
    </row>
    <row r="1232" spans="1:11" x14ac:dyDescent="0.25">
      <c r="A1232" s="1" t="s">
        <v>3150</v>
      </c>
      <c r="B1232" s="1">
        <v>67</v>
      </c>
      <c r="C1232" s="1">
        <v>58</v>
      </c>
      <c r="D1232" s="1">
        <v>61</v>
      </c>
      <c r="E1232" s="1">
        <v>68</v>
      </c>
      <c r="F1232" s="1">
        <v>53</v>
      </c>
      <c r="G1232" s="1">
        <v>90</v>
      </c>
      <c r="H1232" s="3">
        <v>81</v>
      </c>
      <c r="I1232" s="3">
        <v>89</v>
      </c>
      <c r="J1232" s="2">
        <v>27</v>
      </c>
      <c r="K1232" t="b">
        <f t="shared" si="19"/>
        <v>0</v>
      </c>
    </row>
    <row r="1233" spans="1:11" x14ac:dyDescent="0.25">
      <c r="A1233" s="1" t="s">
        <v>1012</v>
      </c>
      <c r="K1233" t="b">
        <f t="shared" si="19"/>
        <v>1</v>
      </c>
    </row>
    <row r="1234" spans="1:11" x14ac:dyDescent="0.25">
      <c r="A1234" s="1" t="s">
        <v>3151</v>
      </c>
      <c r="B1234" s="1">
        <v>71</v>
      </c>
      <c r="C1234" s="1">
        <v>54</v>
      </c>
      <c r="D1234" s="1">
        <v>50</v>
      </c>
      <c r="E1234" s="1">
        <v>49</v>
      </c>
      <c r="F1234" s="1">
        <v>57</v>
      </c>
      <c r="G1234" s="1">
        <v>94</v>
      </c>
      <c r="H1234" s="3">
        <v>92</v>
      </c>
      <c r="I1234" s="3">
        <v>96</v>
      </c>
      <c r="J1234" s="2">
        <v>27</v>
      </c>
      <c r="K1234" t="b">
        <f t="shared" si="19"/>
        <v>0</v>
      </c>
    </row>
    <row r="1235" spans="1:11" x14ac:dyDescent="0.25">
      <c r="A1235" s="1" t="s">
        <v>1013</v>
      </c>
      <c r="K1235" t="b">
        <f t="shared" si="19"/>
        <v>1</v>
      </c>
    </row>
    <row r="1236" spans="1:11" x14ac:dyDescent="0.25">
      <c r="A1236" s="1" t="s">
        <v>3152</v>
      </c>
      <c r="B1236" s="1">
        <v>77</v>
      </c>
      <c r="C1236" s="1">
        <v>85</v>
      </c>
      <c r="D1236" s="1">
        <v>66</v>
      </c>
      <c r="E1236" s="1">
        <v>78</v>
      </c>
      <c r="F1236" s="1">
        <v>72</v>
      </c>
      <c r="G1236" s="1">
        <v>92</v>
      </c>
      <c r="H1236" s="3">
        <v>93</v>
      </c>
      <c r="I1236" s="3">
        <v>90</v>
      </c>
      <c r="J1236" s="2">
        <v>27</v>
      </c>
      <c r="K1236" t="b">
        <f t="shared" si="19"/>
        <v>0</v>
      </c>
    </row>
    <row r="1237" spans="1:11" x14ac:dyDescent="0.25">
      <c r="A1237" s="1" t="s">
        <v>1014</v>
      </c>
      <c r="K1237" t="b">
        <f t="shared" si="19"/>
        <v>1</v>
      </c>
    </row>
    <row r="1238" spans="1:11" x14ac:dyDescent="0.25">
      <c r="A1238" s="1" t="s">
        <v>3153</v>
      </c>
      <c r="B1238" s="1">
        <v>76</v>
      </c>
      <c r="C1238" s="1">
        <v>82</v>
      </c>
      <c r="D1238" s="1">
        <v>78</v>
      </c>
      <c r="E1238" s="1">
        <v>63</v>
      </c>
      <c r="F1238" s="1">
        <v>71</v>
      </c>
      <c r="G1238" s="1">
        <v>96</v>
      </c>
      <c r="H1238" s="3">
        <v>99</v>
      </c>
      <c r="I1238" s="3">
        <v>99</v>
      </c>
      <c r="J1238" s="2">
        <v>27</v>
      </c>
      <c r="K1238" t="b">
        <f t="shared" si="19"/>
        <v>0</v>
      </c>
    </row>
    <row r="1239" spans="1:11" x14ac:dyDescent="0.25">
      <c r="A1239" s="1" t="s">
        <v>1015</v>
      </c>
      <c r="K1239" t="b">
        <f t="shared" si="19"/>
        <v>1</v>
      </c>
    </row>
    <row r="1240" spans="1:11" x14ac:dyDescent="0.25">
      <c r="A1240" s="1" t="s">
        <v>3154</v>
      </c>
      <c r="B1240" s="1">
        <v>65</v>
      </c>
      <c r="C1240" s="1">
        <v>62</v>
      </c>
      <c r="D1240" s="1">
        <v>66</v>
      </c>
      <c r="E1240" s="1">
        <v>40</v>
      </c>
      <c r="F1240" s="1">
        <v>78</v>
      </c>
      <c r="G1240" s="1">
        <v>87</v>
      </c>
      <c r="H1240" s="3">
        <v>95</v>
      </c>
      <c r="I1240" s="3">
        <v>97</v>
      </c>
      <c r="J1240" s="2">
        <v>27</v>
      </c>
      <c r="K1240" t="b">
        <f t="shared" si="19"/>
        <v>0</v>
      </c>
    </row>
    <row r="1241" spans="1:11" x14ac:dyDescent="0.25">
      <c r="A1241" s="1" t="s">
        <v>1016</v>
      </c>
      <c r="K1241" t="b">
        <f t="shared" si="19"/>
        <v>1</v>
      </c>
    </row>
    <row r="1242" spans="1:11" x14ac:dyDescent="0.25">
      <c r="A1242" s="1" t="s">
        <v>3155</v>
      </c>
      <c r="B1242" s="1">
        <v>64</v>
      </c>
      <c r="C1242" s="1">
        <v>70</v>
      </c>
      <c r="D1242" s="1">
        <v>71</v>
      </c>
      <c r="E1242" s="1">
        <v>53</v>
      </c>
      <c r="F1242" s="1">
        <v>67</v>
      </c>
      <c r="G1242" s="1">
        <v>72</v>
      </c>
      <c r="H1242" s="3">
        <v>83</v>
      </c>
      <c r="I1242" s="3">
        <v>69</v>
      </c>
      <c r="J1242" s="2">
        <v>27</v>
      </c>
      <c r="K1242" t="b">
        <f t="shared" si="19"/>
        <v>0</v>
      </c>
    </row>
    <row r="1243" spans="1:11" x14ac:dyDescent="0.25">
      <c r="A1243" s="1" t="s">
        <v>1017</v>
      </c>
      <c r="K1243" t="b">
        <f t="shared" si="19"/>
        <v>1</v>
      </c>
    </row>
    <row r="1244" spans="1:11" x14ac:dyDescent="0.25">
      <c r="A1244" s="1" t="s">
        <v>3156</v>
      </c>
      <c r="B1244" s="1">
        <v>67</v>
      </c>
      <c r="C1244" s="1">
        <v>56</v>
      </c>
      <c r="D1244" s="1">
        <v>60</v>
      </c>
      <c r="E1244" s="1">
        <v>43</v>
      </c>
      <c r="F1244" s="1">
        <v>63</v>
      </c>
      <c r="G1244" s="1">
        <v>84</v>
      </c>
      <c r="H1244" s="3">
        <v>82</v>
      </c>
      <c r="I1244" s="3">
        <v>83</v>
      </c>
      <c r="J1244" s="2">
        <v>27</v>
      </c>
      <c r="K1244" t="b">
        <f t="shared" si="19"/>
        <v>0</v>
      </c>
    </row>
    <row r="1245" spans="1:11" x14ac:dyDescent="0.25">
      <c r="A1245" s="1" t="s">
        <v>1018</v>
      </c>
      <c r="K1245" t="b">
        <f t="shared" si="19"/>
        <v>1</v>
      </c>
    </row>
    <row r="1246" spans="1:11" x14ac:dyDescent="0.25">
      <c r="A1246" s="1" t="s">
        <v>3157</v>
      </c>
      <c r="B1246" s="1">
        <v>58</v>
      </c>
      <c r="C1246" s="1">
        <v>60</v>
      </c>
      <c r="D1246" s="1">
        <v>76</v>
      </c>
      <c r="E1246" s="1">
        <v>61</v>
      </c>
      <c r="F1246" s="1">
        <v>75</v>
      </c>
      <c r="G1246" s="1">
        <v>73</v>
      </c>
      <c r="H1246" s="3">
        <v>84</v>
      </c>
      <c r="I1246" s="3">
        <v>76</v>
      </c>
      <c r="J1246" s="2">
        <v>27</v>
      </c>
      <c r="K1246" t="b">
        <f t="shared" si="19"/>
        <v>0</v>
      </c>
    </row>
    <row r="1247" spans="1:11" x14ac:dyDescent="0.25">
      <c r="A1247" s="1" t="s">
        <v>1019</v>
      </c>
      <c r="K1247" t="b">
        <f t="shared" si="19"/>
        <v>1</v>
      </c>
    </row>
    <row r="1248" spans="1:11" x14ac:dyDescent="0.25">
      <c r="A1248" s="1" t="s">
        <v>3158</v>
      </c>
      <c r="B1248" s="1">
        <v>57</v>
      </c>
      <c r="C1248" s="1">
        <v>63</v>
      </c>
      <c r="D1248" s="1">
        <v>69</v>
      </c>
      <c r="E1248" s="1">
        <v>77</v>
      </c>
      <c r="F1248" s="1">
        <v>71</v>
      </c>
      <c r="G1248" s="1">
        <v>82</v>
      </c>
      <c r="H1248" s="3">
        <v>78</v>
      </c>
      <c r="I1248" s="3">
        <v>73</v>
      </c>
      <c r="J1248" s="2">
        <v>27</v>
      </c>
      <c r="K1248" t="b">
        <f t="shared" si="19"/>
        <v>0</v>
      </c>
    </row>
    <row r="1249" spans="1:11" x14ac:dyDescent="0.25">
      <c r="A1249" s="1" t="s">
        <v>1020</v>
      </c>
      <c r="K1249" t="b">
        <f t="shared" si="19"/>
        <v>1</v>
      </c>
    </row>
    <row r="1250" spans="1:11" x14ac:dyDescent="0.25">
      <c r="A1250" s="1" t="s">
        <v>3159</v>
      </c>
      <c r="B1250" s="1">
        <v>66</v>
      </c>
      <c r="C1250" s="1">
        <v>59</v>
      </c>
      <c r="D1250" s="1">
        <v>57</v>
      </c>
      <c r="E1250" s="1">
        <v>65</v>
      </c>
      <c r="F1250" s="1">
        <v>58</v>
      </c>
      <c r="G1250" s="1">
        <v>91</v>
      </c>
      <c r="H1250" s="3">
        <v>81</v>
      </c>
      <c r="I1250" s="3">
        <v>84</v>
      </c>
      <c r="J1250" s="2">
        <v>27</v>
      </c>
      <c r="K1250" t="b">
        <f t="shared" si="19"/>
        <v>0</v>
      </c>
    </row>
    <row r="1251" spans="1:11" x14ac:dyDescent="0.25">
      <c r="A1251" s="1" t="s">
        <v>1021</v>
      </c>
      <c r="K1251" t="b">
        <f t="shared" si="19"/>
        <v>1</v>
      </c>
    </row>
    <row r="1252" spans="1:11" x14ac:dyDescent="0.25">
      <c r="A1252" s="1" t="s">
        <v>3160</v>
      </c>
      <c r="B1252" s="1">
        <v>90</v>
      </c>
      <c r="C1252" s="1">
        <v>80</v>
      </c>
      <c r="D1252" s="1">
        <v>86</v>
      </c>
      <c r="E1252" s="1">
        <v>84</v>
      </c>
      <c r="F1252" s="1">
        <v>74</v>
      </c>
      <c r="G1252" s="1">
        <v>97</v>
      </c>
      <c r="H1252" s="3">
        <v>99</v>
      </c>
      <c r="I1252" s="3">
        <v>99</v>
      </c>
      <c r="J1252" s="2">
        <v>27</v>
      </c>
      <c r="K1252" t="b">
        <f t="shared" si="19"/>
        <v>0</v>
      </c>
    </row>
    <row r="1253" spans="1:11" x14ac:dyDescent="0.25">
      <c r="A1253" s="1" t="s">
        <v>1022</v>
      </c>
      <c r="K1253" t="b">
        <f t="shared" si="19"/>
        <v>1</v>
      </c>
    </row>
    <row r="1254" spans="1:11" x14ac:dyDescent="0.25">
      <c r="A1254" s="1" t="s">
        <v>3161</v>
      </c>
      <c r="B1254" s="1">
        <v>65</v>
      </c>
      <c r="C1254" s="1">
        <v>74</v>
      </c>
      <c r="D1254" s="1">
        <v>61</v>
      </c>
      <c r="E1254" s="1">
        <v>73</v>
      </c>
      <c r="F1254" s="1">
        <v>66</v>
      </c>
      <c r="G1254" s="1">
        <v>87</v>
      </c>
      <c r="H1254" s="3">
        <v>86</v>
      </c>
      <c r="I1254" s="3">
        <v>85</v>
      </c>
      <c r="J1254" s="2">
        <v>27</v>
      </c>
      <c r="K1254" t="b">
        <f t="shared" si="19"/>
        <v>0</v>
      </c>
    </row>
    <row r="1255" spans="1:11" x14ac:dyDescent="0.25">
      <c r="A1255" s="1" t="s">
        <v>1023</v>
      </c>
      <c r="K1255" t="b">
        <f t="shared" si="19"/>
        <v>1</v>
      </c>
    </row>
    <row r="1256" spans="1:11" x14ac:dyDescent="0.25">
      <c r="A1256" s="1" t="s">
        <v>3162</v>
      </c>
      <c r="B1256" s="1">
        <v>81</v>
      </c>
      <c r="C1256" s="1">
        <v>75</v>
      </c>
      <c r="D1256" s="1">
        <v>81</v>
      </c>
      <c r="E1256" s="1">
        <v>69</v>
      </c>
      <c r="F1256" s="1">
        <v>82</v>
      </c>
      <c r="G1256" s="1">
        <v>89</v>
      </c>
      <c r="H1256" s="3">
        <v>90</v>
      </c>
      <c r="I1256" s="3">
        <v>88</v>
      </c>
      <c r="J1256" s="2">
        <v>27</v>
      </c>
      <c r="K1256" t="b">
        <f t="shared" si="19"/>
        <v>0</v>
      </c>
    </row>
    <row r="1257" spans="1:11" x14ac:dyDescent="0.25">
      <c r="A1257" s="1" t="s">
        <v>1024</v>
      </c>
      <c r="K1257" t="b">
        <f t="shared" si="19"/>
        <v>1</v>
      </c>
    </row>
    <row r="1258" spans="1:11" x14ac:dyDescent="0.25">
      <c r="A1258" s="1" t="s">
        <v>3163</v>
      </c>
      <c r="B1258" s="1">
        <v>71</v>
      </c>
      <c r="C1258" s="1">
        <v>66</v>
      </c>
      <c r="D1258" s="1">
        <v>88</v>
      </c>
      <c r="E1258" s="1">
        <v>70</v>
      </c>
      <c r="F1258" s="1">
        <v>70</v>
      </c>
      <c r="G1258" s="1">
        <v>91</v>
      </c>
      <c r="H1258" s="3">
        <v>89</v>
      </c>
      <c r="I1258" s="3">
        <v>88</v>
      </c>
      <c r="J1258" s="2">
        <v>27</v>
      </c>
      <c r="K1258" t="b">
        <f t="shared" si="19"/>
        <v>0</v>
      </c>
    </row>
    <row r="1259" spans="1:11" x14ac:dyDescent="0.25">
      <c r="A1259" s="1" t="s">
        <v>1025</v>
      </c>
      <c r="K1259" t="b">
        <f t="shared" si="19"/>
        <v>1</v>
      </c>
    </row>
    <row r="1260" spans="1:11" x14ac:dyDescent="0.25">
      <c r="A1260" s="1" t="s">
        <v>3164</v>
      </c>
      <c r="B1260" s="1">
        <v>70</v>
      </c>
      <c r="C1260" s="1">
        <v>57</v>
      </c>
      <c r="D1260" s="1">
        <v>59</v>
      </c>
      <c r="E1260" s="1">
        <v>85</v>
      </c>
      <c r="F1260" s="1">
        <v>64</v>
      </c>
      <c r="G1260" s="1">
        <v>92</v>
      </c>
      <c r="H1260" s="3">
        <v>85</v>
      </c>
      <c r="I1260" s="3">
        <v>75</v>
      </c>
      <c r="J1260" s="2">
        <v>27</v>
      </c>
      <c r="K1260" t="b">
        <f t="shared" si="19"/>
        <v>0</v>
      </c>
    </row>
    <row r="1261" spans="1:11" x14ac:dyDescent="0.25">
      <c r="A1261" s="1" t="s">
        <v>1026</v>
      </c>
      <c r="K1261" t="b">
        <f t="shared" si="19"/>
        <v>1</v>
      </c>
    </row>
    <row r="1262" spans="1:11" x14ac:dyDescent="0.25">
      <c r="A1262" s="1" t="s">
        <v>3165</v>
      </c>
      <c r="B1262" s="1">
        <v>80</v>
      </c>
      <c r="C1262" s="1">
        <v>68</v>
      </c>
      <c r="D1262" s="1">
        <v>79</v>
      </c>
      <c r="E1262" s="1">
        <v>85</v>
      </c>
      <c r="F1262" s="1">
        <v>65</v>
      </c>
      <c r="G1262" s="1">
        <v>87</v>
      </c>
      <c r="H1262" s="3">
        <v>96</v>
      </c>
      <c r="I1262" s="3">
        <v>96</v>
      </c>
      <c r="J1262" s="2">
        <v>27</v>
      </c>
      <c r="K1262" t="b">
        <f t="shared" si="19"/>
        <v>0</v>
      </c>
    </row>
    <row r="1263" spans="1:11" x14ac:dyDescent="0.25">
      <c r="A1263" s="1" t="s">
        <v>1027</v>
      </c>
      <c r="K1263" t="b">
        <f t="shared" si="19"/>
        <v>1</v>
      </c>
    </row>
    <row r="1264" spans="1:11" x14ac:dyDescent="0.25">
      <c r="A1264" s="1" t="s">
        <v>3166</v>
      </c>
      <c r="B1264" s="1">
        <v>76</v>
      </c>
      <c r="C1264" s="1">
        <v>62</v>
      </c>
      <c r="D1264" s="1">
        <v>74</v>
      </c>
      <c r="E1264" s="1">
        <v>53</v>
      </c>
      <c r="F1264" s="1">
        <v>88</v>
      </c>
      <c r="G1264" s="1">
        <v>89</v>
      </c>
      <c r="H1264" s="3">
        <v>97</v>
      </c>
      <c r="I1264" s="3">
        <v>97</v>
      </c>
      <c r="J1264" s="2">
        <v>27</v>
      </c>
      <c r="K1264" t="b">
        <f t="shared" si="19"/>
        <v>0</v>
      </c>
    </row>
    <row r="1265" spans="1:11" x14ac:dyDescent="0.25">
      <c r="A1265" s="1" t="s">
        <v>1028</v>
      </c>
      <c r="K1265" t="b">
        <f t="shared" si="19"/>
        <v>1</v>
      </c>
    </row>
    <row r="1266" spans="1:11" x14ac:dyDescent="0.25">
      <c r="A1266" s="1" t="s">
        <v>3167</v>
      </c>
      <c r="B1266" s="1">
        <v>61</v>
      </c>
      <c r="C1266" s="1">
        <v>50</v>
      </c>
      <c r="D1266" s="1">
        <v>46</v>
      </c>
      <c r="E1266" s="1">
        <v>29</v>
      </c>
      <c r="F1266" s="1">
        <v>43</v>
      </c>
      <c r="G1266" s="1">
        <v>74</v>
      </c>
      <c r="H1266" s="3">
        <v>82</v>
      </c>
      <c r="I1266" s="3">
        <v>72</v>
      </c>
      <c r="J1266" s="2">
        <v>24</v>
      </c>
      <c r="K1266" t="b">
        <f t="shared" si="19"/>
        <v>0</v>
      </c>
    </row>
    <row r="1267" spans="1:11" x14ac:dyDescent="0.25">
      <c r="A1267" s="1" t="s">
        <v>1029</v>
      </c>
      <c r="K1267" t="b">
        <f t="shared" si="19"/>
        <v>1</v>
      </c>
    </row>
    <row r="1268" spans="1:11" x14ac:dyDescent="0.25">
      <c r="A1268" s="1" t="s">
        <v>3168</v>
      </c>
      <c r="B1268" s="1">
        <v>68</v>
      </c>
      <c r="C1268" s="1">
        <v>48</v>
      </c>
      <c r="D1268" s="1">
        <v>50</v>
      </c>
      <c r="E1268" s="1">
        <v>64</v>
      </c>
      <c r="F1268" s="1">
        <v>55</v>
      </c>
      <c r="G1268" s="1">
        <v>80</v>
      </c>
      <c r="H1268" s="3">
        <v>80</v>
      </c>
      <c r="I1268" s="3">
        <v>50</v>
      </c>
      <c r="J1268" s="2">
        <v>27</v>
      </c>
      <c r="K1268" t="b">
        <f t="shared" si="19"/>
        <v>0</v>
      </c>
    </row>
    <row r="1269" spans="1:11" x14ac:dyDescent="0.25">
      <c r="A1269" s="1" t="s">
        <v>1030</v>
      </c>
      <c r="K1269" t="b">
        <f t="shared" si="19"/>
        <v>1</v>
      </c>
    </row>
    <row r="1270" spans="1:11" x14ac:dyDescent="0.25">
      <c r="A1270" s="1" t="s">
        <v>3169</v>
      </c>
      <c r="B1270" s="1">
        <v>54</v>
      </c>
      <c r="C1270" s="1">
        <v>55</v>
      </c>
      <c r="D1270" s="1">
        <v>61</v>
      </c>
      <c r="E1270" s="1">
        <v>61</v>
      </c>
      <c r="F1270" s="1">
        <v>62</v>
      </c>
      <c r="G1270" s="1">
        <v>80</v>
      </c>
      <c r="H1270" s="3">
        <v>83</v>
      </c>
      <c r="I1270" s="3">
        <v>50</v>
      </c>
      <c r="J1270" s="2">
        <v>27</v>
      </c>
      <c r="K1270" t="b">
        <f t="shared" si="19"/>
        <v>0</v>
      </c>
    </row>
    <row r="1271" spans="1:11" x14ac:dyDescent="0.25">
      <c r="A1271" s="1" t="s">
        <v>1031</v>
      </c>
      <c r="K1271" t="b">
        <f t="shared" si="19"/>
        <v>1</v>
      </c>
    </row>
    <row r="1272" spans="1:11" x14ac:dyDescent="0.25">
      <c r="A1272" s="1" t="s">
        <v>3170</v>
      </c>
      <c r="B1272" s="1">
        <v>68</v>
      </c>
      <c r="C1272" s="1">
        <v>53</v>
      </c>
      <c r="D1272" s="1">
        <v>53</v>
      </c>
      <c r="E1272" s="1">
        <v>65</v>
      </c>
      <c r="F1272" s="1">
        <v>50</v>
      </c>
      <c r="G1272" s="1">
        <v>85</v>
      </c>
      <c r="H1272" s="3">
        <v>83</v>
      </c>
      <c r="I1272" s="3">
        <v>74</v>
      </c>
      <c r="J1272" s="2">
        <v>27</v>
      </c>
      <c r="K1272" t="b">
        <f t="shared" si="19"/>
        <v>0</v>
      </c>
    </row>
    <row r="1273" spans="1:11" x14ac:dyDescent="0.25">
      <c r="A1273" s="1" t="s">
        <v>1032</v>
      </c>
      <c r="K1273" t="b">
        <f t="shared" si="19"/>
        <v>1</v>
      </c>
    </row>
    <row r="1274" spans="1:11" x14ac:dyDescent="0.25">
      <c r="A1274" s="1" t="s">
        <v>3171</v>
      </c>
      <c r="B1274" s="1" t="s">
        <v>96</v>
      </c>
      <c r="C1274" s="1" t="s">
        <v>2939</v>
      </c>
      <c r="D1274" s="1">
        <v>48</v>
      </c>
      <c r="E1274" s="1">
        <v>57</v>
      </c>
      <c r="F1274" s="1">
        <v>69</v>
      </c>
      <c r="G1274" s="1">
        <v>90</v>
      </c>
      <c r="H1274" s="3">
        <v>86</v>
      </c>
      <c r="I1274" s="3">
        <v>66</v>
      </c>
      <c r="J1274" s="2">
        <v>23</v>
      </c>
      <c r="K1274" t="b">
        <f t="shared" si="19"/>
        <v>0</v>
      </c>
    </row>
    <row r="1275" spans="1:11" x14ac:dyDescent="0.25">
      <c r="A1275" s="1" t="s">
        <v>1033</v>
      </c>
      <c r="K1275" t="b">
        <f t="shared" si="19"/>
        <v>1</v>
      </c>
    </row>
    <row r="1276" spans="1:11" x14ac:dyDescent="0.25">
      <c r="A1276" s="1" t="s">
        <v>3172</v>
      </c>
      <c r="B1276" s="1">
        <v>79</v>
      </c>
      <c r="C1276" s="1">
        <v>82</v>
      </c>
      <c r="D1276" s="1">
        <v>72</v>
      </c>
      <c r="E1276" s="1">
        <v>78</v>
      </c>
      <c r="F1276" s="1">
        <v>65</v>
      </c>
      <c r="G1276" s="1">
        <v>78</v>
      </c>
      <c r="H1276" s="3">
        <v>93</v>
      </c>
      <c r="I1276" s="3">
        <v>90</v>
      </c>
      <c r="J1276" s="2">
        <v>27</v>
      </c>
      <c r="K1276" t="b">
        <f t="shared" si="19"/>
        <v>0</v>
      </c>
    </row>
    <row r="1277" spans="1:11" x14ac:dyDescent="0.25">
      <c r="A1277" s="1" t="s">
        <v>1034</v>
      </c>
      <c r="K1277" t="b">
        <f t="shared" si="19"/>
        <v>1</v>
      </c>
    </row>
    <row r="1278" spans="1:11" x14ac:dyDescent="0.25">
      <c r="A1278" s="1" t="s">
        <v>3173</v>
      </c>
      <c r="B1278" s="1">
        <v>48</v>
      </c>
      <c r="C1278" s="1">
        <v>42</v>
      </c>
      <c r="D1278" s="1">
        <v>51</v>
      </c>
      <c r="E1278" s="1">
        <v>64</v>
      </c>
      <c r="F1278" s="1" t="s">
        <v>2939</v>
      </c>
      <c r="G1278" s="1">
        <v>81</v>
      </c>
      <c r="H1278" s="3">
        <v>83</v>
      </c>
      <c r="I1278" s="3">
        <v>55</v>
      </c>
      <c r="J1278" s="2">
        <v>27</v>
      </c>
      <c r="K1278" t="b">
        <f t="shared" si="19"/>
        <v>0</v>
      </c>
    </row>
    <row r="1279" spans="1:11" x14ac:dyDescent="0.25">
      <c r="A1279" s="1" t="s">
        <v>1035</v>
      </c>
      <c r="K1279" t="b">
        <f t="shared" si="19"/>
        <v>1</v>
      </c>
    </row>
    <row r="1280" spans="1:11" x14ac:dyDescent="0.25">
      <c r="A1280" s="1" t="s">
        <v>3174</v>
      </c>
      <c r="B1280" s="1">
        <v>32</v>
      </c>
      <c r="C1280" s="1">
        <v>21</v>
      </c>
      <c r="D1280" s="1">
        <v>45</v>
      </c>
      <c r="E1280" s="1">
        <v>61</v>
      </c>
      <c r="F1280" s="1">
        <v>23</v>
      </c>
      <c r="G1280" s="1">
        <v>71</v>
      </c>
      <c r="H1280" s="3">
        <v>79</v>
      </c>
      <c r="I1280" s="3">
        <v>77</v>
      </c>
      <c r="J1280" s="2">
        <v>15</v>
      </c>
      <c r="K1280" t="b">
        <f t="shared" si="19"/>
        <v>0</v>
      </c>
    </row>
    <row r="1281" spans="1:11" x14ac:dyDescent="0.25">
      <c r="A1281" s="1" t="s">
        <v>1036</v>
      </c>
      <c r="K1281" t="b">
        <f t="shared" si="19"/>
        <v>1</v>
      </c>
    </row>
    <row r="1282" spans="1:11" x14ac:dyDescent="0.25">
      <c r="A1282" s="1" t="s">
        <v>3175</v>
      </c>
      <c r="B1282" s="1">
        <v>43</v>
      </c>
      <c r="C1282" s="1">
        <v>58</v>
      </c>
      <c r="D1282" s="1">
        <v>80</v>
      </c>
      <c r="E1282" s="1">
        <v>74</v>
      </c>
      <c r="F1282" s="1">
        <v>49</v>
      </c>
      <c r="G1282" s="1">
        <v>83</v>
      </c>
      <c r="H1282" s="3">
        <v>88</v>
      </c>
      <c r="I1282" s="3">
        <v>83</v>
      </c>
      <c r="J1282" s="2">
        <v>27</v>
      </c>
      <c r="K1282" t="b">
        <f t="shared" si="19"/>
        <v>0</v>
      </c>
    </row>
    <row r="1283" spans="1:11" x14ac:dyDescent="0.25">
      <c r="A1283" s="1" t="s">
        <v>1037</v>
      </c>
      <c r="K1283" t="b">
        <f t="shared" si="19"/>
        <v>1</v>
      </c>
    </row>
    <row r="1284" spans="1:11" x14ac:dyDescent="0.25">
      <c r="A1284" s="1" t="s">
        <v>3176</v>
      </c>
      <c r="B1284" s="1">
        <v>56</v>
      </c>
      <c r="C1284" s="1">
        <v>51</v>
      </c>
      <c r="D1284" s="1">
        <v>69</v>
      </c>
      <c r="E1284" s="1">
        <v>61</v>
      </c>
      <c r="F1284" s="1">
        <v>45</v>
      </c>
      <c r="G1284" s="1">
        <v>89</v>
      </c>
      <c r="H1284" s="3">
        <v>88</v>
      </c>
      <c r="I1284" s="3">
        <v>82</v>
      </c>
      <c r="J1284" s="2">
        <v>27</v>
      </c>
      <c r="K1284" t="b">
        <f t="shared" ref="K1284:K1347" si="20">ISODD(ROW(A1284))</f>
        <v>0</v>
      </c>
    </row>
    <row r="1285" spans="1:11" x14ac:dyDescent="0.25">
      <c r="A1285" s="1" t="s">
        <v>1038</v>
      </c>
      <c r="K1285" t="b">
        <f t="shared" si="20"/>
        <v>1</v>
      </c>
    </row>
    <row r="1286" spans="1:11" x14ac:dyDescent="0.25">
      <c r="A1286" s="1" t="s">
        <v>3177</v>
      </c>
      <c r="B1286" s="1">
        <v>54</v>
      </c>
      <c r="C1286" s="1">
        <v>32</v>
      </c>
      <c r="D1286" s="1">
        <v>75</v>
      </c>
      <c r="E1286" s="1" t="s">
        <v>2939</v>
      </c>
      <c r="F1286" s="1">
        <v>52</v>
      </c>
      <c r="G1286" s="1">
        <v>87</v>
      </c>
      <c r="H1286" s="3">
        <v>85</v>
      </c>
      <c r="I1286" s="3">
        <v>80</v>
      </c>
      <c r="J1286" s="2">
        <v>23</v>
      </c>
      <c r="K1286" t="b">
        <f t="shared" si="20"/>
        <v>0</v>
      </c>
    </row>
    <row r="1287" spans="1:11" x14ac:dyDescent="0.25">
      <c r="A1287" s="1" t="s">
        <v>1039</v>
      </c>
      <c r="K1287" t="b">
        <f t="shared" si="20"/>
        <v>1</v>
      </c>
    </row>
    <row r="1288" spans="1:11" x14ac:dyDescent="0.25">
      <c r="A1288" s="1" t="s">
        <v>3178</v>
      </c>
      <c r="B1288" s="1">
        <v>76</v>
      </c>
      <c r="C1288" s="1">
        <v>79</v>
      </c>
      <c r="D1288" s="1">
        <v>93</v>
      </c>
      <c r="E1288" s="1">
        <v>71</v>
      </c>
      <c r="F1288" s="1">
        <v>85</v>
      </c>
      <c r="G1288" s="1">
        <v>93</v>
      </c>
      <c r="H1288" s="3">
        <v>99</v>
      </c>
      <c r="I1288" s="3">
        <v>100</v>
      </c>
      <c r="J1288" s="2">
        <v>27</v>
      </c>
      <c r="K1288" t="b">
        <f t="shared" si="20"/>
        <v>0</v>
      </c>
    </row>
    <row r="1289" spans="1:11" x14ac:dyDescent="0.25">
      <c r="A1289" s="1" t="s">
        <v>1040</v>
      </c>
      <c r="K1289" t="b">
        <f t="shared" si="20"/>
        <v>1</v>
      </c>
    </row>
    <row r="1290" spans="1:11" x14ac:dyDescent="0.25">
      <c r="A1290" s="1" t="s">
        <v>3179</v>
      </c>
      <c r="B1290" s="1">
        <v>49</v>
      </c>
      <c r="C1290" s="1">
        <v>43</v>
      </c>
      <c r="D1290" s="1">
        <v>56</v>
      </c>
      <c r="E1290" s="1">
        <v>52</v>
      </c>
      <c r="F1290" s="1">
        <v>45</v>
      </c>
      <c r="G1290" s="1">
        <v>82</v>
      </c>
      <c r="H1290" s="3">
        <v>84</v>
      </c>
      <c r="I1290" s="3">
        <v>69</v>
      </c>
      <c r="J1290" s="2">
        <v>27</v>
      </c>
      <c r="K1290" t="b">
        <f t="shared" si="20"/>
        <v>0</v>
      </c>
    </row>
    <row r="1291" spans="1:11" x14ac:dyDescent="0.25">
      <c r="A1291" s="1" t="s">
        <v>1041</v>
      </c>
      <c r="K1291" t="b">
        <f t="shared" si="20"/>
        <v>1</v>
      </c>
    </row>
    <row r="1292" spans="1:11" x14ac:dyDescent="0.25">
      <c r="A1292" s="1" t="s">
        <v>3180</v>
      </c>
      <c r="B1292" s="1">
        <v>68</v>
      </c>
      <c r="C1292" s="1">
        <v>54</v>
      </c>
      <c r="D1292" s="1">
        <v>57</v>
      </c>
      <c r="E1292" s="1">
        <v>61</v>
      </c>
      <c r="F1292" s="1">
        <v>50</v>
      </c>
      <c r="G1292" s="1">
        <v>93</v>
      </c>
      <c r="H1292" s="3">
        <v>81</v>
      </c>
      <c r="I1292" s="3">
        <v>79</v>
      </c>
      <c r="J1292" s="2">
        <v>27</v>
      </c>
      <c r="K1292" t="b">
        <f t="shared" si="20"/>
        <v>0</v>
      </c>
    </row>
    <row r="1293" spans="1:11" x14ac:dyDescent="0.25">
      <c r="A1293" s="1" t="s">
        <v>1042</v>
      </c>
      <c r="K1293" t="b">
        <f t="shared" si="20"/>
        <v>1</v>
      </c>
    </row>
    <row r="1294" spans="1:11" x14ac:dyDescent="0.25">
      <c r="A1294" s="1" t="s">
        <v>3181</v>
      </c>
      <c r="B1294" s="1">
        <v>76</v>
      </c>
      <c r="C1294" s="1">
        <v>74</v>
      </c>
      <c r="D1294" s="1">
        <v>69</v>
      </c>
      <c r="E1294" s="1">
        <v>53</v>
      </c>
      <c r="F1294" s="1">
        <v>81</v>
      </c>
      <c r="G1294" s="1">
        <v>85</v>
      </c>
      <c r="H1294" s="3">
        <v>88</v>
      </c>
      <c r="I1294" s="3">
        <v>86</v>
      </c>
      <c r="J1294" s="2">
        <v>27</v>
      </c>
      <c r="K1294" t="b">
        <f t="shared" si="20"/>
        <v>0</v>
      </c>
    </row>
    <row r="1295" spans="1:11" x14ac:dyDescent="0.25">
      <c r="A1295" s="1" t="s">
        <v>1043</v>
      </c>
      <c r="K1295" t="b">
        <f t="shared" si="20"/>
        <v>1</v>
      </c>
    </row>
    <row r="1296" spans="1:11" x14ac:dyDescent="0.25">
      <c r="A1296" s="1" t="s">
        <v>3182</v>
      </c>
      <c r="B1296" s="1">
        <v>55</v>
      </c>
      <c r="C1296" s="1">
        <v>51</v>
      </c>
      <c r="D1296" s="1">
        <v>63</v>
      </c>
      <c r="E1296" s="1">
        <v>50</v>
      </c>
      <c r="F1296" s="1">
        <v>41</v>
      </c>
      <c r="G1296" s="1">
        <v>83</v>
      </c>
      <c r="H1296" s="3">
        <v>86</v>
      </c>
      <c r="I1296" s="3">
        <v>85</v>
      </c>
      <c r="J1296" s="2">
        <v>27</v>
      </c>
      <c r="K1296" t="b">
        <f t="shared" si="20"/>
        <v>0</v>
      </c>
    </row>
    <row r="1297" spans="1:11" x14ac:dyDescent="0.25">
      <c r="A1297" s="1" t="s">
        <v>1044</v>
      </c>
      <c r="K1297" t="b">
        <f t="shared" si="20"/>
        <v>1</v>
      </c>
    </row>
    <row r="1298" spans="1:11" x14ac:dyDescent="0.25">
      <c r="A1298" s="1" t="s">
        <v>3183</v>
      </c>
      <c r="B1298" s="1" t="s">
        <v>2939</v>
      </c>
      <c r="C1298" s="1">
        <v>31</v>
      </c>
      <c r="D1298" s="1" t="s">
        <v>2939</v>
      </c>
      <c r="E1298" s="1">
        <v>63</v>
      </c>
      <c r="F1298" s="1" t="s">
        <v>2939</v>
      </c>
      <c r="G1298" s="1">
        <v>85</v>
      </c>
      <c r="H1298" s="3">
        <v>84</v>
      </c>
      <c r="I1298" s="3">
        <v>74</v>
      </c>
      <c r="J1298" s="2">
        <v>23</v>
      </c>
      <c r="K1298" t="b">
        <f t="shared" si="20"/>
        <v>0</v>
      </c>
    </row>
    <row r="1299" spans="1:11" x14ac:dyDescent="0.25">
      <c r="A1299" s="1" t="s">
        <v>1045</v>
      </c>
      <c r="K1299" t="b">
        <f t="shared" si="20"/>
        <v>1</v>
      </c>
    </row>
    <row r="1300" spans="1:11" x14ac:dyDescent="0.25">
      <c r="A1300" s="1" t="s">
        <v>3184</v>
      </c>
      <c r="B1300" s="1">
        <v>86</v>
      </c>
      <c r="C1300" s="1">
        <v>91</v>
      </c>
      <c r="D1300" s="1">
        <v>84</v>
      </c>
      <c r="E1300" s="1">
        <v>55</v>
      </c>
      <c r="F1300" s="1">
        <v>81</v>
      </c>
      <c r="G1300" s="1">
        <v>93</v>
      </c>
      <c r="H1300" s="3">
        <v>97</v>
      </c>
      <c r="I1300" s="3">
        <v>92</v>
      </c>
      <c r="J1300" s="2">
        <v>27</v>
      </c>
      <c r="K1300" t="b">
        <f t="shared" si="20"/>
        <v>0</v>
      </c>
    </row>
    <row r="1301" spans="1:11" x14ac:dyDescent="0.25">
      <c r="A1301" s="1" t="s">
        <v>1046</v>
      </c>
      <c r="K1301" t="b">
        <f t="shared" si="20"/>
        <v>1</v>
      </c>
    </row>
    <row r="1302" spans="1:11" x14ac:dyDescent="0.25">
      <c r="A1302" s="1" t="s">
        <v>3185</v>
      </c>
      <c r="B1302" s="1">
        <v>79</v>
      </c>
      <c r="C1302" s="1">
        <v>53</v>
      </c>
      <c r="D1302" s="1">
        <v>62</v>
      </c>
      <c r="E1302" s="1">
        <v>51</v>
      </c>
      <c r="F1302" s="1">
        <v>59</v>
      </c>
      <c r="G1302" s="1">
        <v>93</v>
      </c>
      <c r="H1302" s="3">
        <v>94</v>
      </c>
      <c r="I1302" s="3">
        <v>95</v>
      </c>
      <c r="J1302" s="2">
        <v>27</v>
      </c>
      <c r="K1302" t="b">
        <f t="shared" si="20"/>
        <v>0</v>
      </c>
    </row>
    <row r="1303" spans="1:11" x14ac:dyDescent="0.25">
      <c r="A1303" s="1" t="s">
        <v>1047</v>
      </c>
      <c r="K1303" t="b">
        <f t="shared" si="20"/>
        <v>1</v>
      </c>
    </row>
    <row r="1304" spans="1:11" x14ac:dyDescent="0.25">
      <c r="A1304" s="1" t="s">
        <v>3186</v>
      </c>
      <c r="B1304" s="1">
        <v>69</v>
      </c>
      <c r="C1304" s="1">
        <v>77</v>
      </c>
      <c r="D1304" s="1">
        <v>82</v>
      </c>
      <c r="E1304" s="1">
        <v>88</v>
      </c>
      <c r="F1304" s="1">
        <v>84</v>
      </c>
      <c r="G1304" s="1">
        <v>87</v>
      </c>
      <c r="H1304" s="3">
        <v>95</v>
      </c>
      <c r="I1304" s="3">
        <v>97</v>
      </c>
      <c r="J1304" s="2">
        <v>27</v>
      </c>
      <c r="K1304" t="b">
        <f t="shared" si="20"/>
        <v>0</v>
      </c>
    </row>
    <row r="1305" spans="1:11" x14ac:dyDescent="0.25">
      <c r="A1305" s="1" t="s">
        <v>1048</v>
      </c>
      <c r="K1305" t="b">
        <f t="shared" si="20"/>
        <v>1</v>
      </c>
    </row>
    <row r="1306" spans="1:11" x14ac:dyDescent="0.25">
      <c r="A1306" s="1" t="s">
        <v>3187</v>
      </c>
      <c r="B1306" s="1">
        <v>71</v>
      </c>
      <c r="C1306" s="1">
        <v>57</v>
      </c>
      <c r="D1306" s="1">
        <v>88</v>
      </c>
      <c r="E1306" s="1">
        <v>68</v>
      </c>
      <c r="F1306" s="1">
        <v>81</v>
      </c>
      <c r="G1306" s="1">
        <v>96</v>
      </c>
      <c r="H1306" s="3">
        <v>99</v>
      </c>
      <c r="I1306" s="3">
        <v>97</v>
      </c>
      <c r="J1306" s="2">
        <v>27</v>
      </c>
      <c r="K1306" t="b">
        <f t="shared" si="20"/>
        <v>0</v>
      </c>
    </row>
    <row r="1307" spans="1:11" x14ac:dyDescent="0.25">
      <c r="A1307" s="1" t="s">
        <v>1049</v>
      </c>
      <c r="K1307" t="b">
        <f t="shared" si="20"/>
        <v>1</v>
      </c>
    </row>
    <row r="1308" spans="1:11" x14ac:dyDescent="0.25">
      <c r="A1308" s="1" t="s">
        <v>3188</v>
      </c>
      <c r="B1308" s="1">
        <v>62</v>
      </c>
      <c r="C1308" s="1">
        <v>81</v>
      </c>
      <c r="D1308" s="1">
        <v>85</v>
      </c>
      <c r="E1308" s="1">
        <v>66</v>
      </c>
      <c r="F1308" s="1">
        <v>74</v>
      </c>
      <c r="G1308" s="1">
        <v>80</v>
      </c>
      <c r="H1308" s="3">
        <v>95</v>
      </c>
      <c r="I1308" s="3">
        <v>93</v>
      </c>
      <c r="J1308" s="2">
        <v>27</v>
      </c>
      <c r="K1308" t="b">
        <f t="shared" si="20"/>
        <v>0</v>
      </c>
    </row>
    <row r="1309" spans="1:11" x14ac:dyDescent="0.25">
      <c r="A1309" s="1" t="s">
        <v>1050</v>
      </c>
      <c r="K1309" t="b">
        <f t="shared" si="20"/>
        <v>1</v>
      </c>
    </row>
    <row r="1310" spans="1:11" x14ac:dyDescent="0.25">
      <c r="A1310" s="1" t="s">
        <v>3189</v>
      </c>
      <c r="B1310" s="1">
        <v>68</v>
      </c>
      <c r="C1310" s="1">
        <v>60</v>
      </c>
      <c r="D1310" s="1">
        <v>67</v>
      </c>
      <c r="E1310" s="1">
        <v>67</v>
      </c>
      <c r="F1310" s="1">
        <v>71</v>
      </c>
      <c r="G1310" s="1">
        <v>93</v>
      </c>
      <c r="H1310" s="3">
        <v>98</v>
      </c>
      <c r="I1310" s="3">
        <v>96</v>
      </c>
      <c r="J1310" s="2">
        <v>27</v>
      </c>
      <c r="K1310" t="b">
        <f t="shared" si="20"/>
        <v>0</v>
      </c>
    </row>
    <row r="1311" spans="1:11" x14ac:dyDescent="0.25">
      <c r="A1311" s="1" t="s">
        <v>1051</v>
      </c>
      <c r="K1311" t="b">
        <f t="shared" si="20"/>
        <v>1</v>
      </c>
    </row>
    <row r="1312" spans="1:11" x14ac:dyDescent="0.25">
      <c r="A1312" s="1" t="s">
        <v>3190</v>
      </c>
      <c r="B1312" s="1">
        <v>73</v>
      </c>
      <c r="C1312" s="1">
        <v>45</v>
      </c>
      <c r="D1312" s="1">
        <v>54</v>
      </c>
      <c r="E1312" s="1">
        <v>63</v>
      </c>
      <c r="F1312" s="1" t="s">
        <v>2939</v>
      </c>
      <c r="G1312" s="1">
        <v>77</v>
      </c>
      <c r="H1312" s="3">
        <v>85</v>
      </c>
      <c r="I1312" s="3">
        <v>81</v>
      </c>
      <c r="J1312" s="2">
        <v>27</v>
      </c>
      <c r="K1312" t="b">
        <f t="shared" si="20"/>
        <v>0</v>
      </c>
    </row>
    <row r="1313" spans="1:11" x14ac:dyDescent="0.25">
      <c r="A1313" s="1" t="s">
        <v>1052</v>
      </c>
      <c r="K1313" t="b">
        <f t="shared" si="20"/>
        <v>1</v>
      </c>
    </row>
    <row r="1314" spans="1:11" x14ac:dyDescent="0.25">
      <c r="A1314" s="1" t="s">
        <v>3191</v>
      </c>
      <c r="B1314" s="1">
        <v>49</v>
      </c>
      <c r="C1314" s="1" t="s">
        <v>2939</v>
      </c>
      <c r="D1314" s="1">
        <v>47</v>
      </c>
      <c r="E1314" s="1">
        <v>43</v>
      </c>
      <c r="F1314" s="1">
        <v>70</v>
      </c>
      <c r="G1314" s="1">
        <v>92</v>
      </c>
      <c r="H1314" s="3">
        <v>88</v>
      </c>
      <c r="I1314" s="3">
        <v>60</v>
      </c>
      <c r="J1314" s="2">
        <v>27</v>
      </c>
      <c r="K1314" t="b">
        <f t="shared" si="20"/>
        <v>0</v>
      </c>
    </row>
    <row r="1315" spans="1:11" x14ac:dyDescent="0.25">
      <c r="A1315" s="1" t="s">
        <v>1053</v>
      </c>
      <c r="K1315" t="b">
        <f t="shared" si="20"/>
        <v>1</v>
      </c>
    </row>
    <row r="1316" spans="1:11" x14ac:dyDescent="0.25">
      <c r="A1316" s="1" t="s">
        <v>3192</v>
      </c>
      <c r="B1316" s="1">
        <v>49</v>
      </c>
      <c r="C1316" s="1" t="s">
        <v>2939</v>
      </c>
      <c r="D1316" s="1">
        <v>41</v>
      </c>
      <c r="E1316" s="1">
        <v>48</v>
      </c>
      <c r="F1316" s="1">
        <v>45</v>
      </c>
      <c r="G1316" s="1">
        <v>73</v>
      </c>
      <c r="H1316" s="3">
        <v>84</v>
      </c>
      <c r="I1316" s="3">
        <v>73</v>
      </c>
      <c r="J1316" s="2">
        <v>27</v>
      </c>
      <c r="K1316" t="b">
        <f t="shared" si="20"/>
        <v>0</v>
      </c>
    </row>
    <row r="1317" spans="1:11" x14ac:dyDescent="0.25">
      <c r="A1317" s="1" t="s">
        <v>1054</v>
      </c>
      <c r="K1317" t="b">
        <f t="shared" si="20"/>
        <v>1</v>
      </c>
    </row>
    <row r="1318" spans="1:11" x14ac:dyDescent="0.25">
      <c r="A1318" s="1" t="s">
        <v>3193</v>
      </c>
      <c r="B1318" s="1">
        <v>54</v>
      </c>
      <c r="C1318" s="1">
        <v>32</v>
      </c>
      <c r="D1318" s="1">
        <v>83</v>
      </c>
      <c r="E1318" s="1">
        <v>47</v>
      </c>
      <c r="F1318" s="1">
        <v>59</v>
      </c>
      <c r="G1318" s="1">
        <v>83</v>
      </c>
      <c r="H1318" s="3">
        <v>88</v>
      </c>
      <c r="I1318" s="3">
        <v>85</v>
      </c>
      <c r="J1318" s="2">
        <v>23</v>
      </c>
      <c r="K1318" t="b">
        <f t="shared" si="20"/>
        <v>0</v>
      </c>
    </row>
    <row r="1319" spans="1:11" x14ac:dyDescent="0.25">
      <c r="A1319" s="1" t="s">
        <v>1055</v>
      </c>
      <c r="K1319" t="b">
        <f t="shared" si="20"/>
        <v>1</v>
      </c>
    </row>
    <row r="1320" spans="1:11" x14ac:dyDescent="0.25">
      <c r="A1320" s="1" t="s">
        <v>1056</v>
      </c>
      <c r="B1320" s="1">
        <v>27</v>
      </c>
      <c r="C1320" s="1">
        <v>33</v>
      </c>
      <c r="D1320" s="1">
        <v>48</v>
      </c>
      <c r="E1320" s="1" t="s">
        <v>96</v>
      </c>
      <c r="F1320" s="1">
        <v>57</v>
      </c>
      <c r="G1320" s="1">
        <v>64</v>
      </c>
      <c r="H1320" s="3">
        <v>82</v>
      </c>
      <c r="I1320" s="3">
        <v>84</v>
      </c>
      <c r="J1320" s="2">
        <v>16</v>
      </c>
      <c r="K1320" t="b">
        <f t="shared" si="20"/>
        <v>0</v>
      </c>
    </row>
    <row r="1321" spans="1:11" x14ac:dyDescent="0.25">
      <c r="A1321" s="1" t="s">
        <v>1057</v>
      </c>
      <c r="K1321" t="b">
        <f t="shared" si="20"/>
        <v>1</v>
      </c>
    </row>
    <row r="1322" spans="1:11" x14ac:dyDescent="0.25">
      <c r="A1322" s="1" t="s">
        <v>1058</v>
      </c>
      <c r="B1322" s="1">
        <v>33</v>
      </c>
      <c r="C1322" s="1">
        <v>31</v>
      </c>
      <c r="D1322" s="1" t="s">
        <v>2939</v>
      </c>
      <c r="E1322" s="1">
        <v>65</v>
      </c>
      <c r="F1322" s="1">
        <v>52</v>
      </c>
      <c r="G1322" s="1">
        <v>65</v>
      </c>
      <c r="H1322" s="3">
        <v>89</v>
      </c>
      <c r="I1322" s="3">
        <v>80</v>
      </c>
      <c r="J1322" s="2">
        <v>19</v>
      </c>
      <c r="K1322" t="b">
        <f t="shared" si="20"/>
        <v>0</v>
      </c>
    </row>
    <row r="1323" spans="1:11" x14ac:dyDescent="0.25">
      <c r="A1323" s="1" t="s">
        <v>1059</v>
      </c>
      <c r="K1323" t="b">
        <f t="shared" si="20"/>
        <v>1</v>
      </c>
    </row>
    <row r="1324" spans="1:11" x14ac:dyDescent="0.25">
      <c r="A1324" s="1" t="s">
        <v>1060</v>
      </c>
      <c r="B1324" s="1">
        <v>24</v>
      </c>
      <c r="C1324" s="1">
        <v>29</v>
      </c>
      <c r="D1324" s="1">
        <v>48</v>
      </c>
      <c r="E1324" s="1">
        <v>31</v>
      </c>
      <c r="F1324" s="1">
        <v>25</v>
      </c>
      <c r="G1324" s="1">
        <v>71</v>
      </c>
      <c r="H1324" s="3">
        <v>77</v>
      </c>
      <c r="I1324" s="3">
        <v>74</v>
      </c>
      <c r="J1324" s="2">
        <v>12</v>
      </c>
      <c r="K1324" t="b">
        <f t="shared" si="20"/>
        <v>0</v>
      </c>
    </row>
    <row r="1325" spans="1:11" x14ac:dyDescent="0.25">
      <c r="A1325" s="1" t="s">
        <v>1061</v>
      </c>
      <c r="K1325" t="b">
        <f t="shared" si="20"/>
        <v>1</v>
      </c>
    </row>
    <row r="1326" spans="1:11" x14ac:dyDescent="0.25">
      <c r="A1326" s="1" t="s">
        <v>1062</v>
      </c>
      <c r="B1326" s="1">
        <v>42</v>
      </c>
      <c r="C1326" s="1">
        <v>41</v>
      </c>
      <c r="D1326" s="1" t="s">
        <v>2939</v>
      </c>
      <c r="E1326" s="1">
        <v>60</v>
      </c>
      <c r="F1326" s="1">
        <v>44</v>
      </c>
      <c r="G1326" s="1">
        <v>65</v>
      </c>
      <c r="H1326" s="3">
        <v>76</v>
      </c>
      <c r="I1326" s="3">
        <v>76</v>
      </c>
      <c r="J1326" s="2">
        <v>27</v>
      </c>
      <c r="K1326" t="b">
        <f t="shared" si="20"/>
        <v>0</v>
      </c>
    </row>
    <row r="1327" spans="1:11" x14ac:dyDescent="0.25">
      <c r="A1327" s="1" t="s">
        <v>1063</v>
      </c>
      <c r="K1327" t="b">
        <f t="shared" si="20"/>
        <v>1</v>
      </c>
    </row>
    <row r="1328" spans="1:11" x14ac:dyDescent="0.25">
      <c r="A1328" s="1" t="s">
        <v>1064</v>
      </c>
      <c r="B1328" s="1">
        <v>24</v>
      </c>
      <c r="C1328" s="1">
        <v>34</v>
      </c>
      <c r="D1328" s="1" t="s">
        <v>2939</v>
      </c>
      <c r="E1328" s="1">
        <v>43</v>
      </c>
      <c r="F1328" s="1" t="s">
        <v>2939</v>
      </c>
      <c r="G1328" s="1">
        <v>67</v>
      </c>
      <c r="H1328" s="3">
        <v>81</v>
      </c>
      <c r="I1328" s="3">
        <v>80</v>
      </c>
      <c r="J1328" s="2">
        <v>19</v>
      </c>
      <c r="K1328" t="b">
        <f t="shared" si="20"/>
        <v>0</v>
      </c>
    </row>
    <row r="1329" spans="1:11" x14ac:dyDescent="0.25">
      <c r="A1329" s="1" t="s">
        <v>1065</v>
      </c>
      <c r="K1329" t="b">
        <f t="shared" si="20"/>
        <v>1</v>
      </c>
    </row>
    <row r="1330" spans="1:11" x14ac:dyDescent="0.25">
      <c r="A1330" s="1" t="s">
        <v>1066</v>
      </c>
      <c r="B1330" s="1">
        <v>69</v>
      </c>
      <c r="C1330" s="1">
        <v>71</v>
      </c>
      <c r="D1330" s="1">
        <v>80</v>
      </c>
      <c r="E1330" s="1">
        <v>60</v>
      </c>
      <c r="F1330" s="1">
        <v>68</v>
      </c>
      <c r="G1330" s="1">
        <v>94</v>
      </c>
      <c r="H1330" s="3">
        <v>98</v>
      </c>
      <c r="I1330" s="3">
        <v>98</v>
      </c>
      <c r="J1330" s="2">
        <v>27</v>
      </c>
      <c r="K1330" t="b">
        <f t="shared" si="20"/>
        <v>0</v>
      </c>
    </row>
    <row r="1331" spans="1:11" x14ac:dyDescent="0.25">
      <c r="A1331" s="1" t="s">
        <v>1067</v>
      </c>
      <c r="K1331" t="b">
        <f t="shared" si="20"/>
        <v>1</v>
      </c>
    </row>
    <row r="1332" spans="1:11" x14ac:dyDescent="0.25">
      <c r="A1332" s="1" t="s">
        <v>1068</v>
      </c>
      <c r="B1332" s="1" t="s">
        <v>2939</v>
      </c>
      <c r="C1332" s="1" t="s">
        <v>96</v>
      </c>
      <c r="D1332" s="1">
        <v>28</v>
      </c>
      <c r="E1332" s="1">
        <v>46</v>
      </c>
      <c r="F1332" s="1">
        <v>46</v>
      </c>
      <c r="G1332" s="1">
        <v>76</v>
      </c>
      <c r="H1332" s="3">
        <v>74</v>
      </c>
      <c r="I1332" s="3">
        <v>82</v>
      </c>
      <c r="J1332" s="2">
        <v>19</v>
      </c>
      <c r="K1332" t="b">
        <f t="shared" si="20"/>
        <v>0</v>
      </c>
    </row>
    <row r="1333" spans="1:11" x14ac:dyDescent="0.25">
      <c r="A1333" s="1" t="s">
        <v>1069</v>
      </c>
      <c r="K1333" t="b">
        <f t="shared" si="20"/>
        <v>1</v>
      </c>
    </row>
    <row r="1334" spans="1:11" x14ac:dyDescent="0.25">
      <c r="A1334" s="1" t="s">
        <v>1070</v>
      </c>
      <c r="B1334" s="1">
        <v>42</v>
      </c>
      <c r="C1334" s="1">
        <v>33</v>
      </c>
      <c r="D1334" s="1">
        <v>54</v>
      </c>
      <c r="E1334" s="1">
        <v>55</v>
      </c>
      <c r="F1334" s="1">
        <v>62</v>
      </c>
      <c r="G1334" s="1">
        <v>70</v>
      </c>
      <c r="H1334" s="3">
        <v>75</v>
      </c>
      <c r="I1334" s="3">
        <v>78</v>
      </c>
      <c r="J1334" s="2">
        <v>23</v>
      </c>
      <c r="K1334" t="b">
        <f t="shared" si="20"/>
        <v>0</v>
      </c>
    </row>
    <row r="1335" spans="1:11" x14ac:dyDescent="0.25">
      <c r="A1335" s="1" t="s">
        <v>1071</v>
      </c>
      <c r="K1335" t="b">
        <f t="shared" si="20"/>
        <v>1</v>
      </c>
    </row>
    <row r="1336" spans="1:11" x14ac:dyDescent="0.25">
      <c r="A1336" s="1" t="s">
        <v>1072</v>
      </c>
      <c r="B1336" s="1">
        <v>56</v>
      </c>
      <c r="C1336" s="1">
        <v>86</v>
      </c>
      <c r="D1336" s="1">
        <v>86</v>
      </c>
      <c r="E1336" s="1">
        <v>75</v>
      </c>
      <c r="F1336" s="1">
        <v>73</v>
      </c>
      <c r="G1336" s="1">
        <v>94</v>
      </c>
      <c r="H1336" s="3">
        <v>97</v>
      </c>
      <c r="I1336" s="3">
        <v>98</v>
      </c>
      <c r="J1336" s="2">
        <v>27</v>
      </c>
      <c r="K1336" t="b">
        <f t="shared" si="20"/>
        <v>0</v>
      </c>
    </row>
    <row r="1337" spans="1:11" x14ac:dyDescent="0.25">
      <c r="A1337" s="1" t="s">
        <v>1073</v>
      </c>
      <c r="K1337" t="b">
        <f t="shared" si="20"/>
        <v>1</v>
      </c>
    </row>
    <row r="1338" spans="1:11" x14ac:dyDescent="0.25">
      <c r="A1338" s="1" t="s">
        <v>1074</v>
      </c>
      <c r="B1338" s="1" t="s">
        <v>96</v>
      </c>
      <c r="C1338" s="1" t="s">
        <v>2939</v>
      </c>
      <c r="D1338" s="1">
        <v>58</v>
      </c>
      <c r="E1338" s="1" t="s">
        <v>96</v>
      </c>
      <c r="F1338" s="1">
        <v>53</v>
      </c>
      <c r="G1338" s="1" t="s">
        <v>96</v>
      </c>
      <c r="H1338" s="3">
        <v>58</v>
      </c>
      <c r="I1338" s="3">
        <v>72</v>
      </c>
      <c r="J1338" s="2">
        <v>17</v>
      </c>
      <c r="K1338" t="b">
        <f t="shared" si="20"/>
        <v>0</v>
      </c>
    </row>
    <row r="1339" spans="1:11" x14ac:dyDescent="0.25">
      <c r="A1339" s="1" t="s">
        <v>1075</v>
      </c>
      <c r="K1339" t="b">
        <f t="shared" si="20"/>
        <v>1</v>
      </c>
    </row>
    <row r="1340" spans="1:11" x14ac:dyDescent="0.25">
      <c r="A1340" s="1" t="s">
        <v>1076</v>
      </c>
      <c r="B1340" s="1" t="s">
        <v>2939</v>
      </c>
      <c r="C1340" s="1">
        <v>34</v>
      </c>
      <c r="D1340" s="1">
        <v>50</v>
      </c>
      <c r="E1340" s="1">
        <v>51</v>
      </c>
      <c r="F1340" s="1">
        <v>59</v>
      </c>
      <c r="G1340" s="1">
        <v>74</v>
      </c>
      <c r="H1340" s="3">
        <v>95</v>
      </c>
      <c r="I1340" s="3">
        <v>70</v>
      </c>
      <c r="J1340" s="2">
        <v>23</v>
      </c>
      <c r="K1340" t="b">
        <f t="shared" si="20"/>
        <v>0</v>
      </c>
    </row>
    <row r="1341" spans="1:11" x14ac:dyDescent="0.25">
      <c r="A1341" s="1" t="s">
        <v>1077</v>
      </c>
      <c r="K1341" t="b">
        <f t="shared" si="20"/>
        <v>1</v>
      </c>
    </row>
    <row r="1342" spans="1:11" x14ac:dyDescent="0.25">
      <c r="A1342" s="1" t="s">
        <v>1078</v>
      </c>
      <c r="B1342" s="1">
        <v>49</v>
      </c>
      <c r="C1342" s="1">
        <v>53</v>
      </c>
      <c r="D1342" s="1">
        <v>61</v>
      </c>
      <c r="E1342" s="1">
        <v>72</v>
      </c>
      <c r="F1342" s="1">
        <v>60</v>
      </c>
      <c r="G1342" s="1">
        <v>72</v>
      </c>
      <c r="H1342" s="3">
        <v>93</v>
      </c>
      <c r="I1342" s="3">
        <v>76</v>
      </c>
      <c r="J1342" s="2">
        <v>27</v>
      </c>
      <c r="K1342" t="b">
        <f t="shared" si="20"/>
        <v>0</v>
      </c>
    </row>
    <row r="1343" spans="1:11" x14ac:dyDescent="0.25">
      <c r="A1343" s="1" t="s">
        <v>1079</v>
      </c>
      <c r="K1343" t="b">
        <f t="shared" si="20"/>
        <v>1</v>
      </c>
    </row>
    <row r="1344" spans="1:11" x14ac:dyDescent="0.25">
      <c r="A1344" s="1" t="s">
        <v>1080</v>
      </c>
      <c r="B1344" s="1">
        <v>48</v>
      </c>
      <c r="C1344" s="1">
        <v>41</v>
      </c>
      <c r="D1344" s="1">
        <v>41</v>
      </c>
      <c r="E1344" s="1">
        <v>58</v>
      </c>
      <c r="F1344" s="1">
        <v>49</v>
      </c>
      <c r="G1344" s="1">
        <v>61</v>
      </c>
      <c r="H1344" s="3">
        <v>75</v>
      </c>
      <c r="I1344" s="3">
        <v>74</v>
      </c>
      <c r="J1344" s="2">
        <v>27</v>
      </c>
      <c r="K1344" t="b">
        <f t="shared" si="20"/>
        <v>0</v>
      </c>
    </row>
    <row r="1345" spans="1:11" x14ac:dyDescent="0.25">
      <c r="A1345" s="1" t="s">
        <v>1081</v>
      </c>
      <c r="K1345" t="b">
        <f t="shared" si="20"/>
        <v>1</v>
      </c>
    </row>
    <row r="1346" spans="1:11" x14ac:dyDescent="0.25">
      <c r="A1346" s="1" t="s">
        <v>1082</v>
      </c>
      <c r="B1346" s="1">
        <v>49</v>
      </c>
      <c r="C1346" s="1">
        <v>62</v>
      </c>
      <c r="D1346" s="1">
        <v>53</v>
      </c>
      <c r="E1346" s="1">
        <v>93</v>
      </c>
      <c r="F1346" s="1">
        <v>66</v>
      </c>
      <c r="G1346" s="1">
        <v>75</v>
      </c>
      <c r="H1346" s="3">
        <v>87</v>
      </c>
      <c r="I1346" s="3">
        <v>72</v>
      </c>
      <c r="J1346" s="2">
        <v>27</v>
      </c>
      <c r="K1346" t="b">
        <f t="shared" si="20"/>
        <v>0</v>
      </c>
    </row>
    <row r="1347" spans="1:11" x14ac:dyDescent="0.25">
      <c r="A1347" s="1" t="s">
        <v>1083</v>
      </c>
      <c r="K1347" t="b">
        <f t="shared" si="20"/>
        <v>1</v>
      </c>
    </row>
    <row r="1348" spans="1:11" x14ac:dyDescent="0.25">
      <c r="A1348" s="1" t="s">
        <v>1084</v>
      </c>
      <c r="B1348" s="1">
        <v>47</v>
      </c>
      <c r="C1348" s="1">
        <v>42</v>
      </c>
      <c r="D1348" s="1">
        <v>53</v>
      </c>
      <c r="E1348" s="1">
        <v>59</v>
      </c>
      <c r="F1348" s="1">
        <v>40</v>
      </c>
      <c r="G1348" s="1">
        <v>73</v>
      </c>
      <c r="H1348" s="3">
        <v>85</v>
      </c>
      <c r="I1348" s="3">
        <v>76</v>
      </c>
      <c r="J1348" s="2">
        <v>27</v>
      </c>
      <c r="K1348" t="b">
        <f t="shared" ref="K1348:K1411" si="21">ISODD(ROW(A1348))</f>
        <v>0</v>
      </c>
    </row>
    <row r="1349" spans="1:11" x14ac:dyDescent="0.25">
      <c r="A1349" s="1" t="s">
        <v>1085</v>
      </c>
      <c r="K1349" t="b">
        <f t="shared" si="21"/>
        <v>1</v>
      </c>
    </row>
    <row r="1350" spans="1:11" x14ac:dyDescent="0.25">
      <c r="A1350" s="1" t="s">
        <v>1086</v>
      </c>
      <c r="B1350" s="1">
        <v>19</v>
      </c>
      <c r="C1350" s="1">
        <v>23</v>
      </c>
      <c r="D1350" s="1" t="s">
        <v>2939</v>
      </c>
      <c r="E1350" s="1">
        <v>52</v>
      </c>
      <c r="F1350" s="1" t="s">
        <v>2939</v>
      </c>
      <c r="G1350" s="1">
        <v>68</v>
      </c>
      <c r="H1350" s="3">
        <v>81</v>
      </c>
      <c r="I1350" s="3">
        <v>78</v>
      </c>
      <c r="J1350" s="2">
        <v>19</v>
      </c>
      <c r="K1350" t="b">
        <f t="shared" si="21"/>
        <v>0</v>
      </c>
    </row>
    <row r="1351" spans="1:11" x14ac:dyDescent="0.25">
      <c r="A1351" s="1" t="s">
        <v>1087</v>
      </c>
      <c r="K1351" t="b">
        <f t="shared" si="21"/>
        <v>1</v>
      </c>
    </row>
    <row r="1352" spans="1:11" x14ac:dyDescent="0.25">
      <c r="A1352" s="1" t="s">
        <v>1088</v>
      </c>
      <c r="B1352" s="1" t="s">
        <v>2939</v>
      </c>
      <c r="C1352" s="1">
        <v>44</v>
      </c>
      <c r="D1352" s="1">
        <v>33</v>
      </c>
      <c r="E1352" s="1">
        <v>28</v>
      </c>
      <c r="F1352" s="1">
        <v>55</v>
      </c>
      <c r="G1352" s="1">
        <v>76</v>
      </c>
      <c r="H1352" s="3">
        <v>97</v>
      </c>
      <c r="I1352" s="3">
        <v>82</v>
      </c>
      <c r="J1352" s="2">
        <v>20</v>
      </c>
      <c r="K1352" t="b">
        <f t="shared" si="21"/>
        <v>0</v>
      </c>
    </row>
    <row r="1353" spans="1:11" x14ac:dyDescent="0.25">
      <c r="A1353" s="1" t="s">
        <v>1089</v>
      </c>
      <c r="K1353" t="b">
        <f t="shared" si="21"/>
        <v>1</v>
      </c>
    </row>
    <row r="1354" spans="1:11" x14ac:dyDescent="0.25">
      <c r="A1354" s="1" t="s">
        <v>1090</v>
      </c>
      <c r="B1354" s="1">
        <v>22</v>
      </c>
      <c r="C1354" s="1">
        <v>45</v>
      </c>
      <c r="D1354" s="1" t="s">
        <v>2939</v>
      </c>
      <c r="E1354" s="1">
        <v>30</v>
      </c>
      <c r="F1354" s="1">
        <v>54</v>
      </c>
      <c r="G1354" s="1">
        <v>70</v>
      </c>
      <c r="H1354" s="3">
        <v>65</v>
      </c>
      <c r="I1354" s="3">
        <v>90</v>
      </c>
      <c r="J1354" s="2">
        <v>20</v>
      </c>
      <c r="K1354" t="b">
        <f t="shared" si="21"/>
        <v>0</v>
      </c>
    </row>
    <row r="1355" spans="1:11" x14ac:dyDescent="0.25">
      <c r="A1355" s="1" t="s">
        <v>1091</v>
      </c>
      <c r="K1355" t="b">
        <f t="shared" si="21"/>
        <v>1</v>
      </c>
    </row>
    <row r="1356" spans="1:11" x14ac:dyDescent="0.25">
      <c r="A1356" s="1" t="s">
        <v>1092</v>
      </c>
      <c r="B1356" s="1">
        <v>60</v>
      </c>
      <c r="C1356" s="1">
        <v>42</v>
      </c>
      <c r="D1356" s="1">
        <v>32</v>
      </c>
      <c r="E1356" s="1">
        <v>62</v>
      </c>
      <c r="F1356" s="1">
        <v>26</v>
      </c>
      <c r="G1356" s="1">
        <v>61</v>
      </c>
      <c r="H1356" s="3">
        <v>52</v>
      </c>
      <c r="I1356" s="3">
        <v>80</v>
      </c>
      <c r="J1356" s="2">
        <v>19</v>
      </c>
      <c r="K1356" t="b">
        <f t="shared" si="21"/>
        <v>0</v>
      </c>
    </row>
    <row r="1357" spans="1:11" x14ac:dyDescent="0.25">
      <c r="A1357" s="1" t="s">
        <v>1093</v>
      </c>
      <c r="K1357" t="b">
        <f t="shared" si="21"/>
        <v>1</v>
      </c>
    </row>
    <row r="1358" spans="1:11" x14ac:dyDescent="0.25">
      <c r="A1358" s="1" t="s">
        <v>1094</v>
      </c>
      <c r="B1358" s="1">
        <v>56</v>
      </c>
      <c r="C1358" s="1">
        <v>71</v>
      </c>
      <c r="D1358" s="1">
        <v>66</v>
      </c>
      <c r="E1358" s="1">
        <v>71</v>
      </c>
      <c r="F1358" s="1">
        <v>56</v>
      </c>
      <c r="G1358" s="1">
        <v>88</v>
      </c>
      <c r="H1358" s="3">
        <v>96</v>
      </c>
      <c r="I1358" s="3">
        <v>88</v>
      </c>
      <c r="J1358" s="2">
        <v>27</v>
      </c>
      <c r="K1358" t="b">
        <f t="shared" si="21"/>
        <v>0</v>
      </c>
    </row>
    <row r="1359" spans="1:11" x14ac:dyDescent="0.25">
      <c r="A1359" s="1" t="s">
        <v>1095</v>
      </c>
      <c r="K1359" t="b">
        <f t="shared" si="21"/>
        <v>1</v>
      </c>
    </row>
    <row r="1360" spans="1:11" x14ac:dyDescent="0.25">
      <c r="A1360" s="1" t="s">
        <v>1096</v>
      </c>
      <c r="B1360" s="1" t="s">
        <v>2939</v>
      </c>
      <c r="C1360" s="1">
        <v>44</v>
      </c>
      <c r="D1360" s="1">
        <v>48</v>
      </c>
      <c r="E1360" s="1">
        <v>40</v>
      </c>
      <c r="F1360" s="1">
        <v>54</v>
      </c>
      <c r="G1360" s="1">
        <v>69</v>
      </c>
      <c r="H1360" s="3">
        <v>79</v>
      </c>
      <c r="I1360" s="3">
        <v>84</v>
      </c>
      <c r="J1360" s="2">
        <v>27</v>
      </c>
      <c r="K1360" t="b">
        <f t="shared" si="21"/>
        <v>0</v>
      </c>
    </row>
    <row r="1361" spans="1:11" x14ac:dyDescent="0.25">
      <c r="A1361" s="1" t="s">
        <v>1097</v>
      </c>
      <c r="K1361" t="b">
        <f t="shared" si="21"/>
        <v>1</v>
      </c>
    </row>
    <row r="1362" spans="1:11" x14ac:dyDescent="0.25">
      <c r="A1362" s="1" t="s">
        <v>1098</v>
      </c>
      <c r="B1362" s="1">
        <v>41</v>
      </c>
      <c r="C1362" s="1">
        <v>52</v>
      </c>
      <c r="D1362" s="1">
        <v>50</v>
      </c>
      <c r="E1362" s="1">
        <v>72</v>
      </c>
      <c r="F1362" s="1">
        <v>65</v>
      </c>
      <c r="G1362" s="1">
        <v>69</v>
      </c>
      <c r="H1362" s="3">
        <v>82</v>
      </c>
      <c r="I1362" s="3">
        <v>78</v>
      </c>
      <c r="J1362" s="2">
        <v>27</v>
      </c>
      <c r="K1362" t="b">
        <f t="shared" si="21"/>
        <v>0</v>
      </c>
    </row>
    <row r="1363" spans="1:11" x14ac:dyDescent="0.25">
      <c r="A1363" s="1" t="s">
        <v>1099</v>
      </c>
      <c r="K1363" t="b">
        <f t="shared" si="21"/>
        <v>1</v>
      </c>
    </row>
    <row r="1364" spans="1:11" x14ac:dyDescent="0.25">
      <c r="A1364" s="1" t="s">
        <v>1100</v>
      </c>
      <c r="B1364" s="1">
        <v>71</v>
      </c>
      <c r="C1364" s="1">
        <v>70</v>
      </c>
      <c r="D1364" s="1">
        <v>64</v>
      </c>
      <c r="E1364" s="1">
        <v>78</v>
      </c>
      <c r="F1364" s="1">
        <v>77</v>
      </c>
      <c r="G1364" s="1">
        <v>78</v>
      </c>
      <c r="H1364" s="3">
        <v>95</v>
      </c>
      <c r="I1364" s="3">
        <v>82</v>
      </c>
      <c r="J1364" s="2">
        <v>27</v>
      </c>
      <c r="K1364" t="b">
        <f t="shared" si="21"/>
        <v>0</v>
      </c>
    </row>
    <row r="1365" spans="1:11" x14ac:dyDescent="0.25">
      <c r="A1365" s="1" t="s">
        <v>1101</v>
      </c>
      <c r="K1365" t="b">
        <f t="shared" si="21"/>
        <v>1</v>
      </c>
    </row>
    <row r="1366" spans="1:11" x14ac:dyDescent="0.25">
      <c r="A1366" s="1" t="s">
        <v>1102</v>
      </c>
      <c r="B1366" s="1">
        <v>51</v>
      </c>
      <c r="C1366" s="1">
        <v>48</v>
      </c>
      <c r="D1366" s="1">
        <v>40</v>
      </c>
      <c r="E1366" s="1">
        <v>56</v>
      </c>
      <c r="F1366" s="1">
        <v>49</v>
      </c>
      <c r="G1366" s="1">
        <v>70</v>
      </c>
      <c r="H1366" s="3">
        <v>79</v>
      </c>
      <c r="I1366" s="3">
        <v>88</v>
      </c>
      <c r="J1366" s="2">
        <v>27</v>
      </c>
      <c r="K1366" t="b">
        <f t="shared" si="21"/>
        <v>0</v>
      </c>
    </row>
    <row r="1367" spans="1:11" x14ac:dyDescent="0.25">
      <c r="A1367" s="1" t="s">
        <v>1103</v>
      </c>
      <c r="K1367" t="b">
        <f t="shared" si="21"/>
        <v>1</v>
      </c>
    </row>
    <row r="1368" spans="1:11" x14ac:dyDescent="0.25">
      <c r="A1368" s="1" t="s">
        <v>1104</v>
      </c>
      <c r="B1368" s="1">
        <v>67</v>
      </c>
      <c r="C1368" s="1">
        <v>66</v>
      </c>
      <c r="D1368" s="1">
        <v>60</v>
      </c>
      <c r="E1368" s="1">
        <v>71</v>
      </c>
      <c r="F1368" s="1">
        <v>73</v>
      </c>
      <c r="G1368" s="1">
        <v>84</v>
      </c>
      <c r="H1368" s="3">
        <v>95</v>
      </c>
      <c r="I1368" s="3">
        <v>80</v>
      </c>
      <c r="J1368" s="2">
        <v>27</v>
      </c>
      <c r="K1368" t="b">
        <f t="shared" si="21"/>
        <v>0</v>
      </c>
    </row>
    <row r="1369" spans="1:11" x14ac:dyDescent="0.25">
      <c r="A1369" s="1" t="s">
        <v>1105</v>
      </c>
      <c r="K1369" t="b">
        <f t="shared" si="21"/>
        <v>1</v>
      </c>
    </row>
    <row r="1370" spans="1:11" x14ac:dyDescent="0.25">
      <c r="A1370" s="1" t="s">
        <v>1106</v>
      </c>
      <c r="B1370" s="1">
        <v>22</v>
      </c>
      <c r="C1370" s="1">
        <v>35</v>
      </c>
      <c r="D1370" s="1" t="s">
        <v>2939</v>
      </c>
      <c r="E1370" s="1">
        <v>63</v>
      </c>
      <c r="F1370" s="1">
        <v>33</v>
      </c>
      <c r="G1370" s="1">
        <v>59</v>
      </c>
      <c r="H1370" s="3">
        <v>81</v>
      </c>
      <c r="I1370" s="3">
        <v>74</v>
      </c>
      <c r="J1370" s="2">
        <v>15</v>
      </c>
      <c r="K1370" t="b">
        <f t="shared" si="21"/>
        <v>0</v>
      </c>
    </row>
    <row r="1371" spans="1:11" x14ac:dyDescent="0.25">
      <c r="A1371" s="1" t="s">
        <v>1107</v>
      </c>
      <c r="K1371" t="b">
        <f t="shared" si="21"/>
        <v>1</v>
      </c>
    </row>
    <row r="1372" spans="1:11" x14ac:dyDescent="0.25">
      <c r="A1372" s="1" t="s">
        <v>1108</v>
      </c>
      <c r="B1372" s="1">
        <v>74</v>
      </c>
      <c r="C1372" s="1">
        <v>57</v>
      </c>
      <c r="D1372" s="1">
        <v>78</v>
      </c>
      <c r="E1372" s="1">
        <v>62</v>
      </c>
      <c r="F1372" s="1">
        <v>76</v>
      </c>
      <c r="G1372" s="1">
        <v>79</v>
      </c>
      <c r="H1372" s="3">
        <v>92</v>
      </c>
      <c r="I1372" s="3">
        <v>94</v>
      </c>
      <c r="J1372" s="2">
        <v>27</v>
      </c>
      <c r="K1372" t="b">
        <f t="shared" si="21"/>
        <v>0</v>
      </c>
    </row>
    <row r="1373" spans="1:11" x14ac:dyDescent="0.25">
      <c r="A1373" s="1" t="s">
        <v>1109</v>
      </c>
      <c r="K1373" t="b">
        <f t="shared" si="21"/>
        <v>1</v>
      </c>
    </row>
    <row r="1374" spans="1:11" x14ac:dyDescent="0.25">
      <c r="A1374" s="1" t="s">
        <v>3194</v>
      </c>
      <c r="B1374" s="1" t="s">
        <v>96</v>
      </c>
      <c r="C1374" s="1">
        <v>18</v>
      </c>
      <c r="D1374" s="1" t="s">
        <v>96</v>
      </c>
      <c r="E1374" s="1">
        <v>13</v>
      </c>
      <c r="F1374" s="1">
        <v>21</v>
      </c>
      <c r="G1374" s="1" t="s">
        <v>96</v>
      </c>
      <c r="H1374" s="3">
        <v>52</v>
      </c>
      <c r="I1374" s="3">
        <v>80</v>
      </c>
      <c r="J1374" s="2">
        <v>5</v>
      </c>
      <c r="K1374" t="b">
        <f t="shared" si="21"/>
        <v>0</v>
      </c>
    </row>
    <row r="1375" spans="1:11" x14ac:dyDescent="0.25">
      <c r="A1375" s="1" t="s">
        <v>1110</v>
      </c>
      <c r="K1375" t="b">
        <f t="shared" si="21"/>
        <v>1</v>
      </c>
    </row>
    <row r="1376" spans="1:11" x14ac:dyDescent="0.25">
      <c r="A1376" s="1" t="s">
        <v>3195</v>
      </c>
      <c r="B1376" s="1">
        <v>61</v>
      </c>
      <c r="C1376" s="1">
        <v>52</v>
      </c>
      <c r="D1376" s="1">
        <v>60</v>
      </c>
      <c r="E1376" s="1">
        <v>62</v>
      </c>
      <c r="F1376" s="1">
        <v>43</v>
      </c>
      <c r="G1376" s="1">
        <v>67</v>
      </c>
      <c r="H1376" s="3">
        <v>74</v>
      </c>
      <c r="I1376" s="3">
        <v>76</v>
      </c>
      <c r="J1376" s="2">
        <v>27</v>
      </c>
      <c r="K1376" t="b">
        <f t="shared" si="21"/>
        <v>0</v>
      </c>
    </row>
    <row r="1377" spans="1:11" x14ac:dyDescent="0.25">
      <c r="A1377" s="1" t="s">
        <v>1111</v>
      </c>
      <c r="K1377" t="b">
        <f t="shared" si="21"/>
        <v>1</v>
      </c>
    </row>
    <row r="1378" spans="1:11" x14ac:dyDescent="0.25">
      <c r="A1378" s="1" t="s">
        <v>3196</v>
      </c>
      <c r="B1378" s="1">
        <v>28</v>
      </c>
      <c r="C1378" s="1">
        <v>24</v>
      </c>
      <c r="D1378" s="1" t="s">
        <v>2939</v>
      </c>
      <c r="E1378" s="1">
        <v>49</v>
      </c>
      <c r="F1378" s="1">
        <v>22</v>
      </c>
      <c r="G1378" s="1">
        <v>69</v>
      </c>
      <c r="H1378" s="3">
        <v>81</v>
      </c>
      <c r="I1378" s="3">
        <v>78</v>
      </c>
      <c r="J1378" s="2">
        <v>15</v>
      </c>
      <c r="K1378" t="b">
        <f t="shared" si="21"/>
        <v>0</v>
      </c>
    </row>
    <row r="1379" spans="1:11" x14ac:dyDescent="0.25">
      <c r="A1379" s="1" t="s">
        <v>1112</v>
      </c>
      <c r="K1379" t="b">
        <f t="shared" si="21"/>
        <v>1</v>
      </c>
    </row>
    <row r="1380" spans="1:11" x14ac:dyDescent="0.25">
      <c r="A1380" s="1" t="s">
        <v>3197</v>
      </c>
      <c r="B1380" s="1">
        <v>55</v>
      </c>
      <c r="C1380" s="1">
        <v>75</v>
      </c>
      <c r="D1380" s="1">
        <v>77</v>
      </c>
      <c r="E1380" s="1">
        <v>90</v>
      </c>
      <c r="F1380" s="1">
        <v>81</v>
      </c>
      <c r="G1380" s="1">
        <v>92</v>
      </c>
      <c r="H1380" s="3">
        <v>97</v>
      </c>
      <c r="I1380" s="3">
        <v>96</v>
      </c>
      <c r="J1380" s="2">
        <v>27</v>
      </c>
      <c r="K1380" t="b">
        <f t="shared" si="21"/>
        <v>0</v>
      </c>
    </row>
    <row r="1381" spans="1:11" x14ac:dyDescent="0.25">
      <c r="A1381" s="1" t="s">
        <v>1113</v>
      </c>
      <c r="K1381" t="b">
        <f t="shared" si="21"/>
        <v>1</v>
      </c>
    </row>
    <row r="1382" spans="1:11" x14ac:dyDescent="0.25">
      <c r="A1382" s="1" t="s">
        <v>3198</v>
      </c>
      <c r="B1382" s="1" t="s">
        <v>2939</v>
      </c>
      <c r="C1382" s="1">
        <v>32</v>
      </c>
      <c r="D1382" s="1">
        <v>28</v>
      </c>
      <c r="E1382" s="1">
        <v>45</v>
      </c>
      <c r="F1382" s="1">
        <v>41</v>
      </c>
      <c r="G1382" s="1">
        <v>59</v>
      </c>
      <c r="H1382" s="3">
        <v>73</v>
      </c>
      <c r="I1382" s="3">
        <v>76</v>
      </c>
      <c r="J1382" s="2">
        <v>19</v>
      </c>
      <c r="K1382" t="b">
        <f t="shared" si="21"/>
        <v>0</v>
      </c>
    </row>
    <row r="1383" spans="1:11" x14ac:dyDescent="0.25">
      <c r="A1383" s="1" t="s">
        <v>1114</v>
      </c>
      <c r="K1383" t="b">
        <f t="shared" si="21"/>
        <v>1</v>
      </c>
    </row>
    <row r="1384" spans="1:11" x14ac:dyDescent="0.25">
      <c r="A1384" s="1" t="s">
        <v>3199</v>
      </c>
      <c r="B1384" s="1">
        <v>59</v>
      </c>
      <c r="C1384" s="1">
        <v>53</v>
      </c>
      <c r="D1384" s="1">
        <v>68</v>
      </c>
      <c r="E1384" s="1">
        <v>82</v>
      </c>
      <c r="F1384" s="1">
        <v>49</v>
      </c>
      <c r="G1384" s="1">
        <v>74</v>
      </c>
      <c r="H1384" s="3">
        <v>92</v>
      </c>
      <c r="I1384" s="3">
        <v>88</v>
      </c>
      <c r="J1384" s="2">
        <v>27</v>
      </c>
      <c r="K1384" t="b">
        <f t="shared" si="21"/>
        <v>0</v>
      </c>
    </row>
    <row r="1385" spans="1:11" x14ac:dyDescent="0.25">
      <c r="A1385" s="1" t="s">
        <v>1115</v>
      </c>
      <c r="K1385" t="b">
        <f t="shared" si="21"/>
        <v>1</v>
      </c>
    </row>
    <row r="1386" spans="1:11" x14ac:dyDescent="0.25">
      <c r="A1386" s="1" t="s">
        <v>3200</v>
      </c>
      <c r="B1386" s="1">
        <v>24</v>
      </c>
      <c r="C1386" s="1" t="s">
        <v>2939</v>
      </c>
      <c r="D1386" s="1" t="s">
        <v>2939</v>
      </c>
      <c r="E1386" s="1">
        <v>55</v>
      </c>
      <c r="F1386" s="1">
        <v>27</v>
      </c>
      <c r="G1386" s="1">
        <v>59</v>
      </c>
      <c r="H1386" s="3">
        <v>71</v>
      </c>
      <c r="I1386" s="3">
        <v>80</v>
      </c>
      <c r="J1386" s="2">
        <v>19</v>
      </c>
      <c r="K1386" t="b">
        <f t="shared" si="21"/>
        <v>0</v>
      </c>
    </row>
    <row r="1387" spans="1:11" x14ac:dyDescent="0.25">
      <c r="A1387" s="1" t="s">
        <v>1116</v>
      </c>
      <c r="K1387" t="b">
        <f t="shared" si="21"/>
        <v>1</v>
      </c>
    </row>
    <row r="1388" spans="1:11" x14ac:dyDescent="0.25">
      <c r="A1388" s="1" t="s">
        <v>3201</v>
      </c>
      <c r="J1388" s="2">
        <v>0</v>
      </c>
      <c r="K1388" t="b">
        <f t="shared" si="21"/>
        <v>0</v>
      </c>
    </row>
    <row r="1389" spans="1:11" x14ac:dyDescent="0.25">
      <c r="A1389" s="1" t="s">
        <v>1117</v>
      </c>
      <c r="B1389" s="1"/>
      <c r="C1389" s="1"/>
      <c r="D1389" s="1"/>
      <c r="E1389" s="1"/>
      <c r="F1389" s="1"/>
      <c r="G1389" s="1"/>
      <c r="H1389" s="3"/>
      <c r="I1389" s="3"/>
      <c r="K1389" t="b">
        <f t="shared" si="21"/>
        <v>1</v>
      </c>
    </row>
    <row r="1390" spans="1:11" x14ac:dyDescent="0.25">
      <c r="A1390" s="1" t="s">
        <v>96</v>
      </c>
      <c r="K1390" t="b">
        <f t="shared" si="21"/>
        <v>0</v>
      </c>
    </row>
    <row r="1391" spans="1:11" x14ac:dyDescent="0.25">
      <c r="A1391" s="1" t="s">
        <v>3202</v>
      </c>
      <c r="B1391" s="1">
        <v>53</v>
      </c>
      <c r="C1391" s="1">
        <v>40</v>
      </c>
      <c r="D1391" s="1">
        <v>43</v>
      </c>
      <c r="E1391" s="1">
        <v>48</v>
      </c>
      <c r="F1391" s="1" t="s">
        <v>2939</v>
      </c>
      <c r="G1391" s="1">
        <v>74</v>
      </c>
      <c r="H1391" s="3">
        <v>67</v>
      </c>
      <c r="I1391" s="3">
        <v>76</v>
      </c>
      <c r="J1391" s="2">
        <v>27</v>
      </c>
      <c r="K1391" t="b">
        <f t="shared" si="21"/>
        <v>1</v>
      </c>
    </row>
    <row r="1392" spans="1:11" x14ac:dyDescent="0.25">
      <c r="A1392" s="1" t="s">
        <v>1118</v>
      </c>
      <c r="K1392" t="b">
        <f t="shared" si="21"/>
        <v>0</v>
      </c>
    </row>
    <row r="1393" spans="1:11" x14ac:dyDescent="0.25">
      <c r="A1393" s="1" t="s">
        <v>3203</v>
      </c>
      <c r="B1393" s="1">
        <v>57</v>
      </c>
      <c r="C1393" s="1">
        <v>75</v>
      </c>
      <c r="D1393" s="1">
        <v>61</v>
      </c>
      <c r="E1393" s="1">
        <v>50</v>
      </c>
      <c r="F1393" s="1">
        <v>72</v>
      </c>
      <c r="G1393" s="1">
        <v>84</v>
      </c>
      <c r="H1393" s="3">
        <v>88</v>
      </c>
      <c r="I1393" s="3">
        <v>86</v>
      </c>
      <c r="J1393" s="2">
        <v>27</v>
      </c>
      <c r="K1393" t="b">
        <f t="shared" si="21"/>
        <v>1</v>
      </c>
    </row>
    <row r="1394" spans="1:11" x14ac:dyDescent="0.25">
      <c r="A1394" s="1" t="s">
        <v>1119</v>
      </c>
      <c r="K1394" t="b">
        <f t="shared" si="21"/>
        <v>0</v>
      </c>
    </row>
    <row r="1395" spans="1:11" x14ac:dyDescent="0.25">
      <c r="A1395" s="1" t="s">
        <v>3204</v>
      </c>
      <c r="B1395" s="1">
        <v>55</v>
      </c>
      <c r="C1395" s="1">
        <v>65</v>
      </c>
      <c r="D1395" s="1">
        <v>43</v>
      </c>
      <c r="E1395" s="1">
        <v>55</v>
      </c>
      <c r="F1395" s="1">
        <v>43</v>
      </c>
      <c r="G1395" s="1">
        <v>75</v>
      </c>
      <c r="H1395" s="3">
        <v>73</v>
      </c>
      <c r="I1395" s="3">
        <v>76</v>
      </c>
      <c r="J1395" s="2">
        <v>27</v>
      </c>
      <c r="K1395" t="b">
        <f t="shared" si="21"/>
        <v>1</v>
      </c>
    </row>
    <row r="1396" spans="1:11" x14ac:dyDescent="0.25">
      <c r="A1396" s="1" t="s">
        <v>1120</v>
      </c>
      <c r="K1396" t="b">
        <f t="shared" si="21"/>
        <v>0</v>
      </c>
    </row>
    <row r="1397" spans="1:11" x14ac:dyDescent="0.25">
      <c r="A1397" s="1" t="s">
        <v>3205</v>
      </c>
      <c r="B1397" s="1" t="s">
        <v>2939</v>
      </c>
      <c r="C1397" s="1">
        <v>26</v>
      </c>
      <c r="D1397" s="1">
        <v>43</v>
      </c>
      <c r="E1397" s="1">
        <v>35</v>
      </c>
      <c r="F1397" s="1">
        <v>30</v>
      </c>
      <c r="G1397" s="1">
        <v>67</v>
      </c>
      <c r="H1397" s="3">
        <v>46</v>
      </c>
      <c r="I1397" s="3">
        <v>72</v>
      </c>
      <c r="J1397" s="2">
        <v>16</v>
      </c>
      <c r="K1397" t="b">
        <f t="shared" si="21"/>
        <v>1</v>
      </c>
    </row>
    <row r="1398" spans="1:11" x14ac:dyDescent="0.25">
      <c r="A1398" s="1" t="s">
        <v>1121</v>
      </c>
      <c r="K1398" t="b">
        <f t="shared" si="21"/>
        <v>0</v>
      </c>
    </row>
    <row r="1399" spans="1:11" x14ac:dyDescent="0.25">
      <c r="A1399" s="1" t="s">
        <v>3206</v>
      </c>
      <c r="B1399" s="1" t="s">
        <v>2939</v>
      </c>
      <c r="C1399" s="1">
        <v>63</v>
      </c>
      <c r="D1399" s="1">
        <v>59</v>
      </c>
      <c r="E1399" s="1">
        <v>73</v>
      </c>
      <c r="F1399" s="1">
        <v>58</v>
      </c>
      <c r="G1399" s="1">
        <v>79</v>
      </c>
      <c r="H1399" s="3">
        <v>92</v>
      </c>
      <c r="I1399" s="3">
        <v>88</v>
      </c>
      <c r="J1399" s="2">
        <v>27</v>
      </c>
      <c r="K1399" t="b">
        <f t="shared" si="21"/>
        <v>1</v>
      </c>
    </row>
    <row r="1400" spans="1:11" x14ac:dyDescent="0.25">
      <c r="A1400" s="1" t="s">
        <v>1122</v>
      </c>
      <c r="K1400" t="b">
        <f t="shared" si="21"/>
        <v>0</v>
      </c>
    </row>
    <row r="1401" spans="1:11" x14ac:dyDescent="0.25">
      <c r="A1401" s="1" t="s">
        <v>3207</v>
      </c>
      <c r="B1401" s="1">
        <v>52</v>
      </c>
      <c r="C1401" s="1">
        <v>64</v>
      </c>
      <c r="D1401" s="1">
        <v>74</v>
      </c>
      <c r="E1401" s="1">
        <v>57</v>
      </c>
      <c r="F1401" s="1">
        <v>64</v>
      </c>
      <c r="G1401" s="1">
        <v>77</v>
      </c>
      <c r="H1401" s="3">
        <v>82</v>
      </c>
      <c r="I1401" s="3">
        <v>86</v>
      </c>
      <c r="J1401" s="2">
        <v>27</v>
      </c>
      <c r="K1401" t="b">
        <f t="shared" si="21"/>
        <v>1</v>
      </c>
    </row>
    <row r="1402" spans="1:11" x14ac:dyDescent="0.25">
      <c r="A1402" s="1" t="s">
        <v>1123</v>
      </c>
      <c r="K1402" t="b">
        <f t="shared" si="21"/>
        <v>0</v>
      </c>
    </row>
    <row r="1403" spans="1:11" x14ac:dyDescent="0.25">
      <c r="A1403" s="1" t="s">
        <v>3208</v>
      </c>
      <c r="B1403" s="1">
        <v>22</v>
      </c>
      <c r="C1403" s="1">
        <v>53</v>
      </c>
      <c r="D1403" s="1">
        <v>56</v>
      </c>
      <c r="E1403" s="1">
        <v>61</v>
      </c>
      <c r="F1403" s="1">
        <v>61</v>
      </c>
      <c r="G1403" s="1">
        <v>68</v>
      </c>
      <c r="H1403" s="3">
        <v>84</v>
      </c>
      <c r="I1403" s="3">
        <v>88</v>
      </c>
      <c r="J1403" s="2">
        <v>23</v>
      </c>
      <c r="K1403" t="b">
        <f t="shared" si="21"/>
        <v>1</v>
      </c>
    </row>
    <row r="1404" spans="1:11" x14ac:dyDescent="0.25">
      <c r="A1404" s="1" t="s">
        <v>1124</v>
      </c>
      <c r="K1404" t="b">
        <f t="shared" si="21"/>
        <v>0</v>
      </c>
    </row>
    <row r="1405" spans="1:11" x14ac:dyDescent="0.25">
      <c r="A1405" s="1" t="s">
        <v>3209</v>
      </c>
      <c r="B1405" s="1">
        <v>61</v>
      </c>
      <c r="C1405" s="1">
        <v>46</v>
      </c>
      <c r="D1405" s="1">
        <v>60</v>
      </c>
      <c r="E1405" s="1">
        <v>82</v>
      </c>
      <c r="F1405" s="1">
        <v>67</v>
      </c>
      <c r="G1405" s="1">
        <v>80</v>
      </c>
      <c r="H1405" s="3">
        <v>93</v>
      </c>
      <c r="I1405" s="3">
        <v>82</v>
      </c>
      <c r="J1405" s="2">
        <v>27</v>
      </c>
      <c r="K1405" t="b">
        <f t="shared" si="21"/>
        <v>1</v>
      </c>
    </row>
    <row r="1406" spans="1:11" x14ac:dyDescent="0.25">
      <c r="A1406" s="1" t="s">
        <v>1125</v>
      </c>
      <c r="K1406" t="b">
        <f t="shared" si="21"/>
        <v>0</v>
      </c>
    </row>
    <row r="1407" spans="1:11" x14ac:dyDescent="0.25">
      <c r="A1407" s="1" t="s">
        <v>3210</v>
      </c>
      <c r="B1407" s="1">
        <v>56</v>
      </c>
      <c r="C1407" s="1" t="s">
        <v>2939</v>
      </c>
      <c r="D1407" s="1">
        <v>30</v>
      </c>
      <c r="E1407" s="1">
        <v>40</v>
      </c>
      <c r="F1407" s="1">
        <v>32</v>
      </c>
      <c r="G1407" s="1">
        <v>67</v>
      </c>
      <c r="H1407" s="3">
        <v>50</v>
      </c>
      <c r="I1407" s="3">
        <v>76</v>
      </c>
      <c r="J1407" s="2">
        <v>19</v>
      </c>
      <c r="K1407" t="b">
        <f t="shared" si="21"/>
        <v>1</v>
      </c>
    </row>
    <row r="1408" spans="1:11" x14ac:dyDescent="0.25">
      <c r="A1408" s="1" t="s">
        <v>1126</v>
      </c>
      <c r="K1408" t="b">
        <f t="shared" si="21"/>
        <v>0</v>
      </c>
    </row>
    <row r="1409" spans="1:11" x14ac:dyDescent="0.25">
      <c r="A1409" s="1" t="s">
        <v>3211</v>
      </c>
      <c r="B1409" s="1" t="s">
        <v>2939</v>
      </c>
      <c r="C1409" s="1" t="s">
        <v>2939</v>
      </c>
      <c r="D1409" s="1">
        <v>47</v>
      </c>
      <c r="E1409" s="1">
        <v>51</v>
      </c>
      <c r="F1409" s="1" t="s">
        <v>2939</v>
      </c>
      <c r="G1409" s="1">
        <v>67</v>
      </c>
      <c r="H1409" s="3">
        <v>48</v>
      </c>
      <c r="I1409" s="3">
        <v>72</v>
      </c>
      <c r="J1409" s="2">
        <v>27</v>
      </c>
      <c r="K1409" t="b">
        <f t="shared" si="21"/>
        <v>1</v>
      </c>
    </row>
    <row r="1410" spans="1:11" x14ac:dyDescent="0.25">
      <c r="A1410" s="1" t="s">
        <v>1127</v>
      </c>
      <c r="K1410" t="b">
        <f t="shared" si="21"/>
        <v>0</v>
      </c>
    </row>
    <row r="1411" spans="1:11" x14ac:dyDescent="0.25">
      <c r="A1411" s="1" t="s">
        <v>3212</v>
      </c>
      <c r="B1411" s="1">
        <v>51</v>
      </c>
      <c r="C1411" s="1">
        <v>40</v>
      </c>
      <c r="D1411" s="1">
        <v>52</v>
      </c>
      <c r="E1411" s="1">
        <v>53</v>
      </c>
      <c r="F1411" s="1">
        <v>41</v>
      </c>
      <c r="G1411" s="1">
        <v>78</v>
      </c>
      <c r="H1411" s="3">
        <v>88</v>
      </c>
      <c r="I1411" s="3">
        <v>76</v>
      </c>
      <c r="J1411" s="2">
        <v>27</v>
      </c>
      <c r="K1411" t="b">
        <f t="shared" si="21"/>
        <v>1</v>
      </c>
    </row>
    <row r="1412" spans="1:11" x14ac:dyDescent="0.25">
      <c r="A1412" s="1" t="s">
        <v>1128</v>
      </c>
      <c r="K1412" t="b">
        <f t="shared" ref="K1412:K1475" si="22">ISODD(ROW(A1412))</f>
        <v>0</v>
      </c>
    </row>
    <row r="1413" spans="1:11" x14ac:dyDescent="0.25">
      <c r="A1413" s="1" t="s">
        <v>3213</v>
      </c>
      <c r="B1413" s="1">
        <v>58</v>
      </c>
      <c r="C1413" s="1">
        <v>72</v>
      </c>
      <c r="D1413" s="1">
        <v>70</v>
      </c>
      <c r="E1413" s="1">
        <v>88</v>
      </c>
      <c r="F1413" s="1">
        <v>61</v>
      </c>
      <c r="G1413" s="1">
        <v>86</v>
      </c>
      <c r="H1413" s="3">
        <v>89</v>
      </c>
      <c r="I1413" s="3">
        <v>84</v>
      </c>
      <c r="J1413" s="2">
        <v>27</v>
      </c>
      <c r="K1413" t="b">
        <f t="shared" si="22"/>
        <v>1</v>
      </c>
    </row>
    <row r="1414" spans="1:11" x14ac:dyDescent="0.25">
      <c r="A1414" s="1" t="s">
        <v>1129</v>
      </c>
      <c r="K1414" t="b">
        <f t="shared" si="22"/>
        <v>0</v>
      </c>
    </row>
    <row r="1415" spans="1:11" x14ac:dyDescent="0.25">
      <c r="A1415" s="1" t="s">
        <v>3214</v>
      </c>
      <c r="B1415" s="1">
        <v>52</v>
      </c>
      <c r="C1415" s="1">
        <v>47</v>
      </c>
      <c r="D1415" s="1">
        <v>58</v>
      </c>
      <c r="E1415" s="1">
        <v>56</v>
      </c>
      <c r="F1415" s="1">
        <v>41</v>
      </c>
      <c r="G1415" s="1">
        <v>72</v>
      </c>
      <c r="H1415" s="3">
        <v>74</v>
      </c>
      <c r="I1415" s="3">
        <v>80</v>
      </c>
      <c r="J1415" s="2">
        <v>27</v>
      </c>
      <c r="K1415" t="b">
        <f t="shared" si="22"/>
        <v>1</v>
      </c>
    </row>
    <row r="1416" spans="1:11" x14ac:dyDescent="0.25">
      <c r="A1416" s="1" t="s">
        <v>1130</v>
      </c>
      <c r="K1416" t="b">
        <f t="shared" si="22"/>
        <v>0</v>
      </c>
    </row>
    <row r="1417" spans="1:11" x14ac:dyDescent="0.25">
      <c r="A1417" s="1" t="s">
        <v>3215</v>
      </c>
      <c r="B1417" s="1">
        <v>52</v>
      </c>
      <c r="C1417" s="1">
        <v>67</v>
      </c>
      <c r="D1417" s="1">
        <v>32</v>
      </c>
      <c r="E1417" s="1">
        <v>80</v>
      </c>
      <c r="F1417" s="1">
        <v>32</v>
      </c>
      <c r="G1417" s="1">
        <v>62</v>
      </c>
      <c r="H1417" s="3">
        <v>69</v>
      </c>
      <c r="I1417" s="3">
        <v>72</v>
      </c>
      <c r="J1417" s="2">
        <v>19</v>
      </c>
      <c r="K1417" t="b">
        <f t="shared" si="22"/>
        <v>1</v>
      </c>
    </row>
    <row r="1418" spans="1:11" x14ac:dyDescent="0.25">
      <c r="A1418" s="1" t="s">
        <v>1131</v>
      </c>
      <c r="K1418" t="b">
        <f t="shared" si="22"/>
        <v>0</v>
      </c>
    </row>
    <row r="1419" spans="1:11" x14ac:dyDescent="0.25">
      <c r="A1419" s="1" t="s">
        <v>3216</v>
      </c>
      <c r="B1419" s="1">
        <v>46</v>
      </c>
      <c r="C1419" s="1">
        <v>36</v>
      </c>
      <c r="D1419" s="1">
        <v>53</v>
      </c>
      <c r="E1419" s="1">
        <v>66</v>
      </c>
      <c r="F1419" s="1" t="s">
        <v>2939</v>
      </c>
      <c r="G1419" s="1">
        <v>62</v>
      </c>
      <c r="H1419" s="3">
        <v>64</v>
      </c>
      <c r="I1419" s="3">
        <v>70</v>
      </c>
      <c r="J1419" s="2">
        <v>23</v>
      </c>
      <c r="K1419" t="b">
        <f t="shared" si="22"/>
        <v>1</v>
      </c>
    </row>
    <row r="1420" spans="1:11" x14ac:dyDescent="0.25">
      <c r="A1420" s="1" t="s">
        <v>1132</v>
      </c>
      <c r="K1420" t="b">
        <f t="shared" si="22"/>
        <v>0</v>
      </c>
    </row>
    <row r="1421" spans="1:11" x14ac:dyDescent="0.25">
      <c r="A1421" s="1" t="s">
        <v>3217</v>
      </c>
      <c r="B1421" s="1" t="s">
        <v>2939</v>
      </c>
      <c r="C1421" s="1">
        <v>24</v>
      </c>
      <c r="D1421" s="1">
        <v>47</v>
      </c>
      <c r="E1421" s="1" t="s">
        <v>2939</v>
      </c>
      <c r="F1421" s="1">
        <v>41</v>
      </c>
      <c r="G1421" s="1">
        <v>82</v>
      </c>
      <c r="H1421" s="3">
        <v>84</v>
      </c>
      <c r="I1421" s="3">
        <v>78</v>
      </c>
      <c r="J1421" s="2">
        <v>23</v>
      </c>
      <c r="K1421" t="b">
        <f t="shared" si="22"/>
        <v>1</v>
      </c>
    </row>
    <row r="1422" spans="1:11" x14ac:dyDescent="0.25">
      <c r="A1422" s="1" t="s">
        <v>1133</v>
      </c>
      <c r="K1422" t="b">
        <f t="shared" si="22"/>
        <v>0</v>
      </c>
    </row>
    <row r="1423" spans="1:11" x14ac:dyDescent="0.25">
      <c r="A1423" s="1" t="s">
        <v>3218</v>
      </c>
      <c r="B1423" s="1">
        <v>87</v>
      </c>
      <c r="C1423" s="1">
        <v>84</v>
      </c>
      <c r="D1423" s="1">
        <v>89</v>
      </c>
      <c r="E1423" s="1">
        <v>85</v>
      </c>
      <c r="F1423" s="1">
        <v>87</v>
      </c>
      <c r="G1423" s="1">
        <v>96</v>
      </c>
      <c r="H1423" s="3">
        <v>98</v>
      </c>
      <c r="I1423" s="3">
        <v>98</v>
      </c>
      <c r="J1423" s="2">
        <v>27</v>
      </c>
      <c r="K1423" t="b">
        <f t="shared" si="22"/>
        <v>1</v>
      </c>
    </row>
    <row r="1424" spans="1:11" x14ac:dyDescent="0.25">
      <c r="A1424" s="1" t="s">
        <v>1134</v>
      </c>
      <c r="K1424" t="b">
        <f t="shared" si="22"/>
        <v>0</v>
      </c>
    </row>
    <row r="1425" spans="1:11" x14ac:dyDescent="0.25">
      <c r="A1425" s="1" t="s">
        <v>3219</v>
      </c>
      <c r="B1425" s="1">
        <v>67</v>
      </c>
      <c r="C1425" s="1">
        <v>46</v>
      </c>
      <c r="D1425" s="1">
        <v>48</v>
      </c>
      <c r="E1425" s="1">
        <v>63</v>
      </c>
      <c r="F1425" s="1">
        <v>30</v>
      </c>
      <c r="G1425" s="1">
        <v>65</v>
      </c>
      <c r="H1425" s="3">
        <v>46</v>
      </c>
      <c r="I1425" s="3">
        <v>72</v>
      </c>
      <c r="J1425" s="2">
        <v>23</v>
      </c>
      <c r="K1425" t="b">
        <f t="shared" si="22"/>
        <v>1</v>
      </c>
    </row>
    <row r="1426" spans="1:11" x14ac:dyDescent="0.25">
      <c r="A1426" s="1" t="s">
        <v>1135</v>
      </c>
      <c r="K1426" t="b">
        <f t="shared" si="22"/>
        <v>0</v>
      </c>
    </row>
    <row r="1427" spans="1:11" x14ac:dyDescent="0.25">
      <c r="A1427" s="1" t="s">
        <v>3220</v>
      </c>
      <c r="B1427" s="1">
        <v>60</v>
      </c>
      <c r="C1427" s="1">
        <v>56</v>
      </c>
      <c r="D1427" s="1">
        <v>60</v>
      </c>
      <c r="E1427" s="1">
        <v>66</v>
      </c>
      <c r="F1427" s="1">
        <v>57</v>
      </c>
      <c r="G1427" s="1">
        <v>69</v>
      </c>
      <c r="H1427" s="3">
        <v>62</v>
      </c>
      <c r="I1427" s="3">
        <v>74</v>
      </c>
      <c r="J1427" s="2">
        <v>27</v>
      </c>
      <c r="K1427" t="b">
        <f t="shared" si="22"/>
        <v>1</v>
      </c>
    </row>
    <row r="1428" spans="1:11" x14ac:dyDescent="0.25">
      <c r="A1428" s="1" t="s">
        <v>1136</v>
      </c>
      <c r="K1428" t="b">
        <f t="shared" si="22"/>
        <v>0</v>
      </c>
    </row>
    <row r="1429" spans="1:11" x14ac:dyDescent="0.25">
      <c r="A1429" s="1" t="s">
        <v>1137</v>
      </c>
      <c r="B1429" s="1">
        <v>52</v>
      </c>
      <c r="C1429" s="1">
        <v>93</v>
      </c>
      <c r="D1429" s="1">
        <v>78</v>
      </c>
      <c r="E1429" s="1">
        <v>74</v>
      </c>
      <c r="F1429" s="1">
        <v>68</v>
      </c>
      <c r="G1429" s="1">
        <v>84</v>
      </c>
      <c r="H1429" s="3">
        <v>86</v>
      </c>
      <c r="I1429" s="3">
        <v>85</v>
      </c>
      <c r="J1429" s="2">
        <v>27</v>
      </c>
      <c r="K1429" t="b">
        <f t="shared" si="22"/>
        <v>1</v>
      </c>
    </row>
    <row r="1430" spans="1:11" x14ac:dyDescent="0.25">
      <c r="A1430" s="1" t="s">
        <v>1138</v>
      </c>
      <c r="K1430" t="b">
        <f t="shared" si="22"/>
        <v>0</v>
      </c>
    </row>
    <row r="1431" spans="1:11" x14ac:dyDescent="0.25">
      <c r="A1431" s="1" t="s">
        <v>1139</v>
      </c>
      <c r="B1431" s="1">
        <v>46</v>
      </c>
      <c r="C1431" s="1">
        <v>41</v>
      </c>
      <c r="D1431" s="1">
        <v>58</v>
      </c>
      <c r="E1431" s="1">
        <v>57</v>
      </c>
      <c r="F1431" s="1">
        <v>49</v>
      </c>
      <c r="G1431" s="1">
        <v>62</v>
      </c>
      <c r="H1431" s="3">
        <v>63</v>
      </c>
      <c r="I1431" s="3">
        <v>83</v>
      </c>
      <c r="J1431" s="2">
        <v>27</v>
      </c>
      <c r="K1431" t="b">
        <f t="shared" si="22"/>
        <v>1</v>
      </c>
    </row>
    <row r="1432" spans="1:11" x14ac:dyDescent="0.25">
      <c r="A1432" s="1" t="s">
        <v>1140</v>
      </c>
      <c r="K1432" t="b">
        <f t="shared" si="22"/>
        <v>0</v>
      </c>
    </row>
    <row r="1433" spans="1:11" x14ac:dyDescent="0.25">
      <c r="A1433" s="1" t="s">
        <v>1141</v>
      </c>
      <c r="B1433" s="1">
        <v>31</v>
      </c>
      <c r="C1433" s="1">
        <v>41</v>
      </c>
      <c r="D1433" s="1">
        <v>61</v>
      </c>
      <c r="E1433" s="1">
        <v>60</v>
      </c>
      <c r="F1433" s="1">
        <v>53</v>
      </c>
      <c r="G1433" s="1">
        <v>78</v>
      </c>
      <c r="H1433" s="3">
        <v>77</v>
      </c>
      <c r="I1433" s="3">
        <v>60</v>
      </c>
      <c r="J1433" s="2">
        <v>23</v>
      </c>
      <c r="K1433" t="b">
        <f t="shared" si="22"/>
        <v>1</v>
      </c>
    </row>
    <row r="1434" spans="1:11" x14ac:dyDescent="0.25">
      <c r="A1434" s="1" t="s">
        <v>1142</v>
      </c>
      <c r="K1434" t="b">
        <f t="shared" si="22"/>
        <v>0</v>
      </c>
    </row>
    <row r="1435" spans="1:11" x14ac:dyDescent="0.25">
      <c r="A1435" s="1" t="s">
        <v>1143</v>
      </c>
      <c r="B1435" s="1">
        <v>45</v>
      </c>
      <c r="C1435" s="1">
        <v>60</v>
      </c>
      <c r="D1435" s="1">
        <v>84</v>
      </c>
      <c r="E1435" s="1">
        <v>62</v>
      </c>
      <c r="F1435" s="1">
        <v>66</v>
      </c>
      <c r="G1435" s="1">
        <v>90</v>
      </c>
      <c r="H1435" s="3">
        <v>85</v>
      </c>
      <c r="I1435" s="3">
        <v>99</v>
      </c>
      <c r="J1435" s="2">
        <v>27</v>
      </c>
      <c r="K1435" t="b">
        <f t="shared" si="22"/>
        <v>1</v>
      </c>
    </row>
    <row r="1436" spans="1:11" x14ac:dyDescent="0.25">
      <c r="A1436" s="1" t="s">
        <v>1144</v>
      </c>
      <c r="K1436" t="b">
        <f t="shared" si="22"/>
        <v>0</v>
      </c>
    </row>
    <row r="1437" spans="1:11" x14ac:dyDescent="0.25">
      <c r="A1437" s="1" t="s">
        <v>1145</v>
      </c>
      <c r="B1437" s="1">
        <v>73</v>
      </c>
      <c r="C1437" s="1">
        <v>84</v>
      </c>
      <c r="D1437" s="1">
        <v>88</v>
      </c>
      <c r="E1437" s="1">
        <v>69</v>
      </c>
      <c r="F1437" s="1">
        <v>64</v>
      </c>
      <c r="G1437" s="1">
        <v>90</v>
      </c>
      <c r="H1437" s="3">
        <v>94</v>
      </c>
      <c r="I1437" s="3">
        <v>100</v>
      </c>
      <c r="J1437" s="2">
        <v>27</v>
      </c>
      <c r="K1437" t="b">
        <f t="shared" si="22"/>
        <v>1</v>
      </c>
    </row>
    <row r="1438" spans="1:11" x14ac:dyDescent="0.25">
      <c r="A1438" s="1" t="s">
        <v>1146</v>
      </c>
      <c r="K1438" t="b">
        <f t="shared" si="22"/>
        <v>0</v>
      </c>
    </row>
    <row r="1439" spans="1:11" x14ac:dyDescent="0.25">
      <c r="A1439" s="1" t="s">
        <v>1147</v>
      </c>
      <c r="B1439" s="1">
        <v>40</v>
      </c>
      <c r="C1439" s="1">
        <v>64</v>
      </c>
      <c r="D1439" s="1">
        <v>54</v>
      </c>
      <c r="E1439" s="1">
        <v>74</v>
      </c>
      <c r="F1439" s="1">
        <v>42</v>
      </c>
      <c r="G1439" s="1">
        <v>57</v>
      </c>
      <c r="H1439" s="3">
        <v>73</v>
      </c>
      <c r="I1439" s="3">
        <v>60</v>
      </c>
      <c r="J1439" s="2">
        <v>27</v>
      </c>
      <c r="K1439" t="b">
        <f t="shared" si="22"/>
        <v>1</v>
      </c>
    </row>
    <row r="1440" spans="1:11" x14ac:dyDescent="0.25">
      <c r="A1440" s="1" t="s">
        <v>1148</v>
      </c>
      <c r="K1440" t="b">
        <f t="shared" si="22"/>
        <v>0</v>
      </c>
    </row>
    <row r="1441" spans="1:11" x14ac:dyDescent="0.25">
      <c r="A1441" s="1" t="s">
        <v>1149</v>
      </c>
      <c r="B1441" s="1">
        <v>44</v>
      </c>
      <c r="C1441" s="1">
        <v>45</v>
      </c>
      <c r="D1441" s="1">
        <v>45</v>
      </c>
      <c r="E1441" s="1" t="s">
        <v>2939</v>
      </c>
      <c r="F1441" s="1">
        <v>29</v>
      </c>
      <c r="G1441" s="1">
        <v>57</v>
      </c>
      <c r="H1441" s="3">
        <v>68</v>
      </c>
      <c r="I1441" s="3">
        <v>60</v>
      </c>
      <c r="J1441" s="2">
        <v>23</v>
      </c>
      <c r="K1441" t="b">
        <f t="shared" si="22"/>
        <v>1</v>
      </c>
    </row>
    <row r="1442" spans="1:11" x14ac:dyDescent="0.25">
      <c r="A1442" s="1" t="s">
        <v>1150</v>
      </c>
      <c r="K1442" t="b">
        <f t="shared" si="22"/>
        <v>0</v>
      </c>
    </row>
    <row r="1443" spans="1:11" x14ac:dyDescent="0.25">
      <c r="A1443" s="1" t="s">
        <v>1151</v>
      </c>
      <c r="B1443" s="1">
        <v>41</v>
      </c>
      <c r="C1443" s="1">
        <v>68</v>
      </c>
      <c r="D1443" s="1">
        <v>75</v>
      </c>
      <c r="E1443" s="1">
        <v>77</v>
      </c>
      <c r="F1443" s="1">
        <v>53</v>
      </c>
      <c r="G1443" s="1">
        <v>82</v>
      </c>
      <c r="H1443" s="3">
        <v>78</v>
      </c>
      <c r="I1443" s="3">
        <v>97</v>
      </c>
      <c r="J1443" s="2">
        <v>27</v>
      </c>
      <c r="K1443" t="b">
        <f t="shared" si="22"/>
        <v>1</v>
      </c>
    </row>
    <row r="1444" spans="1:11" x14ac:dyDescent="0.25">
      <c r="A1444" s="1" t="s">
        <v>1152</v>
      </c>
      <c r="K1444" t="b">
        <f t="shared" si="22"/>
        <v>0</v>
      </c>
    </row>
    <row r="1445" spans="1:11" x14ac:dyDescent="0.25">
      <c r="A1445" s="1" t="s">
        <v>1153</v>
      </c>
      <c r="B1445" s="1">
        <v>47</v>
      </c>
      <c r="C1445" s="1">
        <v>52</v>
      </c>
      <c r="D1445" s="1">
        <v>48</v>
      </c>
      <c r="E1445" s="1">
        <v>66</v>
      </c>
      <c r="F1445" s="1">
        <v>42</v>
      </c>
      <c r="G1445" s="1">
        <v>72</v>
      </c>
      <c r="H1445" s="3">
        <v>78</v>
      </c>
      <c r="I1445" s="3">
        <v>60</v>
      </c>
      <c r="J1445" s="2">
        <v>27</v>
      </c>
      <c r="K1445" t="b">
        <f t="shared" si="22"/>
        <v>1</v>
      </c>
    </row>
    <row r="1446" spans="1:11" x14ac:dyDescent="0.25">
      <c r="A1446" s="1" t="s">
        <v>1154</v>
      </c>
      <c r="K1446" t="b">
        <f t="shared" si="22"/>
        <v>0</v>
      </c>
    </row>
    <row r="1447" spans="1:11" x14ac:dyDescent="0.25">
      <c r="A1447" s="1" t="s">
        <v>1155</v>
      </c>
      <c r="B1447" s="1">
        <v>45</v>
      </c>
      <c r="C1447" s="1">
        <v>58</v>
      </c>
      <c r="D1447" s="1">
        <v>73</v>
      </c>
      <c r="E1447" s="1">
        <v>71</v>
      </c>
      <c r="F1447" s="1">
        <v>52</v>
      </c>
      <c r="G1447" s="1">
        <v>71</v>
      </c>
      <c r="H1447" s="3">
        <v>71</v>
      </c>
      <c r="I1447" s="3">
        <v>85</v>
      </c>
      <c r="J1447" s="2">
        <v>27</v>
      </c>
      <c r="K1447" t="b">
        <f t="shared" si="22"/>
        <v>1</v>
      </c>
    </row>
    <row r="1448" spans="1:11" x14ac:dyDescent="0.25">
      <c r="A1448" s="1" t="s">
        <v>1156</v>
      </c>
      <c r="K1448" t="b">
        <f t="shared" si="22"/>
        <v>0</v>
      </c>
    </row>
    <row r="1449" spans="1:11" x14ac:dyDescent="0.25">
      <c r="A1449" s="1" t="s">
        <v>1157</v>
      </c>
      <c r="B1449" s="1">
        <v>27</v>
      </c>
      <c r="C1449" s="1">
        <v>54</v>
      </c>
      <c r="D1449" s="1">
        <v>53</v>
      </c>
      <c r="E1449" s="1">
        <v>56</v>
      </c>
      <c r="F1449" s="1">
        <v>32</v>
      </c>
      <c r="G1449" s="1">
        <v>63</v>
      </c>
      <c r="H1449" s="3">
        <v>71</v>
      </c>
      <c r="I1449" s="3">
        <v>83</v>
      </c>
      <c r="J1449" s="2">
        <v>19</v>
      </c>
      <c r="K1449" t="b">
        <f t="shared" si="22"/>
        <v>1</v>
      </c>
    </row>
    <row r="1450" spans="1:11" x14ac:dyDescent="0.25">
      <c r="A1450" s="1" t="s">
        <v>1158</v>
      </c>
      <c r="K1450" t="b">
        <f t="shared" si="22"/>
        <v>0</v>
      </c>
    </row>
    <row r="1451" spans="1:11" x14ac:dyDescent="0.25">
      <c r="A1451" s="1" t="s">
        <v>1159</v>
      </c>
      <c r="B1451" s="1">
        <v>33</v>
      </c>
      <c r="C1451" s="1">
        <v>74</v>
      </c>
      <c r="D1451" s="1">
        <v>59</v>
      </c>
      <c r="E1451" s="1">
        <v>79</v>
      </c>
      <c r="F1451" s="1" t="s">
        <v>2939</v>
      </c>
      <c r="G1451" s="1">
        <v>55</v>
      </c>
      <c r="H1451" s="3">
        <v>68</v>
      </c>
      <c r="I1451" s="3">
        <v>80</v>
      </c>
      <c r="J1451" s="2">
        <v>23</v>
      </c>
      <c r="K1451" t="b">
        <f t="shared" si="22"/>
        <v>1</v>
      </c>
    </row>
    <row r="1452" spans="1:11" x14ac:dyDescent="0.25">
      <c r="A1452" s="1" t="s">
        <v>1160</v>
      </c>
      <c r="K1452" t="b">
        <f t="shared" si="22"/>
        <v>0</v>
      </c>
    </row>
    <row r="1453" spans="1:11" x14ac:dyDescent="0.25">
      <c r="A1453" s="1" t="s">
        <v>1161</v>
      </c>
      <c r="B1453" s="1">
        <v>56</v>
      </c>
      <c r="C1453" s="1">
        <v>88</v>
      </c>
      <c r="D1453" s="1">
        <v>71</v>
      </c>
      <c r="E1453" s="1">
        <v>83</v>
      </c>
      <c r="F1453" s="1">
        <v>51</v>
      </c>
      <c r="G1453" s="1">
        <v>59</v>
      </c>
      <c r="H1453" s="3">
        <v>78</v>
      </c>
      <c r="I1453" s="3">
        <v>80</v>
      </c>
      <c r="J1453" s="2">
        <v>27</v>
      </c>
      <c r="K1453" t="b">
        <f t="shared" si="22"/>
        <v>1</v>
      </c>
    </row>
    <row r="1454" spans="1:11" x14ac:dyDescent="0.25">
      <c r="A1454" s="1" t="s">
        <v>1162</v>
      </c>
      <c r="K1454" t="b">
        <f t="shared" si="22"/>
        <v>0</v>
      </c>
    </row>
    <row r="1455" spans="1:11" x14ac:dyDescent="0.25">
      <c r="A1455" s="1" t="s">
        <v>1163</v>
      </c>
      <c r="B1455" s="1">
        <v>47</v>
      </c>
      <c r="C1455" s="1">
        <v>56</v>
      </c>
      <c r="D1455" s="1">
        <v>41</v>
      </c>
      <c r="E1455" s="1">
        <v>41</v>
      </c>
      <c r="F1455" s="1">
        <v>52</v>
      </c>
      <c r="G1455" s="1">
        <v>59</v>
      </c>
      <c r="H1455" s="3">
        <v>83</v>
      </c>
      <c r="I1455" s="3">
        <v>60</v>
      </c>
      <c r="J1455" s="2">
        <v>27</v>
      </c>
      <c r="K1455" t="b">
        <f t="shared" si="22"/>
        <v>1</v>
      </c>
    </row>
    <row r="1456" spans="1:11" x14ac:dyDescent="0.25">
      <c r="A1456" s="1" t="s">
        <v>1164</v>
      </c>
      <c r="K1456" t="b">
        <f t="shared" si="22"/>
        <v>0</v>
      </c>
    </row>
    <row r="1457" spans="1:11" x14ac:dyDescent="0.25">
      <c r="A1457" s="1" t="s">
        <v>1165</v>
      </c>
      <c r="B1457" s="1">
        <v>15</v>
      </c>
      <c r="C1457" s="1" t="s">
        <v>96</v>
      </c>
      <c r="D1457" s="1">
        <v>42</v>
      </c>
      <c r="E1457" s="1" t="s">
        <v>96</v>
      </c>
      <c r="F1457" s="1">
        <v>17</v>
      </c>
      <c r="G1457" s="1">
        <v>58</v>
      </c>
      <c r="H1457" s="3">
        <v>71</v>
      </c>
      <c r="I1457" s="3">
        <v>60</v>
      </c>
      <c r="J1457" s="2">
        <v>12</v>
      </c>
      <c r="K1457" t="b">
        <f t="shared" si="22"/>
        <v>1</v>
      </c>
    </row>
    <row r="1458" spans="1:11" x14ac:dyDescent="0.25">
      <c r="A1458" s="1" t="s">
        <v>1166</v>
      </c>
      <c r="K1458" t="b">
        <f t="shared" si="22"/>
        <v>0</v>
      </c>
    </row>
    <row r="1459" spans="1:11" x14ac:dyDescent="0.25">
      <c r="A1459" s="1" t="s">
        <v>1167</v>
      </c>
      <c r="B1459" s="1">
        <v>62</v>
      </c>
      <c r="C1459" s="1">
        <v>74</v>
      </c>
      <c r="D1459" s="1">
        <v>76</v>
      </c>
      <c r="E1459" s="1">
        <v>79</v>
      </c>
      <c r="F1459" s="1">
        <v>71</v>
      </c>
      <c r="G1459" s="1">
        <v>89</v>
      </c>
      <c r="H1459" s="3">
        <v>86</v>
      </c>
      <c r="I1459" s="3">
        <v>93</v>
      </c>
      <c r="J1459" s="2">
        <v>27</v>
      </c>
      <c r="K1459" t="b">
        <f t="shared" si="22"/>
        <v>1</v>
      </c>
    </row>
    <row r="1460" spans="1:11" x14ac:dyDescent="0.25">
      <c r="A1460" s="1" t="s">
        <v>1168</v>
      </c>
      <c r="K1460" t="b">
        <f t="shared" si="22"/>
        <v>0</v>
      </c>
    </row>
    <row r="1461" spans="1:11" x14ac:dyDescent="0.25">
      <c r="A1461" s="1" t="s">
        <v>1169</v>
      </c>
      <c r="B1461" s="1">
        <v>20</v>
      </c>
      <c r="C1461" s="1" t="s">
        <v>96</v>
      </c>
      <c r="D1461" s="1" t="s">
        <v>2939</v>
      </c>
      <c r="E1461" s="1" t="s">
        <v>96</v>
      </c>
      <c r="F1461" s="1">
        <v>23</v>
      </c>
      <c r="G1461" s="1">
        <v>59</v>
      </c>
      <c r="H1461" s="3">
        <v>71</v>
      </c>
      <c r="I1461" s="3">
        <v>60</v>
      </c>
      <c r="J1461" s="2">
        <v>12</v>
      </c>
      <c r="K1461" t="b">
        <f t="shared" si="22"/>
        <v>1</v>
      </c>
    </row>
    <row r="1462" spans="1:11" x14ac:dyDescent="0.25">
      <c r="A1462" s="1" t="s">
        <v>1170</v>
      </c>
      <c r="K1462" t="b">
        <f t="shared" si="22"/>
        <v>0</v>
      </c>
    </row>
    <row r="1463" spans="1:11" x14ac:dyDescent="0.25">
      <c r="A1463" s="1" t="s">
        <v>1171</v>
      </c>
      <c r="B1463" s="1">
        <v>55</v>
      </c>
      <c r="C1463" s="1">
        <v>63</v>
      </c>
      <c r="D1463" s="1">
        <v>85</v>
      </c>
      <c r="E1463" s="1">
        <v>70</v>
      </c>
      <c r="F1463" s="1">
        <v>72</v>
      </c>
      <c r="G1463" s="1">
        <v>93</v>
      </c>
      <c r="H1463" s="3">
        <v>93</v>
      </c>
      <c r="I1463" s="3">
        <v>99</v>
      </c>
      <c r="J1463" s="2">
        <v>27</v>
      </c>
      <c r="K1463" t="b">
        <f t="shared" si="22"/>
        <v>1</v>
      </c>
    </row>
    <row r="1464" spans="1:11" x14ac:dyDescent="0.25">
      <c r="A1464" s="1" t="s">
        <v>1172</v>
      </c>
      <c r="K1464" t="b">
        <f t="shared" si="22"/>
        <v>0</v>
      </c>
    </row>
    <row r="1465" spans="1:11" x14ac:dyDescent="0.25">
      <c r="A1465" s="1" t="s">
        <v>1173</v>
      </c>
      <c r="B1465" s="1">
        <v>75</v>
      </c>
      <c r="C1465" s="1">
        <v>71</v>
      </c>
      <c r="D1465" s="1">
        <v>79</v>
      </c>
      <c r="E1465" s="1">
        <v>79</v>
      </c>
      <c r="F1465" s="1">
        <v>69</v>
      </c>
      <c r="G1465" s="1">
        <v>78</v>
      </c>
      <c r="H1465" s="3">
        <v>83</v>
      </c>
      <c r="I1465" s="3">
        <v>90</v>
      </c>
      <c r="J1465" s="2">
        <v>27</v>
      </c>
      <c r="K1465" t="b">
        <f t="shared" si="22"/>
        <v>1</v>
      </c>
    </row>
    <row r="1466" spans="1:11" x14ac:dyDescent="0.25">
      <c r="A1466" s="1" t="s">
        <v>1122</v>
      </c>
      <c r="K1466" t="b">
        <f t="shared" si="22"/>
        <v>0</v>
      </c>
    </row>
    <row r="1467" spans="1:11" x14ac:dyDescent="0.25">
      <c r="A1467" s="1" t="s">
        <v>1174</v>
      </c>
      <c r="B1467" s="1">
        <v>56</v>
      </c>
      <c r="C1467" s="1">
        <v>80</v>
      </c>
      <c r="D1467" s="1">
        <v>66</v>
      </c>
      <c r="E1467" s="1">
        <v>61</v>
      </c>
      <c r="F1467" s="1">
        <v>43</v>
      </c>
      <c r="G1467" s="1">
        <v>57</v>
      </c>
      <c r="H1467" s="3">
        <v>68</v>
      </c>
      <c r="I1467" s="3">
        <v>60</v>
      </c>
      <c r="J1467" s="2">
        <v>27</v>
      </c>
      <c r="K1467" t="b">
        <f t="shared" si="22"/>
        <v>1</v>
      </c>
    </row>
    <row r="1468" spans="1:11" x14ac:dyDescent="0.25">
      <c r="A1468" s="1" t="s">
        <v>1175</v>
      </c>
      <c r="K1468" t="b">
        <f t="shared" si="22"/>
        <v>0</v>
      </c>
    </row>
    <row r="1469" spans="1:11" x14ac:dyDescent="0.25">
      <c r="A1469" s="1" t="s">
        <v>1176</v>
      </c>
      <c r="B1469" s="1">
        <v>45</v>
      </c>
      <c r="C1469" s="1">
        <v>66</v>
      </c>
      <c r="D1469" s="1">
        <v>80</v>
      </c>
      <c r="E1469" s="1">
        <v>88</v>
      </c>
      <c r="F1469" s="1">
        <v>62</v>
      </c>
      <c r="G1469" s="1">
        <v>92</v>
      </c>
      <c r="H1469" s="3">
        <v>83</v>
      </c>
      <c r="I1469" s="3">
        <v>86</v>
      </c>
      <c r="J1469" s="2">
        <v>27</v>
      </c>
      <c r="K1469" t="b">
        <f t="shared" si="22"/>
        <v>1</v>
      </c>
    </row>
    <row r="1470" spans="1:11" x14ac:dyDescent="0.25">
      <c r="A1470" s="1" t="s">
        <v>1177</v>
      </c>
      <c r="K1470" t="b">
        <f t="shared" si="22"/>
        <v>0</v>
      </c>
    </row>
    <row r="1471" spans="1:11" x14ac:dyDescent="0.25">
      <c r="A1471" s="1" t="s">
        <v>1178</v>
      </c>
      <c r="B1471" s="1">
        <v>60</v>
      </c>
      <c r="C1471" s="1">
        <v>62</v>
      </c>
      <c r="D1471" s="1">
        <v>83</v>
      </c>
      <c r="E1471" s="1">
        <v>61</v>
      </c>
      <c r="F1471" s="1">
        <v>81</v>
      </c>
      <c r="G1471" s="1">
        <v>89</v>
      </c>
      <c r="H1471" s="3">
        <v>95</v>
      </c>
      <c r="I1471" s="3">
        <v>100</v>
      </c>
      <c r="J1471" s="2">
        <v>27</v>
      </c>
      <c r="K1471" t="b">
        <f t="shared" si="22"/>
        <v>1</v>
      </c>
    </row>
    <row r="1472" spans="1:11" x14ac:dyDescent="0.25">
      <c r="A1472" s="1" t="s">
        <v>1179</v>
      </c>
      <c r="K1472" t="b">
        <f t="shared" si="22"/>
        <v>0</v>
      </c>
    </row>
    <row r="1473" spans="1:11" x14ac:dyDescent="0.25">
      <c r="A1473" s="1" t="s">
        <v>1180</v>
      </c>
      <c r="B1473" s="1">
        <v>46</v>
      </c>
      <c r="C1473" s="1">
        <v>82</v>
      </c>
      <c r="D1473" s="1">
        <v>68</v>
      </c>
      <c r="E1473" s="1">
        <v>66</v>
      </c>
      <c r="F1473" s="1">
        <v>55</v>
      </c>
      <c r="G1473" s="1">
        <v>58</v>
      </c>
      <c r="H1473" s="3">
        <v>83</v>
      </c>
      <c r="I1473" s="3">
        <v>90</v>
      </c>
      <c r="J1473" s="2">
        <v>27</v>
      </c>
      <c r="K1473" t="b">
        <f t="shared" si="22"/>
        <v>1</v>
      </c>
    </row>
    <row r="1474" spans="1:11" x14ac:dyDescent="0.25">
      <c r="A1474" s="1" t="s">
        <v>1181</v>
      </c>
      <c r="K1474" t="b">
        <f t="shared" si="22"/>
        <v>0</v>
      </c>
    </row>
    <row r="1475" spans="1:11" x14ac:dyDescent="0.25">
      <c r="A1475" s="1" t="s">
        <v>1182</v>
      </c>
      <c r="B1475" s="1">
        <v>54</v>
      </c>
      <c r="C1475" s="1">
        <v>77</v>
      </c>
      <c r="D1475" s="1">
        <v>66</v>
      </c>
      <c r="E1475" s="1">
        <v>67</v>
      </c>
      <c r="F1475" s="1">
        <v>64</v>
      </c>
      <c r="G1475" s="1">
        <v>87</v>
      </c>
      <c r="H1475" s="3">
        <v>86</v>
      </c>
      <c r="I1475" s="3">
        <v>98</v>
      </c>
      <c r="J1475" s="2">
        <v>27</v>
      </c>
      <c r="K1475" t="b">
        <f t="shared" si="22"/>
        <v>1</v>
      </c>
    </row>
    <row r="1476" spans="1:11" x14ac:dyDescent="0.25">
      <c r="A1476" s="1" t="s">
        <v>1183</v>
      </c>
      <c r="K1476" t="b">
        <f t="shared" ref="K1476:K1539" si="23">ISODD(ROW(A1476))</f>
        <v>0</v>
      </c>
    </row>
    <row r="1477" spans="1:11" x14ac:dyDescent="0.25">
      <c r="A1477" s="1" t="s">
        <v>1184</v>
      </c>
      <c r="B1477" s="1">
        <v>69</v>
      </c>
      <c r="C1477" s="1">
        <v>63</v>
      </c>
      <c r="D1477" s="1">
        <v>79</v>
      </c>
      <c r="E1477" s="1">
        <v>86</v>
      </c>
      <c r="F1477" s="1">
        <v>71</v>
      </c>
      <c r="G1477" s="1">
        <v>98</v>
      </c>
      <c r="H1477" s="3">
        <v>86</v>
      </c>
      <c r="I1477" s="3">
        <v>99</v>
      </c>
      <c r="J1477" s="2">
        <v>27</v>
      </c>
      <c r="K1477" t="b">
        <f t="shared" si="23"/>
        <v>1</v>
      </c>
    </row>
    <row r="1478" spans="1:11" x14ac:dyDescent="0.25">
      <c r="A1478" s="1" t="s">
        <v>1185</v>
      </c>
      <c r="K1478" t="b">
        <f t="shared" si="23"/>
        <v>0</v>
      </c>
    </row>
    <row r="1479" spans="1:11" x14ac:dyDescent="0.25">
      <c r="A1479" s="1" t="s">
        <v>1186</v>
      </c>
      <c r="B1479" s="1">
        <v>40</v>
      </c>
      <c r="C1479" s="1">
        <v>76</v>
      </c>
      <c r="D1479" s="1">
        <v>78</v>
      </c>
      <c r="E1479" s="1">
        <v>77</v>
      </c>
      <c r="F1479" s="1">
        <v>61</v>
      </c>
      <c r="G1479" s="1">
        <v>76</v>
      </c>
      <c r="H1479" s="3">
        <v>74</v>
      </c>
      <c r="I1479" s="3">
        <v>60</v>
      </c>
      <c r="J1479" s="2">
        <v>27</v>
      </c>
      <c r="K1479" t="b">
        <f t="shared" si="23"/>
        <v>1</v>
      </c>
    </row>
    <row r="1480" spans="1:11" x14ac:dyDescent="0.25">
      <c r="A1480" s="1" t="s">
        <v>1187</v>
      </c>
      <c r="K1480" t="b">
        <f t="shared" si="23"/>
        <v>0</v>
      </c>
    </row>
    <row r="1481" spans="1:11" x14ac:dyDescent="0.25">
      <c r="A1481" s="1" t="s">
        <v>1188</v>
      </c>
      <c r="B1481" s="1">
        <v>60</v>
      </c>
      <c r="C1481" s="1">
        <v>89</v>
      </c>
      <c r="D1481" s="1">
        <v>76</v>
      </c>
      <c r="E1481" s="1">
        <v>66</v>
      </c>
      <c r="F1481" s="1">
        <v>63</v>
      </c>
      <c r="G1481" s="1">
        <v>67</v>
      </c>
      <c r="H1481" s="3">
        <v>79</v>
      </c>
      <c r="I1481" s="3">
        <v>89</v>
      </c>
      <c r="J1481" s="2">
        <v>27</v>
      </c>
      <c r="K1481" t="b">
        <f t="shared" si="23"/>
        <v>1</v>
      </c>
    </row>
    <row r="1482" spans="1:11" x14ac:dyDescent="0.25">
      <c r="A1482" s="1" t="s">
        <v>1189</v>
      </c>
      <c r="K1482" t="b">
        <f t="shared" si="23"/>
        <v>0</v>
      </c>
    </row>
    <row r="1483" spans="1:11" x14ac:dyDescent="0.25">
      <c r="A1483" s="1" t="s">
        <v>1190</v>
      </c>
      <c r="B1483" s="1">
        <v>69</v>
      </c>
      <c r="C1483" s="1">
        <v>71</v>
      </c>
      <c r="D1483" s="1">
        <v>71</v>
      </c>
      <c r="E1483" s="1">
        <v>76</v>
      </c>
      <c r="F1483" s="1">
        <v>66</v>
      </c>
      <c r="G1483" s="1">
        <v>78</v>
      </c>
      <c r="H1483" s="3">
        <v>75</v>
      </c>
      <c r="I1483" s="3">
        <v>85</v>
      </c>
      <c r="J1483" s="2">
        <v>27</v>
      </c>
      <c r="K1483" t="b">
        <f t="shared" si="23"/>
        <v>1</v>
      </c>
    </row>
    <row r="1484" spans="1:11" x14ac:dyDescent="0.25">
      <c r="A1484" s="1" t="s">
        <v>1191</v>
      </c>
      <c r="K1484" t="b">
        <f t="shared" si="23"/>
        <v>0</v>
      </c>
    </row>
    <row r="1485" spans="1:11" x14ac:dyDescent="0.25">
      <c r="A1485" s="1" t="s">
        <v>1192</v>
      </c>
      <c r="J1485" s="2">
        <v>0</v>
      </c>
      <c r="K1485" t="b">
        <f t="shared" si="23"/>
        <v>1</v>
      </c>
    </row>
    <row r="1486" spans="1:11" x14ac:dyDescent="0.25">
      <c r="A1486" s="1" t="s">
        <v>1193</v>
      </c>
      <c r="B1486" s="1"/>
      <c r="C1486" s="1"/>
      <c r="D1486" s="1"/>
      <c r="E1486" s="1"/>
      <c r="F1486" s="1"/>
      <c r="G1486" s="1"/>
      <c r="H1486" s="3"/>
      <c r="I1486" s="3"/>
      <c r="K1486" t="b">
        <f t="shared" si="23"/>
        <v>0</v>
      </c>
    </row>
    <row r="1487" spans="1:11" x14ac:dyDescent="0.25">
      <c r="A1487" s="1" t="s">
        <v>96</v>
      </c>
      <c r="K1487" t="b">
        <f t="shared" si="23"/>
        <v>1</v>
      </c>
    </row>
    <row r="1488" spans="1:11" x14ac:dyDescent="0.25">
      <c r="A1488" s="1" t="s">
        <v>1194</v>
      </c>
      <c r="B1488" s="1">
        <v>49</v>
      </c>
      <c r="C1488" s="1">
        <v>73</v>
      </c>
      <c r="D1488" s="1">
        <v>71</v>
      </c>
      <c r="E1488" s="1">
        <v>76</v>
      </c>
      <c r="F1488" s="1">
        <v>59</v>
      </c>
      <c r="G1488" s="1">
        <v>83</v>
      </c>
      <c r="H1488" s="3">
        <v>84</v>
      </c>
      <c r="I1488" s="3">
        <v>90</v>
      </c>
      <c r="J1488" s="2">
        <v>27</v>
      </c>
      <c r="K1488" t="b">
        <f t="shared" si="23"/>
        <v>0</v>
      </c>
    </row>
    <row r="1489" spans="1:11" x14ac:dyDescent="0.25">
      <c r="A1489" s="1" t="s">
        <v>1195</v>
      </c>
      <c r="K1489" t="b">
        <f t="shared" si="23"/>
        <v>1</v>
      </c>
    </row>
    <row r="1490" spans="1:11" x14ac:dyDescent="0.25">
      <c r="A1490" s="1" t="s">
        <v>1196</v>
      </c>
      <c r="B1490" s="1">
        <v>62</v>
      </c>
      <c r="C1490" s="1">
        <v>69</v>
      </c>
      <c r="D1490" s="1">
        <v>80</v>
      </c>
      <c r="E1490" s="1">
        <v>70</v>
      </c>
      <c r="F1490" s="1">
        <v>70</v>
      </c>
      <c r="G1490" s="1">
        <v>94</v>
      </c>
      <c r="H1490" s="3">
        <v>96</v>
      </c>
      <c r="I1490" s="3">
        <v>100</v>
      </c>
      <c r="J1490" s="2">
        <v>27</v>
      </c>
      <c r="K1490" t="b">
        <f t="shared" si="23"/>
        <v>0</v>
      </c>
    </row>
    <row r="1491" spans="1:11" x14ac:dyDescent="0.25">
      <c r="A1491" s="1" t="s">
        <v>1197</v>
      </c>
      <c r="K1491" t="b">
        <f t="shared" si="23"/>
        <v>1</v>
      </c>
    </row>
    <row r="1492" spans="1:11" x14ac:dyDescent="0.25">
      <c r="A1492" s="1" t="s">
        <v>1198</v>
      </c>
      <c r="B1492" s="1">
        <v>84</v>
      </c>
      <c r="C1492" s="1">
        <v>89</v>
      </c>
      <c r="D1492" s="1">
        <v>92</v>
      </c>
      <c r="E1492" s="1">
        <v>73</v>
      </c>
      <c r="F1492" s="1">
        <v>64</v>
      </c>
      <c r="G1492" s="1">
        <v>85</v>
      </c>
      <c r="H1492" s="3">
        <v>82</v>
      </c>
      <c r="I1492" s="3">
        <v>97</v>
      </c>
      <c r="J1492" s="2">
        <v>27</v>
      </c>
      <c r="K1492" t="b">
        <f t="shared" si="23"/>
        <v>0</v>
      </c>
    </row>
    <row r="1493" spans="1:11" x14ac:dyDescent="0.25">
      <c r="A1493" s="1" t="s">
        <v>1199</v>
      </c>
      <c r="K1493" t="b">
        <f t="shared" si="23"/>
        <v>1</v>
      </c>
    </row>
    <row r="1494" spans="1:11" x14ac:dyDescent="0.25">
      <c r="A1494" s="1" t="s">
        <v>1200</v>
      </c>
      <c r="B1494" s="1">
        <v>61</v>
      </c>
      <c r="C1494" s="1">
        <v>75</v>
      </c>
      <c r="D1494" s="1">
        <v>87</v>
      </c>
      <c r="E1494" s="1">
        <v>72</v>
      </c>
      <c r="F1494" s="1">
        <v>73</v>
      </c>
      <c r="G1494" s="1">
        <v>95</v>
      </c>
      <c r="H1494" s="3">
        <v>91</v>
      </c>
      <c r="I1494" s="3">
        <v>100</v>
      </c>
      <c r="J1494" s="2">
        <v>27</v>
      </c>
      <c r="K1494" t="b">
        <f t="shared" si="23"/>
        <v>0</v>
      </c>
    </row>
    <row r="1495" spans="1:11" x14ac:dyDescent="0.25">
      <c r="A1495" s="1" t="s">
        <v>1201</v>
      </c>
      <c r="K1495" t="b">
        <f t="shared" si="23"/>
        <v>1</v>
      </c>
    </row>
    <row r="1496" spans="1:11" x14ac:dyDescent="0.25">
      <c r="A1496" s="1" t="s">
        <v>1202</v>
      </c>
      <c r="B1496" s="1">
        <v>67</v>
      </c>
      <c r="C1496" s="1">
        <v>78</v>
      </c>
      <c r="D1496" s="1">
        <v>88</v>
      </c>
      <c r="E1496" s="1">
        <v>82</v>
      </c>
      <c r="F1496" s="1">
        <v>75</v>
      </c>
      <c r="G1496" s="1">
        <v>73</v>
      </c>
      <c r="H1496" s="3">
        <v>82</v>
      </c>
      <c r="I1496" s="3">
        <v>98</v>
      </c>
      <c r="J1496" s="2">
        <v>27</v>
      </c>
      <c r="K1496" t="b">
        <f t="shared" si="23"/>
        <v>0</v>
      </c>
    </row>
    <row r="1497" spans="1:11" x14ac:dyDescent="0.25">
      <c r="A1497" s="1" t="s">
        <v>1009</v>
      </c>
      <c r="K1497" t="b">
        <f t="shared" si="23"/>
        <v>1</v>
      </c>
    </row>
    <row r="1498" spans="1:11" x14ac:dyDescent="0.25">
      <c r="A1498" s="1" t="s">
        <v>1203</v>
      </c>
      <c r="B1498" s="1">
        <v>56</v>
      </c>
      <c r="C1498" s="1">
        <v>52</v>
      </c>
      <c r="D1498" s="1">
        <v>61</v>
      </c>
      <c r="E1498" s="1">
        <v>59</v>
      </c>
      <c r="F1498" s="1">
        <v>46</v>
      </c>
      <c r="G1498" s="1">
        <v>64</v>
      </c>
      <c r="H1498" s="3">
        <v>74</v>
      </c>
      <c r="I1498" s="3">
        <v>98</v>
      </c>
      <c r="J1498" s="2">
        <v>27</v>
      </c>
      <c r="K1498" t="b">
        <f t="shared" si="23"/>
        <v>0</v>
      </c>
    </row>
    <row r="1499" spans="1:11" x14ac:dyDescent="0.25">
      <c r="A1499" s="1" t="s">
        <v>1204</v>
      </c>
      <c r="K1499" t="b">
        <f t="shared" si="23"/>
        <v>1</v>
      </c>
    </row>
    <row r="1500" spans="1:11" x14ac:dyDescent="0.25">
      <c r="A1500" s="1" t="s">
        <v>1205</v>
      </c>
      <c r="B1500" s="1">
        <v>50</v>
      </c>
      <c r="C1500" s="1">
        <v>46</v>
      </c>
      <c r="D1500" s="1">
        <v>60</v>
      </c>
      <c r="E1500" s="1">
        <v>70</v>
      </c>
      <c r="F1500" s="1">
        <v>58</v>
      </c>
      <c r="G1500" s="1">
        <v>72</v>
      </c>
      <c r="H1500" s="3">
        <v>84</v>
      </c>
      <c r="I1500" s="3">
        <v>90</v>
      </c>
      <c r="J1500" s="2">
        <v>27</v>
      </c>
      <c r="K1500" t="b">
        <f t="shared" si="23"/>
        <v>0</v>
      </c>
    </row>
    <row r="1501" spans="1:11" x14ac:dyDescent="0.25">
      <c r="A1501" s="1" t="s">
        <v>1206</v>
      </c>
      <c r="K1501" t="b">
        <f t="shared" si="23"/>
        <v>1</v>
      </c>
    </row>
    <row r="1502" spans="1:11" x14ac:dyDescent="0.25">
      <c r="A1502" s="1" t="s">
        <v>1207</v>
      </c>
      <c r="B1502" s="1">
        <v>59</v>
      </c>
      <c r="C1502" s="1">
        <v>58</v>
      </c>
      <c r="D1502" s="1">
        <v>58</v>
      </c>
      <c r="E1502" s="1">
        <v>51</v>
      </c>
      <c r="F1502" s="1">
        <v>49</v>
      </c>
      <c r="G1502" s="1">
        <v>60</v>
      </c>
      <c r="H1502" s="3">
        <v>70</v>
      </c>
      <c r="I1502" s="3">
        <v>83</v>
      </c>
      <c r="J1502" s="2">
        <v>27</v>
      </c>
      <c r="K1502" t="b">
        <f t="shared" si="23"/>
        <v>0</v>
      </c>
    </row>
    <row r="1503" spans="1:11" x14ac:dyDescent="0.25">
      <c r="A1503" s="1" t="s">
        <v>1208</v>
      </c>
      <c r="K1503" t="b">
        <f t="shared" si="23"/>
        <v>1</v>
      </c>
    </row>
    <row r="1504" spans="1:11" x14ac:dyDescent="0.25">
      <c r="A1504" s="1" t="s">
        <v>1209</v>
      </c>
      <c r="B1504" s="1" t="s">
        <v>2939</v>
      </c>
      <c r="C1504" s="1">
        <v>35</v>
      </c>
      <c r="D1504" s="1">
        <v>52</v>
      </c>
      <c r="E1504" s="1">
        <v>54</v>
      </c>
      <c r="F1504" s="1">
        <v>30</v>
      </c>
      <c r="G1504" s="1">
        <v>63</v>
      </c>
      <c r="H1504" s="3">
        <v>67</v>
      </c>
      <c r="I1504" s="3">
        <v>60</v>
      </c>
      <c r="J1504" s="2">
        <v>19</v>
      </c>
      <c r="K1504" t="b">
        <f t="shared" si="23"/>
        <v>0</v>
      </c>
    </row>
    <row r="1505" spans="1:11" x14ac:dyDescent="0.25">
      <c r="A1505" s="1" t="s">
        <v>1210</v>
      </c>
      <c r="K1505" t="b">
        <f t="shared" si="23"/>
        <v>1</v>
      </c>
    </row>
    <row r="1506" spans="1:11" x14ac:dyDescent="0.25">
      <c r="A1506" s="1" t="s">
        <v>1211</v>
      </c>
      <c r="B1506" s="1">
        <v>67</v>
      </c>
      <c r="C1506" s="1">
        <v>52</v>
      </c>
      <c r="D1506" s="1">
        <v>64</v>
      </c>
      <c r="E1506" s="1">
        <v>61</v>
      </c>
      <c r="F1506" s="1">
        <v>79</v>
      </c>
      <c r="G1506" s="1">
        <v>85</v>
      </c>
      <c r="H1506" s="3">
        <v>85</v>
      </c>
      <c r="I1506" s="3">
        <v>60</v>
      </c>
      <c r="J1506" s="2">
        <v>27</v>
      </c>
      <c r="K1506" t="b">
        <f t="shared" si="23"/>
        <v>0</v>
      </c>
    </row>
    <row r="1507" spans="1:11" x14ac:dyDescent="0.25">
      <c r="A1507" s="1" t="s">
        <v>1212</v>
      </c>
      <c r="K1507" t="b">
        <f t="shared" si="23"/>
        <v>1</v>
      </c>
    </row>
    <row r="1508" spans="1:11" x14ac:dyDescent="0.25">
      <c r="A1508" s="1" t="s">
        <v>3221</v>
      </c>
      <c r="B1508" s="1">
        <v>56</v>
      </c>
      <c r="C1508" s="1">
        <v>55</v>
      </c>
      <c r="D1508" s="1">
        <v>53</v>
      </c>
      <c r="E1508" s="1">
        <v>61</v>
      </c>
      <c r="F1508" s="1">
        <v>62</v>
      </c>
      <c r="G1508" s="1">
        <v>95</v>
      </c>
      <c r="H1508" s="3">
        <v>90</v>
      </c>
      <c r="I1508" s="3">
        <v>99</v>
      </c>
      <c r="J1508" s="2">
        <v>27</v>
      </c>
      <c r="K1508" t="b">
        <f t="shared" si="23"/>
        <v>0</v>
      </c>
    </row>
    <row r="1509" spans="1:11" x14ac:dyDescent="0.25">
      <c r="A1509" s="1" t="s">
        <v>1213</v>
      </c>
      <c r="K1509" t="b">
        <f t="shared" si="23"/>
        <v>1</v>
      </c>
    </row>
    <row r="1510" spans="1:11" x14ac:dyDescent="0.25">
      <c r="A1510" s="1" t="s">
        <v>3222</v>
      </c>
      <c r="B1510" s="1">
        <v>18</v>
      </c>
      <c r="C1510" s="1">
        <v>27</v>
      </c>
      <c r="D1510" s="1" t="s">
        <v>2939</v>
      </c>
      <c r="E1510" s="1">
        <v>45</v>
      </c>
      <c r="F1510" s="1">
        <v>68</v>
      </c>
      <c r="G1510" s="1">
        <v>60</v>
      </c>
      <c r="H1510" s="3">
        <v>83</v>
      </c>
      <c r="I1510" s="3">
        <v>60</v>
      </c>
      <c r="J1510" s="2">
        <v>19</v>
      </c>
      <c r="K1510" t="b">
        <f t="shared" si="23"/>
        <v>0</v>
      </c>
    </row>
    <row r="1511" spans="1:11" x14ac:dyDescent="0.25">
      <c r="A1511" s="1" t="s">
        <v>1214</v>
      </c>
      <c r="K1511" t="b">
        <f t="shared" si="23"/>
        <v>1</v>
      </c>
    </row>
    <row r="1512" spans="1:11" x14ac:dyDescent="0.25">
      <c r="A1512" s="1" t="s">
        <v>3223</v>
      </c>
      <c r="B1512" s="1">
        <v>69</v>
      </c>
      <c r="C1512" s="1">
        <v>80</v>
      </c>
      <c r="D1512" s="1">
        <v>69</v>
      </c>
      <c r="E1512" s="1">
        <v>73</v>
      </c>
      <c r="F1512" s="1">
        <v>59</v>
      </c>
      <c r="G1512" s="1">
        <v>58</v>
      </c>
      <c r="H1512" s="3">
        <v>73</v>
      </c>
      <c r="I1512" s="3">
        <v>88</v>
      </c>
      <c r="J1512" s="2">
        <v>27</v>
      </c>
      <c r="K1512" t="b">
        <f t="shared" si="23"/>
        <v>0</v>
      </c>
    </row>
    <row r="1513" spans="1:11" x14ac:dyDescent="0.25">
      <c r="A1513" s="1" t="s">
        <v>1215</v>
      </c>
      <c r="K1513" t="b">
        <f t="shared" si="23"/>
        <v>1</v>
      </c>
    </row>
    <row r="1514" spans="1:11" x14ac:dyDescent="0.25">
      <c r="A1514" s="1" t="s">
        <v>3224</v>
      </c>
      <c r="B1514" s="1">
        <v>65</v>
      </c>
      <c r="C1514" s="1">
        <v>83</v>
      </c>
      <c r="D1514" s="1">
        <v>59</v>
      </c>
      <c r="E1514" s="1">
        <v>69</v>
      </c>
      <c r="F1514" s="1">
        <v>67</v>
      </c>
      <c r="G1514" s="1">
        <v>80</v>
      </c>
      <c r="H1514" s="3">
        <v>88</v>
      </c>
      <c r="I1514" s="3">
        <v>91</v>
      </c>
      <c r="J1514" s="2">
        <v>27</v>
      </c>
      <c r="K1514" t="b">
        <f t="shared" si="23"/>
        <v>0</v>
      </c>
    </row>
    <row r="1515" spans="1:11" x14ac:dyDescent="0.25">
      <c r="A1515" s="1" t="s">
        <v>1216</v>
      </c>
      <c r="K1515" t="b">
        <f t="shared" si="23"/>
        <v>1</v>
      </c>
    </row>
    <row r="1516" spans="1:11" x14ac:dyDescent="0.25">
      <c r="A1516" s="1" t="s">
        <v>3225</v>
      </c>
      <c r="B1516" s="1">
        <v>58</v>
      </c>
      <c r="C1516" s="1">
        <v>67</v>
      </c>
      <c r="D1516" s="1">
        <v>67</v>
      </c>
      <c r="E1516" s="1">
        <v>60</v>
      </c>
      <c r="F1516" s="1">
        <v>79</v>
      </c>
      <c r="G1516" s="1">
        <v>81</v>
      </c>
      <c r="H1516" s="3">
        <v>82</v>
      </c>
      <c r="I1516" s="3">
        <v>60</v>
      </c>
      <c r="J1516" s="2">
        <v>27</v>
      </c>
      <c r="K1516" t="b">
        <f t="shared" si="23"/>
        <v>0</v>
      </c>
    </row>
    <row r="1517" spans="1:11" x14ac:dyDescent="0.25">
      <c r="A1517" s="1" t="s">
        <v>1217</v>
      </c>
      <c r="K1517" t="b">
        <f t="shared" si="23"/>
        <v>1</v>
      </c>
    </row>
    <row r="1518" spans="1:11" x14ac:dyDescent="0.25">
      <c r="A1518" s="1" t="s">
        <v>3226</v>
      </c>
      <c r="B1518" s="1">
        <v>35</v>
      </c>
      <c r="C1518" s="1">
        <v>44</v>
      </c>
      <c r="D1518" s="1" t="s">
        <v>2939</v>
      </c>
      <c r="E1518" s="1">
        <v>41</v>
      </c>
      <c r="F1518" s="1">
        <v>53</v>
      </c>
      <c r="G1518" s="1">
        <v>64</v>
      </c>
      <c r="H1518" s="3">
        <v>69</v>
      </c>
      <c r="I1518" s="3">
        <v>60</v>
      </c>
      <c r="J1518" s="2">
        <v>23</v>
      </c>
      <c r="K1518" t="b">
        <f t="shared" si="23"/>
        <v>0</v>
      </c>
    </row>
    <row r="1519" spans="1:11" x14ac:dyDescent="0.25">
      <c r="A1519" s="1" t="s">
        <v>1218</v>
      </c>
      <c r="K1519" t="b">
        <f t="shared" si="23"/>
        <v>1</v>
      </c>
    </row>
    <row r="1520" spans="1:11" x14ac:dyDescent="0.25">
      <c r="A1520" s="1" t="s">
        <v>3227</v>
      </c>
      <c r="B1520" s="1" t="s">
        <v>96</v>
      </c>
      <c r="C1520" s="1" t="s">
        <v>96</v>
      </c>
      <c r="D1520" s="1">
        <v>49</v>
      </c>
      <c r="E1520" s="1">
        <v>69</v>
      </c>
      <c r="F1520" s="1">
        <v>59</v>
      </c>
      <c r="G1520" s="1">
        <v>54</v>
      </c>
      <c r="H1520" s="3">
        <v>68</v>
      </c>
      <c r="I1520" s="3">
        <v>85</v>
      </c>
      <c r="J1520" s="2">
        <v>19</v>
      </c>
      <c r="K1520" t="b">
        <f t="shared" si="23"/>
        <v>0</v>
      </c>
    </row>
    <row r="1521" spans="1:11" x14ac:dyDescent="0.25">
      <c r="A1521" s="1" t="s">
        <v>1219</v>
      </c>
      <c r="K1521" t="b">
        <f t="shared" si="23"/>
        <v>1</v>
      </c>
    </row>
    <row r="1522" spans="1:11" x14ac:dyDescent="0.25">
      <c r="A1522" s="1" t="s">
        <v>3228</v>
      </c>
      <c r="B1522" s="1">
        <v>50</v>
      </c>
      <c r="C1522" s="1">
        <v>58</v>
      </c>
      <c r="D1522" s="1">
        <v>43</v>
      </c>
      <c r="E1522" s="1">
        <v>83</v>
      </c>
      <c r="F1522" s="1">
        <v>66</v>
      </c>
      <c r="G1522" s="1">
        <v>55</v>
      </c>
      <c r="H1522" s="3">
        <v>81</v>
      </c>
      <c r="I1522" s="3">
        <v>87</v>
      </c>
      <c r="J1522" s="2">
        <v>27</v>
      </c>
      <c r="K1522" t="b">
        <f t="shared" si="23"/>
        <v>0</v>
      </c>
    </row>
    <row r="1523" spans="1:11" x14ac:dyDescent="0.25">
      <c r="A1523" s="1" t="s">
        <v>1220</v>
      </c>
      <c r="K1523" t="b">
        <f t="shared" si="23"/>
        <v>1</v>
      </c>
    </row>
    <row r="1524" spans="1:11" x14ac:dyDescent="0.25">
      <c r="A1524" s="1" t="s">
        <v>3229</v>
      </c>
      <c r="B1524" s="1">
        <v>51</v>
      </c>
      <c r="C1524" s="1">
        <v>54</v>
      </c>
      <c r="D1524" s="1">
        <v>45</v>
      </c>
      <c r="E1524" s="1">
        <v>53</v>
      </c>
      <c r="F1524" s="1">
        <v>66</v>
      </c>
      <c r="G1524" s="1">
        <v>57</v>
      </c>
      <c r="H1524" s="3">
        <v>70</v>
      </c>
      <c r="I1524" s="3">
        <v>84</v>
      </c>
      <c r="J1524" s="2">
        <v>27</v>
      </c>
      <c r="K1524" t="b">
        <f t="shared" si="23"/>
        <v>0</v>
      </c>
    </row>
    <row r="1525" spans="1:11" x14ac:dyDescent="0.25">
      <c r="A1525" s="1" t="s">
        <v>1221</v>
      </c>
      <c r="K1525" t="b">
        <f t="shared" si="23"/>
        <v>1</v>
      </c>
    </row>
    <row r="1526" spans="1:11" x14ac:dyDescent="0.25">
      <c r="A1526" s="1" t="s">
        <v>3230</v>
      </c>
      <c r="B1526" s="1">
        <v>50</v>
      </c>
      <c r="C1526" s="1">
        <v>46</v>
      </c>
      <c r="D1526" s="1">
        <v>31</v>
      </c>
      <c r="E1526" s="1" t="s">
        <v>2939</v>
      </c>
      <c r="F1526" s="1">
        <v>45</v>
      </c>
      <c r="G1526" s="1">
        <v>54</v>
      </c>
      <c r="H1526" s="3">
        <v>77</v>
      </c>
      <c r="I1526" s="3">
        <v>60</v>
      </c>
      <c r="J1526" s="2">
        <v>23</v>
      </c>
      <c r="K1526" t="b">
        <f t="shared" si="23"/>
        <v>0</v>
      </c>
    </row>
    <row r="1527" spans="1:11" x14ac:dyDescent="0.25">
      <c r="A1527" s="1" t="s">
        <v>1222</v>
      </c>
      <c r="K1527" t="b">
        <f t="shared" si="23"/>
        <v>1</v>
      </c>
    </row>
    <row r="1528" spans="1:11" x14ac:dyDescent="0.25">
      <c r="A1528" s="1" t="s">
        <v>3231</v>
      </c>
      <c r="B1528" s="1">
        <v>56</v>
      </c>
      <c r="C1528" s="1">
        <v>47</v>
      </c>
      <c r="D1528" s="1">
        <v>54</v>
      </c>
      <c r="E1528" s="1">
        <v>67</v>
      </c>
      <c r="F1528" s="1">
        <v>62</v>
      </c>
      <c r="G1528" s="1">
        <v>54</v>
      </c>
      <c r="H1528" s="3">
        <v>70</v>
      </c>
      <c r="I1528" s="3">
        <v>60</v>
      </c>
      <c r="J1528" s="2">
        <v>27</v>
      </c>
      <c r="K1528" t="b">
        <f t="shared" si="23"/>
        <v>0</v>
      </c>
    </row>
    <row r="1529" spans="1:11" x14ac:dyDescent="0.25">
      <c r="A1529" s="1" t="s">
        <v>1223</v>
      </c>
      <c r="K1529" t="b">
        <f t="shared" si="23"/>
        <v>1</v>
      </c>
    </row>
    <row r="1530" spans="1:11" x14ac:dyDescent="0.25">
      <c r="A1530" s="1" t="s">
        <v>3232</v>
      </c>
      <c r="B1530" s="1">
        <v>50</v>
      </c>
      <c r="C1530" s="1">
        <v>43</v>
      </c>
      <c r="D1530" s="1">
        <v>44</v>
      </c>
      <c r="E1530" s="1">
        <v>76</v>
      </c>
      <c r="F1530" s="1">
        <v>64</v>
      </c>
      <c r="G1530" s="1">
        <v>63</v>
      </c>
      <c r="H1530" s="3">
        <v>69</v>
      </c>
      <c r="I1530" s="3">
        <v>85</v>
      </c>
      <c r="J1530" s="2">
        <v>27</v>
      </c>
      <c r="K1530" t="b">
        <f t="shared" si="23"/>
        <v>0</v>
      </c>
    </row>
    <row r="1531" spans="1:11" x14ac:dyDescent="0.25">
      <c r="A1531" s="1" t="s">
        <v>1224</v>
      </c>
      <c r="K1531" t="b">
        <f t="shared" si="23"/>
        <v>1</v>
      </c>
    </row>
    <row r="1532" spans="1:11" x14ac:dyDescent="0.25">
      <c r="A1532" s="1" t="s">
        <v>3233</v>
      </c>
      <c r="B1532" s="1">
        <v>47</v>
      </c>
      <c r="C1532" s="1">
        <v>51</v>
      </c>
      <c r="D1532" s="1">
        <v>47</v>
      </c>
      <c r="E1532" s="1">
        <v>64</v>
      </c>
      <c r="F1532" s="1">
        <v>73</v>
      </c>
      <c r="G1532" s="1">
        <v>71</v>
      </c>
      <c r="H1532" s="3">
        <v>75</v>
      </c>
      <c r="I1532" s="3">
        <v>60</v>
      </c>
      <c r="J1532" s="2">
        <v>27</v>
      </c>
      <c r="K1532" t="b">
        <f t="shared" si="23"/>
        <v>0</v>
      </c>
    </row>
    <row r="1533" spans="1:11" x14ac:dyDescent="0.25">
      <c r="A1533" s="1" t="s">
        <v>1225</v>
      </c>
      <c r="K1533" t="b">
        <f t="shared" si="23"/>
        <v>1</v>
      </c>
    </row>
    <row r="1534" spans="1:11" x14ac:dyDescent="0.25">
      <c r="A1534" s="1" t="s">
        <v>3234</v>
      </c>
      <c r="B1534" s="1">
        <v>54</v>
      </c>
      <c r="C1534" s="1">
        <v>55</v>
      </c>
      <c r="D1534" s="1">
        <v>57</v>
      </c>
      <c r="E1534" s="1">
        <v>77</v>
      </c>
      <c r="F1534" s="1">
        <v>75</v>
      </c>
      <c r="G1534" s="1">
        <v>92</v>
      </c>
      <c r="H1534" s="3">
        <v>74</v>
      </c>
      <c r="I1534" s="3">
        <v>99</v>
      </c>
      <c r="J1534" s="2">
        <v>27</v>
      </c>
      <c r="K1534" t="b">
        <f t="shared" si="23"/>
        <v>0</v>
      </c>
    </row>
    <row r="1535" spans="1:11" x14ac:dyDescent="0.25">
      <c r="A1535" s="1" t="s">
        <v>1226</v>
      </c>
      <c r="K1535" t="b">
        <f t="shared" si="23"/>
        <v>1</v>
      </c>
    </row>
    <row r="1536" spans="1:11" x14ac:dyDescent="0.25">
      <c r="A1536" s="1" t="s">
        <v>3235</v>
      </c>
      <c r="B1536" s="1">
        <v>57</v>
      </c>
      <c r="C1536" s="1">
        <v>59</v>
      </c>
      <c r="D1536" s="1">
        <v>60</v>
      </c>
      <c r="E1536" s="1">
        <v>70</v>
      </c>
      <c r="F1536" s="1">
        <v>62</v>
      </c>
      <c r="G1536" s="1">
        <v>98</v>
      </c>
      <c r="H1536" s="3">
        <v>79</v>
      </c>
      <c r="I1536" s="3">
        <v>98</v>
      </c>
      <c r="J1536" s="2">
        <v>27</v>
      </c>
      <c r="K1536" t="b">
        <f t="shared" si="23"/>
        <v>0</v>
      </c>
    </row>
    <row r="1537" spans="1:11" x14ac:dyDescent="0.25">
      <c r="A1537" s="1" t="s">
        <v>1227</v>
      </c>
      <c r="K1537" t="b">
        <f t="shared" si="23"/>
        <v>1</v>
      </c>
    </row>
    <row r="1538" spans="1:11" x14ac:dyDescent="0.25">
      <c r="A1538" s="1" t="s">
        <v>3236</v>
      </c>
      <c r="B1538" s="1">
        <v>69</v>
      </c>
      <c r="C1538" s="1">
        <v>58</v>
      </c>
      <c r="D1538" s="1">
        <v>56</v>
      </c>
      <c r="E1538" s="1">
        <v>56</v>
      </c>
      <c r="F1538" s="1">
        <v>83</v>
      </c>
      <c r="G1538" s="1">
        <v>95</v>
      </c>
      <c r="H1538" s="3">
        <v>90</v>
      </c>
      <c r="I1538" s="3">
        <v>60</v>
      </c>
      <c r="J1538" s="2">
        <v>27</v>
      </c>
      <c r="K1538" t="b">
        <f t="shared" si="23"/>
        <v>0</v>
      </c>
    </row>
    <row r="1539" spans="1:11" x14ac:dyDescent="0.25">
      <c r="A1539" s="1" t="s">
        <v>1228</v>
      </c>
      <c r="K1539" t="b">
        <f t="shared" si="23"/>
        <v>1</v>
      </c>
    </row>
    <row r="1540" spans="1:11" x14ac:dyDescent="0.25">
      <c r="A1540" s="1" t="s">
        <v>1229</v>
      </c>
      <c r="B1540" s="1">
        <v>66</v>
      </c>
      <c r="C1540" s="1">
        <v>55</v>
      </c>
      <c r="D1540" s="1">
        <v>83</v>
      </c>
      <c r="E1540" s="1">
        <v>67</v>
      </c>
      <c r="F1540" s="1">
        <v>81</v>
      </c>
      <c r="G1540" s="1">
        <v>95</v>
      </c>
      <c r="H1540" s="3">
        <v>80</v>
      </c>
      <c r="I1540" s="3">
        <v>92</v>
      </c>
      <c r="J1540" s="2">
        <v>27</v>
      </c>
      <c r="K1540" t="b">
        <f t="shared" ref="K1540:K1603" si="24">ISODD(ROW(A1540))</f>
        <v>0</v>
      </c>
    </row>
    <row r="1541" spans="1:11" x14ac:dyDescent="0.25">
      <c r="A1541" s="1" t="s">
        <v>1230</v>
      </c>
      <c r="K1541" t="b">
        <f t="shared" si="24"/>
        <v>1</v>
      </c>
    </row>
    <row r="1542" spans="1:11" x14ac:dyDescent="0.25">
      <c r="A1542" s="1" t="s">
        <v>1231</v>
      </c>
      <c r="B1542" s="1">
        <v>78</v>
      </c>
      <c r="C1542" s="1">
        <v>75</v>
      </c>
      <c r="D1542" s="1">
        <v>85</v>
      </c>
      <c r="E1542" s="1">
        <v>73</v>
      </c>
      <c r="F1542" s="1">
        <v>94</v>
      </c>
      <c r="G1542" s="1">
        <v>98</v>
      </c>
      <c r="H1542" s="3">
        <v>94</v>
      </c>
      <c r="I1542" s="3">
        <v>99</v>
      </c>
      <c r="J1542" s="2">
        <v>27</v>
      </c>
      <c r="K1542" t="b">
        <f t="shared" si="24"/>
        <v>0</v>
      </c>
    </row>
    <row r="1543" spans="1:11" x14ac:dyDescent="0.25">
      <c r="A1543" s="1" t="s">
        <v>1232</v>
      </c>
      <c r="K1543" t="b">
        <f t="shared" si="24"/>
        <v>1</v>
      </c>
    </row>
    <row r="1544" spans="1:11" x14ac:dyDescent="0.25">
      <c r="A1544" s="1" t="s">
        <v>1233</v>
      </c>
      <c r="B1544" s="1">
        <v>79</v>
      </c>
      <c r="C1544" s="1">
        <v>84</v>
      </c>
      <c r="D1544" s="1">
        <v>87</v>
      </c>
      <c r="E1544" s="1">
        <v>79</v>
      </c>
      <c r="F1544" s="1">
        <v>84</v>
      </c>
      <c r="G1544" s="1">
        <v>90</v>
      </c>
      <c r="H1544" s="3">
        <v>84</v>
      </c>
      <c r="I1544" s="3">
        <v>95</v>
      </c>
      <c r="J1544" s="2">
        <v>27</v>
      </c>
      <c r="K1544" t="b">
        <f t="shared" si="24"/>
        <v>0</v>
      </c>
    </row>
    <row r="1545" spans="1:11" x14ac:dyDescent="0.25">
      <c r="A1545" s="1" t="s">
        <v>1234</v>
      </c>
      <c r="K1545" t="b">
        <f t="shared" si="24"/>
        <v>1</v>
      </c>
    </row>
    <row r="1546" spans="1:11" x14ac:dyDescent="0.25">
      <c r="A1546" s="1" t="s">
        <v>1235</v>
      </c>
      <c r="B1546" s="1">
        <v>84</v>
      </c>
      <c r="C1546" s="1">
        <v>54</v>
      </c>
      <c r="D1546" s="1">
        <v>68</v>
      </c>
      <c r="E1546" s="1">
        <v>47</v>
      </c>
      <c r="F1546" s="1">
        <v>75</v>
      </c>
      <c r="G1546" s="1">
        <v>95</v>
      </c>
      <c r="H1546" s="3">
        <v>95</v>
      </c>
      <c r="I1546" s="3">
        <v>99</v>
      </c>
      <c r="J1546" s="2">
        <v>27</v>
      </c>
      <c r="K1546" t="b">
        <f t="shared" si="24"/>
        <v>0</v>
      </c>
    </row>
    <row r="1547" spans="1:11" x14ac:dyDescent="0.25">
      <c r="A1547" s="1" t="s">
        <v>1236</v>
      </c>
      <c r="K1547" t="b">
        <f t="shared" si="24"/>
        <v>1</v>
      </c>
    </row>
    <row r="1548" spans="1:11" x14ac:dyDescent="0.25">
      <c r="A1548" s="1" t="s">
        <v>1237</v>
      </c>
      <c r="B1548" s="1">
        <v>90</v>
      </c>
      <c r="C1548" s="1">
        <v>69</v>
      </c>
      <c r="D1548" s="1">
        <v>88</v>
      </c>
      <c r="E1548" s="1">
        <v>65</v>
      </c>
      <c r="F1548" s="1">
        <v>82</v>
      </c>
      <c r="G1548" s="1">
        <v>95</v>
      </c>
      <c r="H1548" s="3">
        <v>84</v>
      </c>
      <c r="I1548" s="3">
        <v>99</v>
      </c>
      <c r="J1548" s="2">
        <v>27</v>
      </c>
      <c r="K1548" t="b">
        <f t="shared" si="24"/>
        <v>0</v>
      </c>
    </row>
    <row r="1549" spans="1:11" x14ac:dyDescent="0.25">
      <c r="A1549" s="1" t="s">
        <v>1238</v>
      </c>
      <c r="K1549" t="b">
        <f t="shared" si="24"/>
        <v>1</v>
      </c>
    </row>
    <row r="1550" spans="1:11" x14ac:dyDescent="0.25">
      <c r="A1550" s="1" t="s">
        <v>1239</v>
      </c>
      <c r="B1550" s="1">
        <v>73</v>
      </c>
      <c r="C1550" s="1">
        <v>46</v>
      </c>
      <c r="D1550" s="1">
        <v>70</v>
      </c>
      <c r="E1550" s="1">
        <v>65</v>
      </c>
      <c r="F1550" s="1">
        <v>51</v>
      </c>
      <c r="G1550" s="1">
        <v>91</v>
      </c>
      <c r="H1550" s="3">
        <v>77</v>
      </c>
      <c r="I1550" s="3">
        <v>90</v>
      </c>
      <c r="J1550" s="2">
        <v>27</v>
      </c>
      <c r="K1550" t="b">
        <f t="shared" si="24"/>
        <v>0</v>
      </c>
    </row>
    <row r="1551" spans="1:11" x14ac:dyDescent="0.25">
      <c r="A1551" s="1" t="s">
        <v>1240</v>
      </c>
      <c r="K1551" t="b">
        <f t="shared" si="24"/>
        <v>1</v>
      </c>
    </row>
    <row r="1552" spans="1:11" x14ac:dyDescent="0.25">
      <c r="A1552" s="1" t="s">
        <v>1241</v>
      </c>
      <c r="B1552" s="1">
        <v>74</v>
      </c>
      <c r="C1552" s="1">
        <v>53</v>
      </c>
      <c r="D1552" s="1">
        <v>81</v>
      </c>
      <c r="E1552" s="1">
        <v>75</v>
      </c>
      <c r="F1552" s="1">
        <v>72</v>
      </c>
      <c r="G1552" s="1">
        <v>92</v>
      </c>
      <c r="H1552" s="3">
        <v>76</v>
      </c>
      <c r="I1552" s="3">
        <v>92</v>
      </c>
      <c r="J1552" s="2">
        <v>27</v>
      </c>
      <c r="K1552" t="b">
        <f t="shared" si="24"/>
        <v>0</v>
      </c>
    </row>
    <row r="1553" spans="1:11" x14ac:dyDescent="0.25">
      <c r="A1553" s="1" t="s">
        <v>1242</v>
      </c>
      <c r="K1553" t="b">
        <f t="shared" si="24"/>
        <v>1</v>
      </c>
    </row>
    <row r="1554" spans="1:11" x14ac:dyDescent="0.25">
      <c r="A1554" s="1" t="s">
        <v>1243</v>
      </c>
      <c r="B1554" s="1">
        <v>40</v>
      </c>
      <c r="C1554" s="1">
        <v>50</v>
      </c>
      <c r="D1554" s="1">
        <v>45</v>
      </c>
      <c r="E1554" s="1">
        <v>53</v>
      </c>
      <c r="F1554" s="1">
        <v>48</v>
      </c>
      <c r="G1554" s="1">
        <v>77</v>
      </c>
      <c r="H1554" s="3">
        <v>73</v>
      </c>
      <c r="I1554" s="3">
        <v>75</v>
      </c>
      <c r="J1554" s="2">
        <v>27</v>
      </c>
      <c r="K1554" t="b">
        <f t="shared" si="24"/>
        <v>0</v>
      </c>
    </row>
    <row r="1555" spans="1:11" x14ac:dyDescent="0.25">
      <c r="A1555" s="1" t="s">
        <v>1244</v>
      </c>
      <c r="K1555" t="b">
        <f t="shared" si="24"/>
        <v>1</v>
      </c>
    </row>
    <row r="1556" spans="1:11" x14ac:dyDescent="0.25">
      <c r="A1556" s="1" t="s">
        <v>1245</v>
      </c>
      <c r="B1556" s="1">
        <v>62</v>
      </c>
      <c r="C1556" s="1">
        <v>72</v>
      </c>
      <c r="D1556" s="1">
        <v>87</v>
      </c>
      <c r="E1556" s="1">
        <v>55</v>
      </c>
      <c r="F1556" s="1">
        <v>76</v>
      </c>
      <c r="G1556" s="1">
        <v>92</v>
      </c>
      <c r="H1556" s="3">
        <v>81</v>
      </c>
      <c r="I1556" s="3">
        <v>94</v>
      </c>
      <c r="J1556" s="2">
        <v>27</v>
      </c>
      <c r="K1556" t="b">
        <f t="shared" si="24"/>
        <v>0</v>
      </c>
    </row>
    <row r="1557" spans="1:11" x14ac:dyDescent="0.25">
      <c r="A1557" s="1" t="s">
        <v>1246</v>
      </c>
      <c r="K1557" t="b">
        <f t="shared" si="24"/>
        <v>1</v>
      </c>
    </row>
    <row r="1558" spans="1:11" x14ac:dyDescent="0.25">
      <c r="A1558" s="1" t="s">
        <v>1247</v>
      </c>
      <c r="B1558" s="1">
        <v>55</v>
      </c>
      <c r="C1558" s="1">
        <v>56</v>
      </c>
      <c r="D1558" s="1">
        <v>73</v>
      </c>
      <c r="E1558" s="1">
        <v>73</v>
      </c>
      <c r="F1558" s="1">
        <v>71</v>
      </c>
      <c r="G1558" s="1">
        <v>88</v>
      </c>
      <c r="H1558" s="3">
        <v>77</v>
      </c>
      <c r="I1558" s="3">
        <v>91</v>
      </c>
      <c r="J1558" s="2">
        <v>27</v>
      </c>
      <c r="K1558" t="b">
        <f t="shared" si="24"/>
        <v>0</v>
      </c>
    </row>
    <row r="1559" spans="1:11" x14ac:dyDescent="0.25">
      <c r="A1559" s="1" t="s">
        <v>1248</v>
      </c>
      <c r="K1559" t="b">
        <f t="shared" si="24"/>
        <v>1</v>
      </c>
    </row>
    <row r="1560" spans="1:11" x14ac:dyDescent="0.25">
      <c r="A1560" s="1" t="s">
        <v>1249</v>
      </c>
      <c r="B1560" s="1">
        <v>62</v>
      </c>
      <c r="C1560" s="1">
        <v>65</v>
      </c>
      <c r="D1560" s="1">
        <v>80</v>
      </c>
      <c r="E1560" s="1">
        <v>75</v>
      </c>
      <c r="F1560" s="1">
        <v>89</v>
      </c>
      <c r="G1560" s="1">
        <v>92</v>
      </c>
      <c r="H1560" s="3">
        <v>87</v>
      </c>
      <c r="I1560" s="3">
        <v>96</v>
      </c>
      <c r="J1560" s="2">
        <v>27</v>
      </c>
      <c r="K1560" t="b">
        <f t="shared" si="24"/>
        <v>0</v>
      </c>
    </row>
    <row r="1561" spans="1:11" x14ac:dyDescent="0.25">
      <c r="A1561" s="1" t="s">
        <v>1250</v>
      </c>
      <c r="K1561" t="b">
        <f t="shared" si="24"/>
        <v>1</v>
      </c>
    </row>
    <row r="1562" spans="1:11" x14ac:dyDescent="0.25">
      <c r="A1562" s="1" t="s">
        <v>1251</v>
      </c>
      <c r="B1562" s="1">
        <v>62</v>
      </c>
      <c r="C1562" s="1">
        <v>52</v>
      </c>
      <c r="D1562" s="1">
        <v>57</v>
      </c>
      <c r="E1562" s="1" t="s">
        <v>2939</v>
      </c>
      <c r="F1562" s="1">
        <v>53</v>
      </c>
      <c r="G1562" s="1">
        <v>85</v>
      </c>
      <c r="H1562" s="3">
        <v>75</v>
      </c>
      <c r="I1562" s="3">
        <v>90</v>
      </c>
      <c r="J1562" s="2">
        <v>27</v>
      </c>
      <c r="K1562" t="b">
        <f t="shared" si="24"/>
        <v>0</v>
      </c>
    </row>
    <row r="1563" spans="1:11" x14ac:dyDescent="0.25">
      <c r="A1563" s="1" t="s">
        <v>1252</v>
      </c>
      <c r="K1563" t="b">
        <f t="shared" si="24"/>
        <v>1</v>
      </c>
    </row>
    <row r="1564" spans="1:11" x14ac:dyDescent="0.25">
      <c r="A1564" s="1" t="s">
        <v>1253</v>
      </c>
      <c r="B1564" s="1">
        <v>51</v>
      </c>
      <c r="C1564" s="1">
        <v>45</v>
      </c>
      <c r="D1564" s="1">
        <v>47</v>
      </c>
      <c r="E1564" s="1" t="s">
        <v>2939</v>
      </c>
      <c r="F1564" s="1">
        <v>53</v>
      </c>
      <c r="G1564" s="1">
        <v>83</v>
      </c>
      <c r="H1564" s="3">
        <v>83</v>
      </c>
      <c r="I1564" s="3">
        <v>85</v>
      </c>
      <c r="J1564" s="2">
        <v>27</v>
      </c>
      <c r="K1564" t="b">
        <f t="shared" si="24"/>
        <v>0</v>
      </c>
    </row>
    <row r="1565" spans="1:11" x14ac:dyDescent="0.25">
      <c r="A1565" s="1" t="s">
        <v>1254</v>
      </c>
      <c r="K1565" t="b">
        <f t="shared" si="24"/>
        <v>1</v>
      </c>
    </row>
    <row r="1566" spans="1:11" x14ac:dyDescent="0.25">
      <c r="A1566" s="1" t="s">
        <v>1255</v>
      </c>
      <c r="B1566" s="1">
        <v>61</v>
      </c>
      <c r="C1566" s="1">
        <v>52</v>
      </c>
      <c r="D1566" s="1">
        <v>66</v>
      </c>
      <c r="E1566" s="1">
        <v>66</v>
      </c>
      <c r="F1566" s="1">
        <v>63</v>
      </c>
      <c r="G1566" s="1">
        <v>84</v>
      </c>
      <c r="H1566" s="3">
        <v>82</v>
      </c>
      <c r="I1566" s="3">
        <v>87</v>
      </c>
      <c r="J1566" s="2">
        <v>27</v>
      </c>
      <c r="K1566" t="b">
        <f t="shared" si="24"/>
        <v>0</v>
      </c>
    </row>
    <row r="1567" spans="1:11" x14ac:dyDescent="0.25">
      <c r="A1567" s="1" t="s">
        <v>1256</v>
      </c>
      <c r="K1567" t="b">
        <f t="shared" si="24"/>
        <v>1</v>
      </c>
    </row>
    <row r="1568" spans="1:11" x14ac:dyDescent="0.25">
      <c r="A1568" s="1" t="s">
        <v>1257</v>
      </c>
      <c r="B1568" s="1">
        <v>54</v>
      </c>
      <c r="C1568" s="1">
        <v>65</v>
      </c>
      <c r="D1568" s="1">
        <v>80</v>
      </c>
      <c r="E1568" s="1">
        <v>46</v>
      </c>
      <c r="F1568" s="1">
        <v>60</v>
      </c>
      <c r="G1568" s="1">
        <v>82</v>
      </c>
      <c r="H1568" s="3">
        <v>74</v>
      </c>
      <c r="I1568" s="3">
        <v>80</v>
      </c>
      <c r="J1568" s="2">
        <v>27</v>
      </c>
      <c r="K1568" t="b">
        <f t="shared" si="24"/>
        <v>0</v>
      </c>
    </row>
    <row r="1569" spans="1:11" x14ac:dyDescent="0.25">
      <c r="A1569" s="1" t="s">
        <v>213</v>
      </c>
      <c r="K1569" t="b">
        <f t="shared" si="24"/>
        <v>1</v>
      </c>
    </row>
    <row r="1570" spans="1:11" x14ac:dyDescent="0.25">
      <c r="A1570" s="1" t="s">
        <v>1258</v>
      </c>
      <c r="B1570" s="1">
        <v>69</v>
      </c>
      <c r="C1570" s="1">
        <v>48</v>
      </c>
      <c r="D1570" s="1">
        <v>73</v>
      </c>
      <c r="E1570" s="1">
        <v>60</v>
      </c>
      <c r="F1570" s="1">
        <v>71</v>
      </c>
      <c r="G1570" s="1">
        <v>92</v>
      </c>
      <c r="H1570" s="3">
        <v>89</v>
      </c>
      <c r="I1570" s="3">
        <v>94</v>
      </c>
      <c r="J1570" s="2">
        <v>27</v>
      </c>
      <c r="K1570" t="b">
        <f t="shared" si="24"/>
        <v>0</v>
      </c>
    </row>
    <row r="1571" spans="1:11" x14ac:dyDescent="0.25">
      <c r="A1571" s="1" t="s">
        <v>1259</v>
      </c>
      <c r="K1571" t="b">
        <f t="shared" si="24"/>
        <v>1</v>
      </c>
    </row>
    <row r="1572" spans="1:11" x14ac:dyDescent="0.25">
      <c r="A1572" s="1" t="s">
        <v>1260</v>
      </c>
      <c r="B1572" s="1">
        <v>58</v>
      </c>
      <c r="C1572" s="1">
        <v>48</v>
      </c>
      <c r="D1572" s="1">
        <v>59</v>
      </c>
      <c r="E1572" s="1">
        <v>55</v>
      </c>
      <c r="F1572" s="1">
        <v>67</v>
      </c>
      <c r="G1572" s="1">
        <v>92</v>
      </c>
      <c r="H1572" s="3" t="s">
        <v>96</v>
      </c>
      <c r="I1572" s="3">
        <v>97</v>
      </c>
      <c r="J1572" s="2">
        <v>24</v>
      </c>
      <c r="K1572" t="b">
        <f t="shared" si="24"/>
        <v>0</v>
      </c>
    </row>
    <row r="1573" spans="1:11" x14ac:dyDescent="0.25">
      <c r="A1573" s="1" t="s">
        <v>1261</v>
      </c>
      <c r="K1573" t="b">
        <f t="shared" si="24"/>
        <v>1</v>
      </c>
    </row>
    <row r="1574" spans="1:11" x14ac:dyDescent="0.25">
      <c r="A1574" s="1" t="s">
        <v>1262</v>
      </c>
      <c r="B1574" s="1">
        <v>95</v>
      </c>
      <c r="C1574" s="1">
        <v>68</v>
      </c>
      <c r="D1574" s="1">
        <v>83</v>
      </c>
      <c r="E1574" s="1">
        <v>79</v>
      </c>
      <c r="F1574" s="1">
        <v>97</v>
      </c>
      <c r="G1574" s="1">
        <v>98</v>
      </c>
      <c r="H1574" s="3">
        <v>98</v>
      </c>
      <c r="I1574" s="3">
        <v>100</v>
      </c>
      <c r="J1574" s="2">
        <v>27</v>
      </c>
      <c r="K1574" t="b">
        <f t="shared" si="24"/>
        <v>0</v>
      </c>
    </row>
    <row r="1575" spans="1:11" x14ac:dyDescent="0.25">
      <c r="A1575" s="1" t="s">
        <v>1263</v>
      </c>
      <c r="K1575" t="b">
        <f t="shared" si="24"/>
        <v>1</v>
      </c>
    </row>
    <row r="1576" spans="1:11" x14ac:dyDescent="0.25">
      <c r="A1576" s="1" t="s">
        <v>1264</v>
      </c>
      <c r="B1576" s="1">
        <v>58</v>
      </c>
      <c r="C1576" s="1">
        <v>33</v>
      </c>
      <c r="D1576" s="1">
        <v>51</v>
      </c>
      <c r="E1576" s="1">
        <v>35</v>
      </c>
      <c r="F1576" s="1" t="s">
        <v>2939</v>
      </c>
      <c r="G1576" s="1">
        <v>86</v>
      </c>
      <c r="H1576" s="3">
        <v>80</v>
      </c>
      <c r="I1576" s="3">
        <v>85</v>
      </c>
      <c r="J1576" s="2">
        <v>20</v>
      </c>
      <c r="K1576" t="b">
        <f t="shared" si="24"/>
        <v>0</v>
      </c>
    </row>
    <row r="1577" spans="1:11" x14ac:dyDescent="0.25">
      <c r="A1577" s="1" t="s">
        <v>1265</v>
      </c>
      <c r="K1577" t="b">
        <f t="shared" si="24"/>
        <v>1</v>
      </c>
    </row>
    <row r="1578" spans="1:11" x14ac:dyDescent="0.25">
      <c r="A1578" s="1" t="s">
        <v>1266</v>
      </c>
      <c r="B1578" s="1">
        <v>92</v>
      </c>
      <c r="C1578" s="1">
        <v>72</v>
      </c>
      <c r="D1578" s="1">
        <v>91</v>
      </c>
      <c r="E1578" s="1">
        <v>77</v>
      </c>
      <c r="F1578" s="1">
        <v>71</v>
      </c>
      <c r="G1578" s="1">
        <v>96</v>
      </c>
      <c r="H1578" s="3">
        <v>96</v>
      </c>
      <c r="I1578" s="3">
        <v>100</v>
      </c>
      <c r="J1578" s="2">
        <v>27</v>
      </c>
      <c r="K1578" t="b">
        <f t="shared" si="24"/>
        <v>0</v>
      </c>
    </row>
    <row r="1579" spans="1:11" x14ac:dyDescent="0.25">
      <c r="A1579" s="1" t="s">
        <v>1267</v>
      </c>
      <c r="K1579" t="b">
        <f t="shared" si="24"/>
        <v>1</v>
      </c>
    </row>
    <row r="1580" spans="1:11" x14ac:dyDescent="0.25">
      <c r="A1580" s="1" t="s">
        <v>1268</v>
      </c>
      <c r="B1580" s="1">
        <v>62</v>
      </c>
      <c r="C1580" s="1">
        <v>29</v>
      </c>
      <c r="D1580" s="1">
        <v>32</v>
      </c>
      <c r="E1580" s="1">
        <v>43</v>
      </c>
      <c r="F1580" s="1">
        <v>66</v>
      </c>
      <c r="G1580" s="1">
        <v>83</v>
      </c>
      <c r="H1580" s="3">
        <v>73</v>
      </c>
      <c r="I1580" s="3">
        <v>90</v>
      </c>
      <c r="J1580" s="2">
        <v>19</v>
      </c>
      <c r="K1580" t="b">
        <f t="shared" si="24"/>
        <v>0</v>
      </c>
    </row>
    <row r="1581" spans="1:11" x14ac:dyDescent="0.25">
      <c r="A1581" s="1" t="s">
        <v>1269</v>
      </c>
      <c r="K1581" t="b">
        <f t="shared" si="24"/>
        <v>1</v>
      </c>
    </row>
    <row r="1582" spans="1:11" x14ac:dyDescent="0.25">
      <c r="A1582" s="1" t="s">
        <v>1270</v>
      </c>
      <c r="B1582" s="1">
        <v>77</v>
      </c>
      <c r="C1582" s="1">
        <v>56</v>
      </c>
      <c r="D1582" s="1">
        <v>62</v>
      </c>
      <c r="E1582" s="1">
        <v>58</v>
      </c>
      <c r="F1582" s="1">
        <v>74</v>
      </c>
      <c r="G1582" s="1">
        <v>93</v>
      </c>
      <c r="H1582" s="3">
        <v>83</v>
      </c>
      <c r="I1582" s="3">
        <v>95</v>
      </c>
      <c r="J1582" s="2">
        <v>27</v>
      </c>
      <c r="K1582" t="b">
        <f t="shared" si="24"/>
        <v>0</v>
      </c>
    </row>
    <row r="1583" spans="1:11" x14ac:dyDescent="0.25">
      <c r="A1583" s="1" t="s">
        <v>1271</v>
      </c>
      <c r="K1583" t="b">
        <f t="shared" si="24"/>
        <v>1</v>
      </c>
    </row>
    <row r="1584" spans="1:11" x14ac:dyDescent="0.25">
      <c r="A1584" s="1" t="s">
        <v>1272</v>
      </c>
      <c r="B1584" s="1">
        <v>73</v>
      </c>
      <c r="C1584" s="1">
        <v>46</v>
      </c>
      <c r="D1584" s="1">
        <v>56</v>
      </c>
      <c r="E1584" s="1">
        <v>53</v>
      </c>
      <c r="F1584" s="1">
        <v>70</v>
      </c>
      <c r="G1584" s="1">
        <v>94</v>
      </c>
      <c r="H1584" s="3">
        <v>90</v>
      </c>
      <c r="I1584" s="3">
        <v>99</v>
      </c>
      <c r="J1584" s="2">
        <v>27</v>
      </c>
      <c r="K1584" t="b">
        <f t="shared" si="24"/>
        <v>0</v>
      </c>
    </row>
    <row r="1585" spans="1:11" x14ac:dyDescent="0.25">
      <c r="A1585" s="1" t="s">
        <v>1273</v>
      </c>
      <c r="K1585" t="b">
        <f t="shared" si="24"/>
        <v>1</v>
      </c>
    </row>
    <row r="1586" spans="1:11" x14ac:dyDescent="0.25">
      <c r="A1586" s="1" t="s">
        <v>1274</v>
      </c>
      <c r="B1586" s="1">
        <v>73</v>
      </c>
      <c r="C1586" s="1" t="s">
        <v>2939</v>
      </c>
      <c r="D1586" s="1">
        <v>51</v>
      </c>
      <c r="E1586" s="1">
        <v>69</v>
      </c>
      <c r="F1586" s="1">
        <v>54</v>
      </c>
      <c r="G1586" s="1">
        <v>92</v>
      </c>
      <c r="H1586" s="3">
        <v>88</v>
      </c>
      <c r="I1586" s="3">
        <v>95</v>
      </c>
      <c r="J1586" s="2">
        <v>27</v>
      </c>
      <c r="K1586" t="b">
        <f t="shared" si="24"/>
        <v>0</v>
      </c>
    </row>
    <row r="1587" spans="1:11" x14ac:dyDescent="0.25">
      <c r="A1587" s="1" t="s">
        <v>1275</v>
      </c>
      <c r="K1587" t="b">
        <f t="shared" si="24"/>
        <v>1</v>
      </c>
    </row>
    <row r="1588" spans="1:11" x14ac:dyDescent="0.25">
      <c r="A1588" s="1" t="s">
        <v>1276</v>
      </c>
      <c r="B1588" s="1">
        <v>70</v>
      </c>
      <c r="C1588" s="1">
        <v>42</v>
      </c>
      <c r="D1588" s="1">
        <v>58</v>
      </c>
      <c r="E1588" s="1">
        <v>59</v>
      </c>
      <c r="F1588" s="1">
        <v>81</v>
      </c>
      <c r="G1588" s="1">
        <v>93</v>
      </c>
      <c r="H1588" s="3">
        <v>92</v>
      </c>
      <c r="I1588" s="3">
        <v>96</v>
      </c>
      <c r="J1588" s="2">
        <v>27</v>
      </c>
      <c r="K1588" t="b">
        <f t="shared" si="24"/>
        <v>0</v>
      </c>
    </row>
    <row r="1589" spans="1:11" x14ac:dyDescent="0.25">
      <c r="A1589" s="1" t="s">
        <v>1277</v>
      </c>
      <c r="K1589" t="b">
        <f t="shared" si="24"/>
        <v>1</v>
      </c>
    </row>
    <row r="1590" spans="1:11" x14ac:dyDescent="0.25">
      <c r="A1590" s="1" t="s">
        <v>1278</v>
      </c>
      <c r="B1590" s="1">
        <v>41</v>
      </c>
      <c r="C1590" s="1">
        <v>29</v>
      </c>
      <c r="D1590" s="1">
        <v>46</v>
      </c>
      <c r="E1590" s="1">
        <v>46</v>
      </c>
      <c r="F1590" s="1">
        <v>32</v>
      </c>
      <c r="G1590" s="1">
        <v>79</v>
      </c>
      <c r="H1590" s="3">
        <v>77</v>
      </c>
      <c r="I1590" s="3">
        <v>87</v>
      </c>
      <c r="J1590" s="2">
        <v>19</v>
      </c>
      <c r="K1590" t="b">
        <f t="shared" si="24"/>
        <v>0</v>
      </c>
    </row>
    <row r="1591" spans="1:11" x14ac:dyDescent="0.25">
      <c r="A1591" s="1" t="s">
        <v>1279</v>
      </c>
      <c r="K1591" t="b">
        <f t="shared" si="24"/>
        <v>1</v>
      </c>
    </row>
    <row r="1592" spans="1:11" x14ac:dyDescent="0.25">
      <c r="A1592" s="1" t="s">
        <v>1280</v>
      </c>
      <c r="B1592" s="1">
        <v>59</v>
      </c>
      <c r="C1592" s="1">
        <v>43</v>
      </c>
      <c r="D1592" s="1">
        <v>72</v>
      </c>
      <c r="E1592" s="1">
        <v>65</v>
      </c>
      <c r="F1592" s="1">
        <v>55</v>
      </c>
      <c r="G1592" s="1">
        <v>92</v>
      </c>
      <c r="H1592" s="3">
        <v>80</v>
      </c>
      <c r="I1592" s="3">
        <v>84</v>
      </c>
      <c r="J1592" s="2">
        <v>27</v>
      </c>
      <c r="K1592" t="b">
        <f t="shared" si="24"/>
        <v>0</v>
      </c>
    </row>
    <row r="1593" spans="1:11" x14ac:dyDescent="0.25">
      <c r="A1593" s="1" t="s">
        <v>1281</v>
      </c>
      <c r="K1593" t="b">
        <f t="shared" si="24"/>
        <v>1</v>
      </c>
    </row>
    <row r="1594" spans="1:11" x14ac:dyDescent="0.25">
      <c r="A1594" s="1" t="s">
        <v>1282</v>
      </c>
      <c r="B1594" s="1">
        <v>75</v>
      </c>
      <c r="C1594" s="1">
        <v>50</v>
      </c>
      <c r="D1594" s="1">
        <v>64</v>
      </c>
      <c r="E1594" s="1">
        <v>71</v>
      </c>
      <c r="F1594" s="1">
        <v>32</v>
      </c>
      <c r="G1594" s="1">
        <v>93</v>
      </c>
      <c r="H1594" s="3">
        <v>77</v>
      </c>
      <c r="I1594" s="3">
        <v>85</v>
      </c>
      <c r="J1594" s="2">
        <v>23</v>
      </c>
      <c r="K1594" t="b">
        <f t="shared" si="24"/>
        <v>0</v>
      </c>
    </row>
    <row r="1595" spans="1:11" x14ac:dyDescent="0.25">
      <c r="A1595" s="1" t="s">
        <v>1283</v>
      </c>
      <c r="K1595" t="b">
        <f t="shared" si="24"/>
        <v>1</v>
      </c>
    </row>
    <row r="1596" spans="1:11" x14ac:dyDescent="0.25">
      <c r="A1596" s="1" t="s">
        <v>1284</v>
      </c>
      <c r="B1596" s="1">
        <v>59</v>
      </c>
      <c r="C1596" s="1">
        <v>53</v>
      </c>
      <c r="D1596" s="1">
        <v>54</v>
      </c>
      <c r="E1596" s="1" t="s">
        <v>2939</v>
      </c>
      <c r="F1596" s="1">
        <v>30</v>
      </c>
      <c r="G1596" s="1">
        <v>78</v>
      </c>
      <c r="H1596" s="3" t="s">
        <v>96</v>
      </c>
      <c r="I1596" s="3">
        <v>75</v>
      </c>
      <c r="J1596" s="2">
        <v>20</v>
      </c>
      <c r="K1596" t="b">
        <f t="shared" si="24"/>
        <v>0</v>
      </c>
    </row>
    <row r="1597" spans="1:11" x14ac:dyDescent="0.25">
      <c r="A1597" s="1" t="s">
        <v>1285</v>
      </c>
      <c r="K1597" t="b">
        <f t="shared" si="24"/>
        <v>1</v>
      </c>
    </row>
    <row r="1598" spans="1:11" x14ac:dyDescent="0.25">
      <c r="A1598" s="1" t="s">
        <v>1286</v>
      </c>
      <c r="B1598" s="1">
        <v>61</v>
      </c>
      <c r="C1598" s="1" t="s">
        <v>2939</v>
      </c>
      <c r="D1598" s="1">
        <v>47</v>
      </c>
      <c r="E1598" s="1">
        <v>50</v>
      </c>
      <c r="F1598" s="1">
        <v>64</v>
      </c>
      <c r="G1598" s="1">
        <v>90</v>
      </c>
      <c r="H1598" s="3">
        <v>92</v>
      </c>
      <c r="I1598" s="3">
        <v>96</v>
      </c>
      <c r="J1598" s="2">
        <v>27</v>
      </c>
      <c r="K1598" t="b">
        <f t="shared" si="24"/>
        <v>0</v>
      </c>
    </row>
    <row r="1599" spans="1:11" x14ac:dyDescent="0.25">
      <c r="A1599" s="1" t="s">
        <v>1287</v>
      </c>
      <c r="K1599" t="b">
        <f t="shared" si="24"/>
        <v>1</v>
      </c>
    </row>
    <row r="1600" spans="1:11" x14ac:dyDescent="0.25">
      <c r="A1600" s="1" t="s">
        <v>1288</v>
      </c>
      <c r="B1600" s="1">
        <v>90</v>
      </c>
      <c r="C1600" s="1">
        <v>82</v>
      </c>
      <c r="D1600" s="1">
        <v>76</v>
      </c>
      <c r="E1600" s="1">
        <v>71</v>
      </c>
      <c r="F1600" s="1">
        <v>78</v>
      </c>
      <c r="G1600" s="1">
        <v>95</v>
      </c>
      <c r="H1600" s="3">
        <v>83</v>
      </c>
      <c r="I1600" s="3">
        <v>99</v>
      </c>
      <c r="J1600" s="2">
        <v>27</v>
      </c>
      <c r="K1600" t="b">
        <f t="shared" si="24"/>
        <v>0</v>
      </c>
    </row>
    <row r="1601" spans="1:11" x14ac:dyDescent="0.25">
      <c r="A1601" s="1" t="s">
        <v>1289</v>
      </c>
      <c r="K1601" t="b">
        <f t="shared" si="24"/>
        <v>1</v>
      </c>
    </row>
    <row r="1602" spans="1:11" x14ac:dyDescent="0.25">
      <c r="A1602" s="1" t="s">
        <v>1290</v>
      </c>
      <c r="B1602" s="1">
        <v>72</v>
      </c>
      <c r="C1602" s="1">
        <v>32</v>
      </c>
      <c r="D1602" s="1">
        <v>50</v>
      </c>
      <c r="E1602" s="1">
        <v>74</v>
      </c>
      <c r="F1602" s="1">
        <v>45</v>
      </c>
      <c r="G1602" s="1">
        <v>85</v>
      </c>
      <c r="H1602" s="3" t="s">
        <v>96</v>
      </c>
      <c r="I1602" s="3">
        <v>85</v>
      </c>
      <c r="J1602" s="2">
        <v>20</v>
      </c>
      <c r="K1602" t="b">
        <f t="shared" si="24"/>
        <v>0</v>
      </c>
    </row>
    <row r="1603" spans="1:11" x14ac:dyDescent="0.25">
      <c r="A1603" s="1" t="s">
        <v>1291</v>
      </c>
      <c r="K1603" t="b">
        <f t="shared" si="24"/>
        <v>1</v>
      </c>
    </row>
    <row r="1604" spans="1:11" x14ac:dyDescent="0.25">
      <c r="A1604" s="1" t="s">
        <v>1292</v>
      </c>
      <c r="B1604" s="1">
        <v>54</v>
      </c>
      <c r="C1604" s="1">
        <v>61</v>
      </c>
      <c r="D1604" s="1">
        <v>65</v>
      </c>
      <c r="E1604" s="1">
        <v>44</v>
      </c>
      <c r="F1604" s="1">
        <v>59</v>
      </c>
      <c r="G1604" s="1">
        <v>83</v>
      </c>
      <c r="H1604" s="3">
        <v>79</v>
      </c>
      <c r="I1604" s="3">
        <v>79</v>
      </c>
      <c r="J1604" s="2">
        <v>27</v>
      </c>
      <c r="K1604" t="b">
        <f t="shared" ref="K1604:K1667" si="25">ISODD(ROW(A1604))</f>
        <v>0</v>
      </c>
    </row>
    <row r="1605" spans="1:11" x14ac:dyDescent="0.25">
      <c r="A1605" s="1" t="s">
        <v>1293</v>
      </c>
      <c r="K1605" t="b">
        <f t="shared" si="25"/>
        <v>1</v>
      </c>
    </row>
    <row r="1606" spans="1:11" x14ac:dyDescent="0.25">
      <c r="A1606" s="1" t="s">
        <v>1294</v>
      </c>
      <c r="B1606" s="1">
        <v>79</v>
      </c>
      <c r="C1606" s="1">
        <v>78</v>
      </c>
      <c r="D1606" s="1">
        <v>87</v>
      </c>
      <c r="E1606" s="1">
        <v>62</v>
      </c>
      <c r="F1606" s="1">
        <v>86</v>
      </c>
      <c r="G1606" s="1">
        <v>95</v>
      </c>
      <c r="H1606" s="3">
        <v>95</v>
      </c>
      <c r="I1606" s="3">
        <v>99</v>
      </c>
      <c r="J1606" s="2">
        <v>27</v>
      </c>
      <c r="K1606" t="b">
        <f t="shared" si="25"/>
        <v>0</v>
      </c>
    </row>
    <row r="1607" spans="1:11" x14ac:dyDescent="0.25">
      <c r="A1607" s="1" t="s">
        <v>1295</v>
      </c>
      <c r="K1607" t="b">
        <f t="shared" si="25"/>
        <v>1</v>
      </c>
    </row>
    <row r="1608" spans="1:11" x14ac:dyDescent="0.25">
      <c r="A1608" s="1" t="s">
        <v>1296</v>
      </c>
      <c r="B1608" s="1">
        <v>81</v>
      </c>
      <c r="C1608" s="1">
        <v>73</v>
      </c>
      <c r="D1608" s="1">
        <v>68</v>
      </c>
      <c r="E1608" s="1">
        <v>87</v>
      </c>
      <c r="F1608" s="1">
        <v>86</v>
      </c>
      <c r="G1608" s="1">
        <v>96</v>
      </c>
      <c r="H1608" s="3">
        <v>97</v>
      </c>
      <c r="I1608" s="3">
        <v>99</v>
      </c>
      <c r="J1608" s="2">
        <v>27</v>
      </c>
      <c r="K1608" t="b">
        <f t="shared" si="25"/>
        <v>0</v>
      </c>
    </row>
    <row r="1609" spans="1:11" x14ac:dyDescent="0.25">
      <c r="A1609" s="1" t="s">
        <v>1297</v>
      </c>
      <c r="K1609" t="b">
        <f t="shared" si="25"/>
        <v>1</v>
      </c>
    </row>
    <row r="1610" spans="1:11" x14ac:dyDescent="0.25">
      <c r="A1610" s="1" t="s">
        <v>1298</v>
      </c>
      <c r="B1610" s="1">
        <v>59</v>
      </c>
      <c r="C1610" s="1">
        <v>65</v>
      </c>
      <c r="D1610" s="1">
        <v>85</v>
      </c>
      <c r="E1610" s="1">
        <v>58</v>
      </c>
      <c r="F1610" s="1">
        <v>81</v>
      </c>
      <c r="G1610" s="1">
        <v>95</v>
      </c>
      <c r="H1610" s="3">
        <v>91</v>
      </c>
      <c r="I1610" s="3">
        <v>99</v>
      </c>
      <c r="J1610" s="2">
        <v>27</v>
      </c>
      <c r="K1610" t="b">
        <f t="shared" si="25"/>
        <v>0</v>
      </c>
    </row>
    <row r="1611" spans="1:11" x14ac:dyDescent="0.25">
      <c r="A1611" s="1" t="s">
        <v>1299</v>
      </c>
      <c r="K1611" t="b">
        <f t="shared" si="25"/>
        <v>1</v>
      </c>
    </row>
    <row r="1612" spans="1:11" x14ac:dyDescent="0.25">
      <c r="A1612" s="1" t="s">
        <v>1300</v>
      </c>
      <c r="B1612" s="1">
        <v>35</v>
      </c>
      <c r="C1612" s="1">
        <v>33</v>
      </c>
      <c r="D1612" s="1">
        <v>34</v>
      </c>
      <c r="E1612" s="1" t="s">
        <v>2939</v>
      </c>
      <c r="F1612" s="1">
        <v>45</v>
      </c>
      <c r="G1612" s="1">
        <v>79</v>
      </c>
      <c r="H1612" s="3">
        <v>81</v>
      </c>
      <c r="I1612" s="3">
        <v>85</v>
      </c>
      <c r="J1612" s="2">
        <v>15</v>
      </c>
      <c r="K1612" t="b">
        <f t="shared" si="25"/>
        <v>0</v>
      </c>
    </row>
    <row r="1613" spans="1:11" x14ac:dyDescent="0.25">
      <c r="A1613" s="1" t="s">
        <v>1301</v>
      </c>
      <c r="K1613" t="b">
        <f t="shared" si="25"/>
        <v>1</v>
      </c>
    </row>
    <row r="1614" spans="1:11" x14ac:dyDescent="0.25">
      <c r="A1614" s="1" t="s">
        <v>1302</v>
      </c>
      <c r="B1614" s="1">
        <v>61</v>
      </c>
      <c r="C1614" s="1">
        <v>41</v>
      </c>
      <c r="D1614" s="1">
        <v>41</v>
      </c>
      <c r="E1614" s="1">
        <v>50</v>
      </c>
      <c r="F1614" s="1">
        <v>57</v>
      </c>
      <c r="G1614" s="1">
        <v>80</v>
      </c>
      <c r="H1614" s="3">
        <v>78</v>
      </c>
      <c r="I1614" s="3">
        <v>85</v>
      </c>
      <c r="J1614" s="2">
        <v>27</v>
      </c>
      <c r="K1614" t="b">
        <f t="shared" si="25"/>
        <v>0</v>
      </c>
    </row>
    <row r="1615" spans="1:11" x14ac:dyDescent="0.25">
      <c r="A1615" s="1" t="s">
        <v>1303</v>
      </c>
      <c r="K1615" t="b">
        <f t="shared" si="25"/>
        <v>1</v>
      </c>
    </row>
    <row r="1616" spans="1:11" x14ac:dyDescent="0.25">
      <c r="A1616" s="1" t="s">
        <v>1304</v>
      </c>
      <c r="B1616" s="1">
        <v>55</v>
      </c>
      <c r="C1616" s="1">
        <v>84</v>
      </c>
      <c r="D1616" s="1">
        <v>57</v>
      </c>
      <c r="E1616" s="1">
        <v>43</v>
      </c>
      <c r="F1616" s="1">
        <v>65</v>
      </c>
      <c r="G1616" s="1">
        <v>95</v>
      </c>
      <c r="H1616" s="3">
        <v>79</v>
      </c>
      <c r="I1616" s="3">
        <v>98</v>
      </c>
      <c r="J1616" s="2">
        <v>27</v>
      </c>
      <c r="K1616" t="b">
        <f t="shared" si="25"/>
        <v>0</v>
      </c>
    </row>
    <row r="1617" spans="1:11" x14ac:dyDescent="0.25">
      <c r="A1617" s="1" t="s">
        <v>1305</v>
      </c>
      <c r="K1617" t="b">
        <f t="shared" si="25"/>
        <v>1</v>
      </c>
    </row>
    <row r="1618" spans="1:11" x14ac:dyDescent="0.25">
      <c r="A1618" s="1" t="s">
        <v>1306</v>
      </c>
      <c r="B1618" s="1">
        <v>64</v>
      </c>
      <c r="C1618" s="1">
        <v>55</v>
      </c>
      <c r="D1618" s="1">
        <v>61</v>
      </c>
      <c r="E1618" s="1">
        <v>50</v>
      </c>
      <c r="F1618" s="1">
        <v>60</v>
      </c>
      <c r="G1618" s="1">
        <v>90</v>
      </c>
      <c r="H1618" s="3">
        <v>79</v>
      </c>
      <c r="I1618" s="3">
        <v>90</v>
      </c>
      <c r="J1618" s="2">
        <v>27</v>
      </c>
      <c r="K1618" t="b">
        <f t="shared" si="25"/>
        <v>0</v>
      </c>
    </row>
    <row r="1619" spans="1:11" x14ac:dyDescent="0.25">
      <c r="A1619" s="1" t="s">
        <v>1307</v>
      </c>
      <c r="K1619" t="b">
        <f t="shared" si="25"/>
        <v>1</v>
      </c>
    </row>
    <row r="1620" spans="1:11" x14ac:dyDescent="0.25">
      <c r="A1620" s="1" t="s">
        <v>1308</v>
      </c>
      <c r="B1620" s="1">
        <v>60</v>
      </c>
      <c r="C1620" s="1">
        <v>58</v>
      </c>
      <c r="D1620" s="1">
        <v>52</v>
      </c>
      <c r="E1620" s="1">
        <v>41</v>
      </c>
      <c r="F1620" s="1">
        <v>50</v>
      </c>
      <c r="G1620" s="1">
        <v>80</v>
      </c>
      <c r="H1620" s="3">
        <v>79</v>
      </c>
      <c r="I1620" s="3">
        <v>80</v>
      </c>
      <c r="J1620" s="2">
        <v>27</v>
      </c>
      <c r="K1620" t="b">
        <f t="shared" si="25"/>
        <v>0</v>
      </c>
    </row>
    <row r="1621" spans="1:11" x14ac:dyDescent="0.25">
      <c r="A1621" s="1" t="s">
        <v>1309</v>
      </c>
      <c r="K1621" t="b">
        <f t="shared" si="25"/>
        <v>1</v>
      </c>
    </row>
    <row r="1622" spans="1:11" x14ac:dyDescent="0.25">
      <c r="A1622" s="1" t="s">
        <v>1310</v>
      </c>
      <c r="B1622" s="1">
        <v>71</v>
      </c>
      <c r="C1622" s="1">
        <v>53</v>
      </c>
      <c r="D1622" s="1">
        <v>64</v>
      </c>
      <c r="E1622" s="1">
        <v>77</v>
      </c>
      <c r="F1622" s="1">
        <v>56</v>
      </c>
      <c r="G1622" s="1">
        <v>93</v>
      </c>
      <c r="H1622" s="3">
        <v>91</v>
      </c>
      <c r="I1622" s="3">
        <v>87</v>
      </c>
      <c r="J1622" s="2">
        <v>27</v>
      </c>
      <c r="K1622" t="b">
        <f t="shared" si="25"/>
        <v>0</v>
      </c>
    </row>
    <row r="1623" spans="1:11" x14ac:dyDescent="0.25">
      <c r="A1623" s="1" t="s">
        <v>1311</v>
      </c>
      <c r="K1623" t="b">
        <f t="shared" si="25"/>
        <v>1</v>
      </c>
    </row>
    <row r="1624" spans="1:11" x14ac:dyDescent="0.25">
      <c r="A1624" s="1" t="s">
        <v>1312</v>
      </c>
      <c r="B1624" s="1">
        <v>52</v>
      </c>
      <c r="C1624" s="1">
        <v>50</v>
      </c>
      <c r="D1624" s="1">
        <v>68</v>
      </c>
      <c r="E1624" s="1">
        <v>73</v>
      </c>
      <c r="F1624" s="1">
        <v>66</v>
      </c>
      <c r="G1624" s="1">
        <v>92</v>
      </c>
      <c r="H1624" s="3">
        <v>81</v>
      </c>
      <c r="I1624" s="3">
        <v>94</v>
      </c>
      <c r="J1624" s="2">
        <v>27</v>
      </c>
      <c r="K1624" t="b">
        <f t="shared" si="25"/>
        <v>0</v>
      </c>
    </row>
    <row r="1625" spans="1:11" x14ac:dyDescent="0.25">
      <c r="A1625" s="1" t="s">
        <v>1313</v>
      </c>
      <c r="K1625" t="b">
        <f t="shared" si="25"/>
        <v>1</v>
      </c>
    </row>
    <row r="1626" spans="1:11" x14ac:dyDescent="0.25">
      <c r="A1626" s="1" t="s">
        <v>1314</v>
      </c>
      <c r="B1626" s="1">
        <v>72</v>
      </c>
      <c r="C1626" s="1">
        <v>65</v>
      </c>
      <c r="D1626" s="1">
        <v>81</v>
      </c>
      <c r="E1626" s="1">
        <v>75</v>
      </c>
      <c r="F1626" s="1">
        <v>81</v>
      </c>
      <c r="G1626" s="1">
        <v>93</v>
      </c>
      <c r="H1626" s="3">
        <v>85</v>
      </c>
      <c r="I1626" s="3">
        <v>95</v>
      </c>
      <c r="J1626" s="2">
        <v>27</v>
      </c>
      <c r="K1626" t="b">
        <f t="shared" si="25"/>
        <v>0</v>
      </c>
    </row>
    <row r="1627" spans="1:11" x14ac:dyDescent="0.25">
      <c r="A1627" s="1" t="s">
        <v>1315</v>
      </c>
      <c r="K1627" t="b">
        <f t="shared" si="25"/>
        <v>1</v>
      </c>
    </row>
    <row r="1628" spans="1:11" x14ac:dyDescent="0.25">
      <c r="A1628" s="1" t="s">
        <v>3237</v>
      </c>
      <c r="B1628" s="1">
        <v>58</v>
      </c>
      <c r="C1628" s="1">
        <v>46</v>
      </c>
      <c r="D1628" s="1">
        <v>60</v>
      </c>
      <c r="E1628" s="1">
        <v>48</v>
      </c>
      <c r="F1628" s="1">
        <v>62</v>
      </c>
      <c r="G1628" s="1">
        <v>93</v>
      </c>
      <c r="H1628" s="3">
        <v>78</v>
      </c>
      <c r="I1628" s="3">
        <v>90</v>
      </c>
      <c r="J1628" s="2">
        <v>27</v>
      </c>
      <c r="K1628" t="b">
        <f t="shared" si="25"/>
        <v>0</v>
      </c>
    </row>
    <row r="1629" spans="1:11" x14ac:dyDescent="0.25">
      <c r="A1629" s="1" t="s">
        <v>1316</v>
      </c>
      <c r="K1629" t="b">
        <f t="shared" si="25"/>
        <v>1</v>
      </c>
    </row>
    <row r="1630" spans="1:11" x14ac:dyDescent="0.25">
      <c r="A1630" s="1" t="s">
        <v>3238</v>
      </c>
      <c r="B1630" s="1">
        <v>41</v>
      </c>
      <c r="C1630" s="1" t="s">
        <v>2939</v>
      </c>
      <c r="D1630" s="1">
        <v>26</v>
      </c>
      <c r="E1630" s="1">
        <v>45</v>
      </c>
      <c r="F1630" s="1">
        <v>45</v>
      </c>
      <c r="G1630" s="1">
        <v>81</v>
      </c>
      <c r="H1630" s="3">
        <v>78</v>
      </c>
      <c r="I1630" s="3">
        <v>80</v>
      </c>
      <c r="J1630" s="2">
        <v>23</v>
      </c>
      <c r="K1630" t="b">
        <f t="shared" si="25"/>
        <v>0</v>
      </c>
    </row>
    <row r="1631" spans="1:11" x14ac:dyDescent="0.25">
      <c r="A1631" s="1" t="s">
        <v>1317</v>
      </c>
      <c r="K1631" t="b">
        <f t="shared" si="25"/>
        <v>1</v>
      </c>
    </row>
    <row r="1632" spans="1:11" x14ac:dyDescent="0.25">
      <c r="A1632" s="1" t="s">
        <v>3239</v>
      </c>
      <c r="B1632" s="1">
        <v>50</v>
      </c>
      <c r="C1632" s="1">
        <v>45</v>
      </c>
      <c r="D1632" s="1">
        <v>59</v>
      </c>
      <c r="E1632" s="1">
        <v>78</v>
      </c>
      <c r="F1632" s="1">
        <v>40</v>
      </c>
      <c r="G1632" s="1">
        <v>92</v>
      </c>
      <c r="H1632" s="3" t="s">
        <v>96</v>
      </c>
      <c r="I1632" s="3">
        <v>90</v>
      </c>
      <c r="J1632" s="2">
        <v>24</v>
      </c>
      <c r="K1632" t="b">
        <f t="shared" si="25"/>
        <v>0</v>
      </c>
    </row>
    <row r="1633" spans="1:11" x14ac:dyDescent="0.25">
      <c r="A1633" s="1" t="s">
        <v>1318</v>
      </c>
      <c r="K1633" t="b">
        <f t="shared" si="25"/>
        <v>1</v>
      </c>
    </row>
    <row r="1634" spans="1:11" x14ac:dyDescent="0.25">
      <c r="A1634" s="1" t="s">
        <v>3240</v>
      </c>
      <c r="B1634" s="1">
        <v>55</v>
      </c>
      <c r="C1634" s="1" t="s">
        <v>2939</v>
      </c>
      <c r="D1634" s="1">
        <v>32</v>
      </c>
      <c r="E1634" s="1">
        <v>67</v>
      </c>
      <c r="F1634" s="1">
        <v>45</v>
      </c>
      <c r="G1634" s="1">
        <v>79</v>
      </c>
      <c r="H1634" s="3" t="s">
        <v>96</v>
      </c>
      <c r="I1634" s="3">
        <v>80</v>
      </c>
      <c r="J1634" s="2">
        <v>20</v>
      </c>
      <c r="K1634" t="b">
        <f t="shared" si="25"/>
        <v>0</v>
      </c>
    </row>
    <row r="1635" spans="1:11" x14ac:dyDescent="0.25">
      <c r="A1635" s="1" t="s">
        <v>1319</v>
      </c>
      <c r="K1635" t="b">
        <f t="shared" si="25"/>
        <v>1</v>
      </c>
    </row>
    <row r="1636" spans="1:11" x14ac:dyDescent="0.25">
      <c r="A1636" s="1" t="s">
        <v>3241</v>
      </c>
      <c r="B1636" s="1">
        <v>51</v>
      </c>
      <c r="C1636" s="1">
        <v>45</v>
      </c>
      <c r="D1636" s="1">
        <v>52</v>
      </c>
      <c r="E1636" s="1">
        <v>52</v>
      </c>
      <c r="F1636" s="1">
        <v>43</v>
      </c>
      <c r="G1636" s="1">
        <v>85</v>
      </c>
      <c r="H1636" s="3">
        <v>80</v>
      </c>
      <c r="I1636" s="3">
        <v>89</v>
      </c>
      <c r="J1636" s="2">
        <v>27</v>
      </c>
      <c r="K1636" t="b">
        <f t="shared" si="25"/>
        <v>0</v>
      </c>
    </row>
    <row r="1637" spans="1:11" x14ac:dyDescent="0.25">
      <c r="A1637" s="1" t="s">
        <v>1320</v>
      </c>
      <c r="K1637" t="b">
        <f t="shared" si="25"/>
        <v>1</v>
      </c>
    </row>
    <row r="1638" spans="1:11" x14ac:dyDescent="0.25">
      <c r="A1638" s="1" t="s">
        <v>3242</v>
      </c>
      <c r="B1638" s="1">
        <v>61</v>
      </c>
      <c r="C1638" s="1">
        <v>54</v>
      </c>
      <c r="D1638" s="1">
        <v>62</v>
      </c>
      <c r="E1638" s="1">
        <v>55</v>
      </c>
      <c r="F1638" s="1">
        <v>45</v>
      </c>
      <c r="G1638" s="1">
        <v>92</v>
      </c>
      <c r="H1638" s="3" t="s">
        <v>96</v>
      </c>
      <c r="I1638" s="3">
        <v>85</v>
      </c>
      <c r="J1638" s="2">
        <v>24</v>
      </c>
      <c r="K1638" t="b">
        <f t="shared" si="25"/>
        <v>0</v>
      </c>
    </row>
    <row r="1639" spans="1:11" x14ac:dyDescent="0.25">
      <c r="A1639" s="1" t="s">
        <v>1321</v>
      </c>
      <c r="K1639" t="b">
        <f t="shared" si="25"/>
        <v>1</v>
      </c>
    </row>
    <row r="1640" spans="1:11" x14ac:dyDescent="0.25">
      <c r="A1640" s="1" t="s">
        <v>3243</v>
      </c>
      <c r="B1640" s="1">
        <v>60</v>
      </c>
      <c r="C1640" s="1">
        <v>90</v>
      </c>
      <c r="D1640" s="1">
        <v>76</v>
      </c>
      <c r="E1640" s="1">
        <v>73</v>
      </c>
      <c r="F1640" s="1">
        <v>76</v>
      </c>
      <c r="G1640" s="1">
        <v>95</v>
      </c>
      <c r="H1640" s="3">
        <v>89</v>
      </c>
      <c r="I1640" s="3">
        <v>99</v>
      </c>
      <c r="J1640" s="2">
        <v>27</v>
      </c>
      <c r="K1640" t="b">
        <f t="shared" si="25"/>
        <v>0</v>
      </c>
    </row>
    <row r="1641" spans="1:11" x14ac:dyDescent="0.25">
      <c r="A1641" s="1" t="s">
        <v>1322</v>
      </c>
      <c r="K1641" t="b">
        <f t="shared" si="25"/>
        <v>1</v>
      </c>
    </row>
    <row r="1642" spans="1:11" x14ac:dyDescent="0.25">
      <c r="A1642" s="1" t="s">
        <v>3244</v>
      </c>
      <c r="B1642" s="1">
        <v>46</v>
      </c>
      <c r="C1642" s="1">
        <v>48</v>
      </c>
      <c r="D1642" s="1">
        <v>50</v>
      </c>
      <c r="E1642" s="1">
        <v>54</v>
      </c>
      <c r="F1642" s="1">
        <v>56</v>
      </c>
      <c r="G1642" s="1">
        <v>94</v>
      </c>
      <c r="H1642" s="3">
        <v>78</v>
      </c>
      <c r="I1642" s="3">
        <v>95</v>
      </c>
      <c r="J1642" s="2">
        <v>27</v>
      </c>
      <c r="K1642" t="b">
        <f t="shared" si="25"/>
        <v>0</v>
      </c>
    </row>
    <row r="1643" spans="1:11" x14ac:dyDescent="0.25">
      <c r="A1643" s="1" t="s">
        <v>1323</v>
      </c>
      <c r="K1643" t="b">
        <f t="shared" si="25"/>
        <v>1</v>
      </c>
    </row>
    <row r="1644" spans="1:11" x14ac:dyDescent="0.25">
      <c r="A1644" s="1" t="s">
        <v>3245</v>
      </c>
      <c r="B1644" s="1">
        <v>47</v>
      </c>
      <c r="C1644" s="1">
        <v>53</v>
      </c>
      <c r="D1644" s="1">
        <v>57</v>
      </c>
      <c r="E1644" s="1">
        <v>54</v>
      </c>
      <c r="F1644" s="1">
        <v>44</v>
      </c>
      <c r="G1644" s="1">
        <v>92</v>
      </c>
      <c r="H1644" s="3" t="s">
        <v>96</v>
      </c>
      <c r="I1644" s="3">
        <v>98</v>
      </c>
      <c r="J1644" s="2">
        <v>24</v>
      </c>
      <c r="K1644" t="b">
        <f t="shared" si="25"/>
        <v>0</v>
      </c>
    </row>
    <row r="1645" spans="1:11" x14ac:dyDescent="0.25">
      <c r="A1645" s="1" t="s">
        <v>1324</v>
      </c>
      <c r="K1645" t="b">
        <f t="shared" si="25"/>
        <v>1</v>
      </c>
    </row>
    <row r="1646" spans="1:11" x14ac:dyDescent="0.25">
      <c r="A1646" s="1" t="s">
        <v>3246</v>
      </c>
      <c r="B1646" s="1">
        <v>70</v>
      </c>
      <c r="C1646" s="1">
        <v>79</v>
      </c>
      <c r="D1646" s="1">
        <v>91</v>
      </c>
      <c r="E1646" s="1">
        <v>86</v>
      </c>
      <c r="F1646" s="1">
        <v>87</v>
      </c>
      <c r="G1646" s="1">
        <v>97</v>
      </c>
      <c r="H1646" s="3">
        <v>96</v>
      </c>
      <c r="I1646" s="3">
        <v>99</v>
      </c>
      <c r="J1646" s="2">
        <v>27</v>
      </c>
      <c r="K1646" t="b">
        <f t="shared" si="25"/>
        <v>0</v>
      </c>
    </row>
    <row r="1647" spans="1:11" x14ac:dyDescent="0.25">
      <c r="A1647" s="1" t="s">
        <v>1325</v>
      </c>
      <c r="K1647" t="b">
        <f t="shared" si="25"/>
        <v>1</v>
      </c>
    </row>
    <row r="1648" spans="1:11" x14ac:dyDescent="0.25">
      <c r="A1648" s="1" t="s">
        <v>3247</v>
      </c>
      <c r="B1648" s="1">
        <v>73</v>
      </c>
      <c r="C1648" s="1">
        <v>63</v>
      </c>
      <c r="D1648" s="1">
        <v>57</v>
      </c>
      <c r="E1648" s="1">
        <v>58</v>
      </c>
      <c r="F1648" s="1">
        <v>56</v>
      </c>
      <c r="G1648" s="1">
        <v>95</v>
      </c>
      <c r="H1648" s="3" t="s">
        <v>96</v>
      </c>
      <c r="I1648" s="3">
        <v>99</v>
      </c>
      <c r="J1648" s="2">
        <v>24</v>
      </c>
      <c r="K1648" t="b">
        <f t="shared" si="25"/>
        <v>0</v>
      </c>
    </row>
    <row r="1649" spans="1:11" x14ac:dyDescent="0.25">
      <c r="A1649" s="1" t="s">
        <v>1326</v>
      </c>
      <c r="K1649" t="b">
        <f t="shared" si="25"/>
        <v>1</v>
      </c>
    </row>
    <row r="1650" spans="1:11" x14ac:dyDescent="0.25">
      <c r="A1650" s="1" t="s">
        <v>3248</v>
      </c>
      <c r="B1650" s="1">
        <v>69</v>
      </c>
      <c r="C1650" s="1">
        <v>64</v>
      </c>
      <c r="D1650" s="1">
        <v>60</v>
      </c>
      <c r="E1650" s="1">
        <v>68</v>
      </c>
      <c r="F1650" s="1">
        <v>51</v>
      </c>
      <c r="G1650" s="1">
        <v>81</v>
      </c>
      <c r="H1650" s="3">
        <v>74</v>
      </c>
      <c r="I1650" s="3">
        <v>85</v>
      </c>
      <c r="J1650" s="2">
        <v>27</v>
      </c>
      <c r="K1650" t="b">
        <f t="shared" si="25"/>
        <v>0</v>
      </c>
    </row>
    <row r="1651" spans="1:11" x14ac:dyDescent="0.25">
      <c r="A1651" s="1" t="s">
        <v>1327</v>
      </c>
      <c r="K1651" t="b">
        <f t="shared" si="25"/>
        <v>1</v>
      </c>
    </row>
    <row r="1652" spans="1:11" x14ac:dyDescent="0.25">
      <c r="A1652" s="1" t="s">
        <v>1328</v>
      </c>
      <c r="B1652" s="1">
        <v>24</v>
      </c>
      <c r="C1652" s="1">
        <v>7</v>
      </c>
      <c r="D1652" s="1">
        <v>40</v>
      </c>
      <c r="E1652" s="1" t="s">
        <v>2939</v>
      </c>
      <c r="F1652" s="1">
        <v>17</v>
      </c>
      <c r="G1652" s="1" t="s">
        <v>96</v>
      </c>
      <c r="H1652" s="3" t="s">
        <v>96</v>
      </c>
      <c r="I1652" s="3">
        <v>52</v>
      </c>
      <c r="J1652" s="2">
        <v>9</v>
      </c>
      <c r="K1652" t="b">
        <f t="shared" si="25"/>
        <v>0</v>
      </c>
    </row>
    <row r="1653" spans="1:11" x14ac:dyDescent="0.25">
      <c r="A1653" s="1" t="s">
        <v>1329</v>
      </c>
      <c r="K1653" t="b">
        <f t="shared" si="25"/>
        <v>1</v>
      </c>
    </row>
    <row r="1654" spans="1:11" x14ac:dyDescent="0.25">
      <c r="A1654" s="1" t="s">
        <v>1330</v>
      </c>
      <c r="B1654" s="1" t="s">
        <v>96</v>
      </c>
      <c r="C1654" s="1" t="s">
        <v>96</v>
      </c>
      <c r="D1654" s="1" t="s">
        <v>96</v>
      </c>
      <c r="E1654" s="1" t="s">
        <v>96</v>
      </c>
      <c r="F1654" s="1" t="s">
        <v>96</v>
      </c>
      <c r="G1654" s="1" t="s">
        <v>96</v>
      </c>
      <c r="H1654" s="3" t="s">
        <v>96</v>
      </c>
      <c r="J1654" s="2">
        <v>0</v>
      </c>
      <c r="K1654" t="b">
        <f t="shared" si="25"/>
        <v>0</v>
      </c>
    </row>
    <row r="1655" spans="1:11" x14ac:dyDescent="0.25">
      <c r="A1655" s="1" t="s">
        <v>1331</v>
      </c>
      <c r="K1655" t="b">
        <f t="shared" si="25"/>
        <v>1</v>
      </c>
    </row>
    <row r="1656" spans="1:11" x14ac:dyDescent="0.25">
      <c r="A1656" s="1" t="s">
        <v>1332</v>
      </c>
      <c r="B1656" s="1">
        <v>64</v>
      </c>
      <c r="C1656" s="1">
        <v>80</v>
      </c>
      <c r="D1656" s="1">
        <v>69</v>
      </c>
      <c r="E1656" s="1">
        <v>56</v>
      </c>
      <c r="F1656" s="1">
        <v>78</v>
      </c>
      <c r="G1656" s="1">
        <v>81</v>
      </c>
      <c r="H1656" s="3">
        <v>77</v>
      </c>
      <c r="I1656" s="3">
        <v>85</v>
      </c>
      <c r="J1656" s="2">
        <v>27</v>
      </c>
      <c r="K1656" t="b">
        <f t="shared" si="25"/>
        <v>0</v>
      </c>
    </row>
    <row r="1657" spans="1:11" x14ac:dyDescent="0.25">
      <c r="A1657" s="1" t="s">
        <v>1333</v>
      </c>
      <c r="K1657" t="b">
        <f t="shared" si="25"/>
        <v>1</v>
      </c>
    </row>
    <row r="1658" spans="1:11" x14ac:dyDescent="0.25">
      <c r="A1658" s="1" t="s">
        <v>1334</v>
      </c>
      <c r="B1658" s="1">
        <v>68</v>
      </c>
      <c r="C1658" s="1">
        <v>59</v>
      </c>
      <c r="D1658" s="1">
        <v>67</v>
      </c>
      <c r="E1658" s="1">
        <v>76</v>
      </c>
      <c r="F1658" s="1">
        <v>65</v>
      </c>
      <c r="G1658" s="1">
        <v>74</v>
      </c>
      <c r="H1658" s="3">
        <v>72</v>
      </c>
      <c r="I1658" s="3">
        <v>70</v>
      </c>
      <c r="J1658" s="2">
        <v>27</v>
      </c>
      <c r="K1658" t="b">
        <f t="shared" si="25"/>
        <v>0</v>
      </c>
    </row>
    <row r="1659" spans="1:11" x14ac:dyDescent="0.25">
      <c r="A1659" s="1" t="s">
        <v>1335</v>
      </c>
      <c r="K1659" t="b">
        <f t="shared" si="25"/>
        <v>1</v>
      </c>
    </row>
    <row r="1660" spans="1:11" x14ac:dyDescent="0.25">
      <c r="A1660" s="1" t="s">
        <v>1336</v>
      </c>
      <c r="B1660" s="1">
        <v>60</v>
      </c>
      <c r="C1660" s="1">
        <v>25</v>
      </c>
      <c r="D1660" s="1">
        <v>48</v>
      </c>
      <c r="E1660" s="1">
        <v>56</v>
      </c>
      <c r="F1660" s="1">
        <v>46</v>
      </c>
      <c r="G1660" s="1">
        <v>74</v>
      </c>
      <c r="H1660" s="3">
        <v>68</v>
      </c>
      <c r="I1660" s="3">
        <v>71</v>
      </c>
      <c r="J1660" s="2">
        <v>23</v>
      </c>
      <c r="K1660" t="b">
        <f t="shared" si="25"/>
        <v>0</v>
      </c>
    </row>
    <row r="1661" spans="1:11" x14ac:dyDescent="0.25">
      <c r="A1661" s="1" t="s">
        <v>1337</v>
      </c>
      <c r="K1661" t="b">
        <f t="shared" si="25"/>
        <v>1</v>
      </c>
    </row>
    <row r="1662" spans="1:11" x14ac:dyDescent="0.25">
      <c r="A1662" s="1" t="s">
        <v>1338</v>
      </c>
      <c r="B1662" s="1" t="s">
        <v>96</v>
      </c>
      <c r="C1662" s="1" t="s">
        <v>96</v>
      </c>
      <c r="D1662" s="1" t="s">
        <v>96</v>
      </c>
      <c r="E1662" s="1" t="s">
        <v>96</v>
      </c>
      <c r="F1662" s="1" t="s">
        <v>96</v>
      </c>
      <c r="G1662" s="1" t="s">
        <v>96</v>
      </c>
      <c r="H1662" s="3" t="s">
        <v>96</v>
      </c>
      <c r="I1662" s="3">
        <v>75</v>
      </c>
      <c r="J1662" s="2">
        <v>2</v>
      </c>
      <c r="K1662" t="b">
        <f t="shared" si="25"/>
        <v>0</v>
      </c>
    </row>
    <row r="1663" spans="1:11" x14ac:dyDescent="0.25">
      <c r="A1663" s="1" t="s">
        <v>1339</v>
      </c>
      <c r="K1663" t="b">
        <f t="shared" si="25"/>
        <v>1</v>
      </c>
    </row>
    <row r="1664" spans="1:11" x14ac:dyDescent="0.25">
      <c r="A1664" s="1" t="s">
        <v>1340</v>
      </c>
      <c r="B1664" s="1">
        <v>42</v>
      </c>
      <c r="C1664" s="1">
        <v>47</v>
      </c>
      <c r="D1664" s="1">
        <v>55</v>
      </c>
      <c r="E1664" s="1">
        <v>21</v>
      </c>
      <c r="F1664" s="1">
        <v>45</v>
      </c>
      <c r="G1664" s="1">
        <v>70</v>
      </c>
      <c r="H1664" s="3">
        <v>67</v>
      </c>
      <c r="I1664" s="3">
        <v>68</v>
      </c>
      <c r="J1664" s="2">
        <v>24</v>
      </c>
      <c r="K1664" t="b">
        <f t="shared" si="25"/>
        <v>0</v>
      </c>
    </row>
    <row r="1665" spans="1:11" x14ac:dyDescent="0.25">
      <c r="A1665" s="1" t="s">
        <v>1341</v>
      </c>
      <c r="K1665" t="b">
        <f t="shared" si="25"/>
        <v>1</v>
      </c>
    </row>
    <row r="1666" spans="1:11" x14ac:dyDescent="0.25">
      <c r="A1666" s="1" t="s">
        <v>1342</v>
      </c>
      <c r="B1666" s="1">
        <v>78</v>
      </c>
      <c r="C1666" s="1">
        <v>89</v>
      </c>
      <c r="D1666" s="1">
        <v>94</v>
      </c>
      <c r="E1666" s="1">
        <v>73</v>
      </c>
      <c r="F1666" s="1">
        <v>77</v>
      </c>
      <c r="G1666" s="1">
        <v>88</v>
      </c>
      <c r="H1666" s="3">
        <v>93</v>
      </c>
      <c r="I1666" s="3">
        <v>97</v>
      </c>
      <c r="J1666" s="2">
        <v>27</v>
      </c>
      <c r="K1666" t="b">
        <f t="shared" si="25"/>
        <v>0</v>
      </c>
    </row>
    <row r="1667" spans="1:11" x14ac:dyDescent="0.25">
      <c r="A1667" s="1" t="s">
        <v>1343</v>
      </c>
      <c r="K1667" t="b">
        <f t="shared" si="25"/>
        <v>1</v>
      </c>
    </row>
    <row r="1668" spans="1:11" x14ac:dyDescent="0.25">
      <c r="A1668" s="1" t="s">
        <v>1344</v>
      </c>
      <c r="B1668" s="1">
        <v>58</v>
      </c>
      <c r="C1668" s="1">
        <v>48</v>
      </c>
      <c r="D1668" s="1">
        <v>48</v>
      </c>
      <c r="E1668" s="1">
        <v>63</v>
      </c>
      <c r="F1668" s="1">
        <v>56</v>
      </c>
      <c r="G1668" s="1">
        <v>76</v>
      </c>
      <c r="H1668" s="3">
        <v>74</v>
      </c>
      <c r="I1668" s="3">
        <v>78</v>
      </c>
      <c r="J1668" s="2">
        <v>27</v>
      </c>
      <c r="K1668" t="b">
        <f t="shared" ref="K1668:K1731" si="26">ISODD(ROW(A1668))</f>
        <v>0</v>
      </c>
    </row>
    <row r="1669" spans="1:11" x14ac:dyDescent="0.25">
      <c r="A1669" s="1" t="s">
        <v>1345</v>
      </c>
      <c r="K1669" t="b">
        <f t="shared" si="26"/>
        <v>1</v>
      </c>
    </row>
    <row r="1670" spans="1:11" x14ac:dyDescent="0.25">
      <c r="A1670" s="1" t="s">
        <v>1346</v>
      </c>
      <c r="B1670" s="1">
        <v>63</v>
      </c>
      <c r="C1670" s="1">
        <v>46</v>
      </c>
      <c r="D1670" s="1">
        <v>66</v>
      </c>
      <c r="E1670" s="1">
        <v>72</v>
      </c>
      <c r="F1670" s="1">
        <v>63</v>
      </c>
      <c r="G1670" s="1">
        <v>80</v>
      </c>
      <c r="H1670" s="3">
        <v>74</v>
      </c>
      <c r="I1670" s="3">
        <v>93</v>
      </c>
      <c r="J1670" s="2">
        <v>27</v>
      </c>
      <c r="K1670" t="b">
        <f t="shared" si="26"/>
        <v>0</v>
      </c>
    </row>
    <row r="1671" spans="1:11" x14ac:dyDescent="0.25">
      <c r="A1671" s="1" t="s">
        <v>1347</v>
      </c>
      <c r="K1671" t="b">
        <f t="shared" si="26"/>
        <v>1</v>
      </c>
    </row>
    <row r="1672" spans="1:11" x14ac:dyDescent="0.25">
      <c r="A1672" s="1" t="s">
        <v>1348</v>
      </c>
      <c r="B1672" s="1">
        <v>63</v>
      </c>
      <c r="C1672" s="1" t="s">
        <v>2939</v>
      </c>
      <c r="D1672" s="1">
        <v>68</v>
      </c>
      <c r="E1672" s="1">
        <v>50</v>
      </c>
      <c r="F1672" s="1">
        <v>72</v>
      </c>
      <c r="G1672" s="1">
        <v>78</v>
      </c>
      <c r="H1672" s="3">
        <v>72</v>
      </c>
      <c r="I1672" s="3">
        <v>78</v>
      </c>
      <c r="J1672" s="2">
        <v>27</v>
      </c>
      <c r="K1672" t="b">
        <f t="shared" si="26"/>
        <v>0</v>
      </c>
    </row>
    <row r="1673" spans="1:11" x14ac:dyDescent="0.25">
      <c r="A1673" s="1" t="s">
        <v>1026</v>
      </c>
      <c r="K1673" t="b">
        <f t="shared" si="26"/>
        <v>1</v>
      </c>
    </row>
    <row r="1674" spans="1:11" x14ac:dyDescent="0.25">
      <c r="A1674" s="1" t="s">
        <v>1349</v>
      </c>
      <c r="B1674" s="1">
        <v>70</v>
      </c>
      <c r="C1674" s="1">
        <v>63</v>
      </c>
      <c r="D1674" s="1">
        <v>81</v>
      </c>
      <c r="E1674" s="1">
        <v>82</v>
      </c>
      <c r="F1674" s="1">
        <v>79</v>
      </c>
      <c r="G1674" s="1">
        <v>96</v>
      </c>
      <c r="H1674" s="3">
        <v>94</v>
      </c>
      <c r="I1674" s="3">
        <v>96</v>
      </c>
      <c r="J1674" s="2">
        <v>27</v>
      </c>
      <c r="K1674" t="b">
        <f t="shared" si="26"/>
        <v>0</v>
      </c>
    </row>
    <row r="1675" spans="1:11" x14ac:dyDescent="0.25">
      <c r="A1675" s="1" t="s">
        <v>1350</v>
      </c>
      <c r="K1675" t="b">
        <f t="shared" si="26"/>
        <v>1</v>
      </c>
    </row>
    <row r="1676" spans="1:11" x14ac:dyDescent="0.25">
      <c r="A1676" s="1" t="s">
        <v>1351</v>
      </c>
      <c r="B1676" s="1">
        <v>73</v>
      </c>
      <c r="C1676" s="1">
        <v>49</v>
      </c>
      <c r="D1676" s="1">
        <v>54</v>
      </c>
      <c r="E1676" s="1">
        <v>80</v>
      </c>
      <c r="F1676" s="1">
        <v>70</v>
      </c>
      <c r="G1676" s="1">
        <v>85</v>
      </c>
      <c r="H1676" s="3">
        <v>78</v>
      </c>
      <c r="I1676" s="3">
        <v>90</v>
      </c>
      <c r="J1676" s="2">
        <v>27</v>
      </c>
      <c r="K1676" t="b">
        <f t="shared" si="26"/>
        <v>0</v>
      </c>
    </row>
    <row r="1677" spans="1:11" x14ac:dyDescent="0.25">
      <c r="A1677" s="1" t="s">
        <v>1352</v>
      </c>
      <c r="K1677" t="b">
        <f t="shared" si="26"/>
        <v>1</v>
      </c>
    </row>
    <row r="1678" spans="1:11" x14ac:dyDescent="0.25">
      <c r="A1678" s="1" t="s">
        <v>1353</v>
      </c>
      <c r="B1678" s="1">
        <v>58</v>
      </c>
      <c r="C1678" s="1">
        <v>68</v>
      </c>
      <c r="D1678" s="1">
        <v>77</v>
      </c>
      <c r="E1678" s="1">
        <v>70</v>
      </c>
      <c r="F1678" s="1">
        <v>60</v>
      </c>
      <c r="G1678" s="1">
        <v>88</v>
      </c>
      <c r="H1678" s="3">
        <v>93</v>
      </c>
      <c r="I1678" s="3">
        <v>91</v>
      </c>
      <c r="J1678" s="2">
        <v>27</v>
      </c>
      <c r="K1678" t="b">
        <f t="shared" si="26"/>
        <v>0</v>
      </c>
    </row>
    <row r="1679" spans="1:11" x14ac:dyDescent="0.25">
      <c r="A1679" s="1" t="s">
        <v>1354</v>
      </c>
      <c r="K1679" t="b">
        <f t="shared" si="26"/>
        <v>1</v>
      </c>
    </row>
    <row r="1680" spans="1:11" x14ac:dyDescent="0.25">
      <c r="A1680" s="1" t="s">
        <v>1355</v>
      </c>
      <c r="B1680" s="1">
        <v>63</v>
      </c>
      <c r="C1680" s="1">
        <v>81</v>
      </c>
      <c r="D1680" s="1">
        <v>85</v>
      </c>
      <c r="E1680" s="1">
        <v>71</v>
      </c>
      <c r="F1680" s="1">
        <v>73</v>
      </c>
      <c r="G1680" s="1">
        <v>82</v>
      </c>
      <c r="H1680" s="3">
        <v>95</v>
      </c>
      <c r="I1680" s="3">
        <v>87</v>
      </c>
      <c r="J1680" s="2">
        <v>27</v>
      </c>
      <c r="K1680" t="b">
        <f t="shared" si="26"/>
        <v>0</v>
      </c>
    </row>
    <row r="1681" spans="1:11" x14ac:dyDescent="0.25">
      <c r="A1681" s="1" t="s">
        <v>1356</v>
      </c>
      <c r="K1681" t="b">
        <f t="shared" si="26"/>
        <v>1</v>
      </c>
    </row>
    <row r="1682" spans="1:11" x14ac:dyDescent="0.25">
      <c r="A1682" s="1" t="s">
        <v>1357</v>
      </c>
      <c r="B1682" s="1">
        <v>54</v>
      </c>
      <c r="C1682" s="1">
        <v>61</v>
      </c>
      <c r="D1682" s="1">
        <v>47</v>
      </c>
      <c r="E1682" s="1">
        <v>53</v>
      </c>
      <c r="F1682" s="1">
        <v>59</v>
      </c>
      <c r="G1682" s="1">
        <v>65</v>
      </c>
      <c r="H1682" s="3">
        <v>68</v>
      </c>
      <c r="I1682" s="3">
        <v>72</v>
      </c>
      <c r="J1682" s="2">
        <v>27</v>
      </c>
      <c r="K1682" t="b">
        <f t="shared" si="26"/>
        <v>0</v>
      </c>
    </row>
    <row r="1683" spans="1:11" x14ac:dyDescent="0.25">
      <c r="A1683" s="1" t="s">
        <v>1358</v>
      </c>
      <c r="K1683" t="b">
        <f t="shared" si="26"/>
        <v>1</v>
      </c>
    </row>
    <row r="1684" spans="1:11" x14ac:dyDescent="0.25">
      <c r="A1684" s="1" t="s">
        <v>1359</v>
      </c>
      <c r="B1684" s="1">
        <v>66</v>
      </c>
      <c r="C1684" s="1">
        <v>61</v>
      </c>
      <c r="D1684" s="1">
        <v>53</v>
      </c>
      <c r="E1684" s="1">
        <v>43</v>
      </c>
      <c r="F1684" s="1">
        <v>58</v>
      </c>
      <c r="G1684" s="1">
        <v>89</v>
      </c>
      <c r="H1684" s="3">
        <v>92</v>
      </c>
      <c r="I1684" s="3">
        <v>90</v>
      </c>
      <c r="J1684" s="2">
        <v>27</v>
      </c>
      <c r="K1684" t="b">
        <f t="shared" si="26"/>
        <v>0</v>
      </c>
    </row>
    <row r="1685" spans="1:11" x14ac:dyDescent="0.25">
      <c r="A1685" s="1" t="s">
        <v>1360</v>
      </c>
      <c r="K1685" t="b">
        <f t="shared" si="26"/>
        <v>1</v>
      </c>
    </row>
    <row r="1686" spans="1:11" x14ac:dyDescent="0.25">
      <c r="A1686" s="1" t="s">
        <v>1361</v>
      </c>
      <c r="B1686" s="1">
        <v>68</v>
      </c>
      <c r="C1686" s="1">
        <v>72</v>
      </c>
      <c r="D1686" s="1">
        <v>79</v>
      </c>
      <c r="E1686" s="1">
        <v>68</v>
      </c>
      <c r="F1686" s="1">
        <v>83</v>
      </c>
      <c r="G1686" s="1">
        <v>96</v>
      </c>
      <c r="H1686" s="3">
        <v>92</v>
      </c>
      <c r="I1686" s="3">
        <v>96</v>
      </c>
      <c r="J1686" s="2">
        <v>27</v>
      </c>
      <c r="K1686" t="b">
        <f t="shared" si="26"/>
        <v>0</v>
      </c>
    </row>
    <row r="1687" spans="1:11" x14ac:dyDescent="0.25">
      <c r="A1687" s="1" t="s">
        <v>1362</v>
      </c>
      <c r="K1687" t="b">
        <f t="shared" si="26"/>
        <v>1</v>
      </c>
    </row>
    <row r="1688" spans="1:11" x14ac:dyDescent="0.25">
      <c r="A1688" s="1" t="s">
        <v>1363</v>
      </c>
      <c r="B1688" s="1">
        <v>64</v>
      </c>
      <c r="C1688" s="1">
        <v>73</v>
      </c>
      <c r="D1688" s="1">
        <v>53</v>
      </c>
      <c r="E1688" s="1">
        <v>69</v>
      </c>
      <c r="F1688" s="1">
        <v>64</v>
      </c>
      <c r="G1688" s="1">
        <v>83</v>
      </c>
      <c r="H1688" s="3">
        <v>79</v>
      </c>
      <c r="I1688" s="3">
        <v>84</v>
      </c>
      <c r="J1688" s="2">
        <v>27</v>
      </c>
      <c r="K1688" t="b">
        <f t="shared" si="26"/>
        <v>0</v>
      </c>
    </row>
    <row r="1689" spans="1:11" x14ac:dyDescent="0.25">
      <c r="A1689" s="1" t="s">
        <v>1364</v>
      </c>
      <c r="K1689" t="b">
        <f t="shared" si="26"/>
        <v>1</v>
      </c>
    </row>
    <row r="1690" spans="1:11" x14ac:dyDescent="0.25">
      <c r="A1690" s="1" t="s">
        <v>1365</v>
      </c>
      <c r="B1690" s="1">
        <v>66</v>
      </c>
      <c r="C1690" s="1">
        <v>81</v>
      </c>
      <c r="D1690" s="1">
        <v>56</v>
      </c>
      <c r="E1690" s="1">
        <v>66</v>
      </c>
      <c r="F1690" s="1">
        <v>61</v>
      </c>
      <c r="G1690" s="1">
        <v>91</v>
      </c>
      <c r="H1690" s="3">
        <v>94</v>
      </c>
      <c r="I1690" s="3">
        <v>94</v>
      </c>
      <c r="J1690" s="2">
        <v>27</v>
      </c>
      <c r="K1690" t="b">
        <f t="shared" si="26"/>
        <v>0</v>
      </c>
    </row>
    <row r="1691" spans="1:11" x14ac:dyDescent="0.25">
      <c r="A1691" s="1" t="s">
        <v>1366</v>
      </c>
      <c r="K1691" t="b">
        <f t="shared" si="26"/>
        <v>1</v>
      </c>
    </row>
    <row r="1692" spans="1:11" x14ac:dyDescent="0.25">
      <c r="A1692" s="1" t="s">
        <v>1367</v>
      </c>
      <c r="B1692" s="1">
        <v>60</v>
      </c>
      <c r="C1692" s="1">
        <v>78</v>
      </c>
      <c r="D1692" s="1">
        <v>59</v>
      </c>
      <c r="E1692" s="1">
        <v>58</v>
      </c>
      <c r="F1692" s="1">
        <v>58</v>
      </c>
      <c r="G1692" s="1">
        <v>78</v>
      </c>
      <c r="H1692" s="3" t="s">
        <v>96</v>
      </c>
      <c r="I1692" s="3">
        <v>78</v>
      </c>
      <c r="J1692" s="2">
        <v>24</v>
      </c>
      <c r="K1692" t="b">
        <f t="shared" si="26"/>
        <v>0</v>
      </c>
    </row>
    <row r="1693" spans="1:11" x14ac:dyDescent="0.25">
      <c r="A1693" s="1" t="s">
        <v>1368</v>
      </c>
      <c r="K1693" t="b">
        <f t="shared" si="26"/>
        <v>1</v>
      </c>
    </row>
    <row r="1694" spans="1:11" x14ac:dyDescent="0.25">
      <c r="A1694" s="1" t="s">
        <v>1369</v>
      </c>
      <c r="B1694" s="1">
        <v>81</v>
      </c>
      <c r="C1694" s="1">
        <v>81</v>
      </c>
      <c r="D1694" s="1">
        <v>84</v>
      </c>
      <c r="E1694" s="1">
        <v>65</v>
      </c>
      <c r="F1694" s="1">
        <v>77</v>
      </c>
      <c r="G1694" s="1">
        <v>83</v>
      </c>
      <c r="H1694" s="3">
        <v>78</v>
      </c>
      <c r="I1694" s="3">
        <v>89</v>
      </c>
      <c r="J1694" s="2">
        <v>27</v>
      </c>
      <c r="K1694" t="b">
        <f t="shared" si="26"/>
        <v>0</v>
      </c>
    </row>
    <row r="1695" spans="1:11" x14ac:dyDescent="0.25">
      <c r="A1695" s="1" t="s">
        <v>1370</v>
      </c>
      <c r="K1695" t="b">
        <f t="shared" si="26"/>
        <v>1</v>
      </c>
    </row>
    <row r="1696" spans="1:11" x14ac:dyDescent="0.25">
      <c r="A1696" s="1" t="s">
        <v>1371</v>
      </c>
      <c r="B1696" s="1">
        <v>50</v>
      </c>
      <c r="C1696" s="1">
        <v>49</v>
      </c>
      <c r="D1696" s="1">
        <v>46</v>
      </c>
      <c r="E1696" s="1">
        <v>53</v>
      </c>
      <c r="F1696" s="1" t="s">
        <v>2939</v>
      </c>
      <c r="G1696" s="1">
        <v>64</v>
      </c>
      <c r="H1696" s="3">
        <v>65</v>
      </c>
      <c r="I1696" s="3">
        <v>79</v>
      </c>
      <c r="J1696" s="2">
        <v>27</v>
      </c>
      <c r="K1696" t="b">
        <f t="shared" si="26"/>
        <v>0</v>
      </c>
    </row>
    <row r="1697" spans="1:11" x14ac:dyDescent="0.25">
      <c r="A1697" s="1" t="s">
        <v>1372</v>
      </c>
      <c r="K1697" t="b">
        <f t="shared" si="26"/>
        <v>1</v>
      </c>
    </row>
    <row r="1698" spans="1:11" x14ac:dyDescent="0.25">
      <c r="A1698" s="1" t="s">
        <v>1373</v>
      </c>
      <c r="B1698" s="1">
        <v>20</v>
      </c>
      <c r="C1698" s="1" t="s">
        <v>96</v>
      </c>
      <c r="D1698" s="1">
        <v>45</v>
      </c>
      <c r="E1698" s="1" t="s">
        <v>96</v>
      </c>
      <c r="F1698" s="1">
        <v>8</v>
      </c>
      <c r="G1698" s="1">
        <v>56</v>
      </c>
      <c r="H1698" s="3">
        <v>51</v>
      </c>
      <c r="I1698" s="3">
        <v>60</v>
      </c>
      <c r="J1698" s="2">
        <v>12</v>
      </c>
      <c r="K1698" t="b">
        <f t="shared" si="26"/>
        <v>0</v>
      </c>
    </row>
    <row r="1699" spans="1:11" x14ac:dyDescent="0.25">
      <c r="A1699" s="1" t="s">
        <v>1374</v>
      </c>
      <c r="K1699" t="b">
        <f t="shared" si="26"/>
        <v>1</v>
      </c>
    </row>
    <row r="1700" spans="1:11" x14ac:dyDescent="0.25">
      <c r="A1700" s="1" t="s">
        <v>1375</v>
      </c>
      <c r="B1700" s="1">
        <v>50</v>
      </c>
      <c r="C1700" s="1">
        <v>62</v>
      </c>
      <c r="D1700" s="1">
        <v>53</v>
      </c>
      <c r="E1700" s="1">
        <v>52</v>
      </c>
      <c r="F1700" s="1">
        <v>75</v>
      </c>
      <c r="G1700" s="1">
        <v>65</v>
      </c>
      <c r="H1700" s="3">
        <v>53</v>
      </c>
      <c r="I1700" s="3">
        <v>72</v>
      </c>
      <c r="J1700" s="2">
        <v>27</v>
      </c>
      <c r="K1700" t="b">
        <f t="shared" si="26"/>
        <v>0</v>
      </c>
    </row>
    <row r="1701" spans="1:11" x14ac:dyDescent="0.25">
      <c r="A1701" s="1" t="s">
        <v>1376</v>
      </c>
      <c r="K1701" t="b">
        <f t="shared" si="26"/>
        <v>1</v>
      </c>
    </row>
    <row r="1702" spans="1:11" x14ac:dyDescent="0.25">
      <c r="A1702" s="1" t="s">
        <v>1377</v>
      </c>
      <c r="B1702" s="1">
        <v>53</v>
      </c>
      <c r="C1702" s="1">
        <v>74</v>
      </c>
      <c r="D1702" s="1">
        <v>66</v>
      </c>
      <c r="E1702" s="1">
        <v>69</v>
      </c>
      <c r="F1702" s="1">
        <v>50</v>
      </c>
      <c r="G1702" s="1">
        <v>79</v>
      </c>
      <c r="H1702" s="3">
        <v>69</v>
      </c>
      <c r="I1702" s="3">
        <v>85</v>
      </c>
      <c r="J1702" s="2">
        <v>27</v>
      </c>
      <c r="K1702" t="b">
        <f t="shared" si="26"/>
        <v>0</v>
      </c>
    </row>
    <row r="1703" spans="1:11" x14ac:dyDescent="0.25">
      <c r="A1703" s="1" t="s">
        <v>1378</v>
      </c>
      <c r="K1703" t="b">
        <f t="shared" si="26"/>
        <v>1</v>
      </c>
    </row>
    <row r="1704" spans="1:11" x14ac:dyDescent="0.25">
      <c r="A1704" s="1" t="s">
        <v>1379</v>
      </c>
      <c r="B1704" s="1">
        <v>54</v>
      </c>
      <c r="C1704" s="1">
        <v>54</v>
      </c>
      <c r="D1704" s="1">
        <v>51</v>
      </c>
      <c r="E1704" s="1">
        <v>63</v>
      </c>
      <c r="F1704" s="1">
        <v>69</v>
      </c>
      <c r="G1704" s="1">
        <v>75</v>
      </c>
      <c r="H1704" s="3">
        <v>69</v>
      </c>
      <c r="I1704" s="3">
        <v>87</v>
      </c>
      <c r="J1704" s="2">
        <v>27</v>
      </c>
      <c r="K1704" t="b">
        <f t="shared" si="26"/>
        <v>0</v>
      </c>
    </row>
    <row r="1705" spans="1:11" x14ac:dyDescent="0.25">
      <c r="A1705" s="1" t="s">
        <v>178</v>
      </c>
      <c r="K1705" t="b">
        <f t="shared" si="26"/>
        <v>1</v>
      </c>
    </row>
    <row r="1706" spans="1:11" x14ac:dyDescent="0.25">
      <c r="A1706" s="1" t="s">
        <v>1380</v>
      </c>
      <c r="B1706" s="1">
        <v>84</v>
      </c>
      <c r="C1706" s="1">
        <v>93</v>
      </c>
      <c r="D1706" s="1">
        <v>83</v>
      </c>
      <c r="E1706" s="1">
        <v>71</v>
      </c>
      <c r="F1706" s="1">
        <v>91</v>
      </c>
      <c r="G1706" s="1">
        <v>97</v>
      </c>
      <c r="H1706" s="3">
        <v>98</v>
      </c>
      <c r="I1706" s="3">
        <v>98</v>
      </c>
      <c r="J1706" s="2">
        <v>27</v>
      </c>
      <c r="K1706" t="b">
        <f t="shared" si="26"/>
        <v>0</v>
      </c>
    </row>
    <row r="1707" spans="1:11" x14ac:dyDescent="0.25">
      <c r="A1707" s="1" t="s">
        <v>1381</v>
      </c>
      <c r="K1707" t="b">
        <f t="shared" si="26"/>
        <v>1</v>
      </c>
    </row>
    <row r="1708" spans="1:11" x14ac:dyDescent="0.25">
      <c r="A1708" s="1" t="s">
        <v>1382</v>
      </c>
      <c r="B1708" s="1">
        <v>56</v>
      </c>
      <c r="C1708" s="1">
        <v>65</v>
      </c>
      <c r="D1708" s="1">
        <v>56</v>
      </c>
      <c r="E1708" s="1">
        <v>54</v>
      </c>
      <c r="F1708" s="1">
        <v>69</v>
      </c>
      <c r="G1708" s="1">
        <v>92</v>
      </c>
      <c r="H1708" s="3">
        <v>92</v>
      </c>
      <c r="I1708" s="3">
        <v>92</v>
      </c>
      <c r="J1708" s="2">
        <v>27</v>
      </c>
      <c r="K1708" t="b">
        <f t="shared" si="26"/>
        <v>0</v>
      </c>
    </row>
    <row r="1709" spans="1:11" x14ac:dyDescent="0.25">
      <c r="A1709" s="1" t="s">
        <v>1383</v>
      </c>
      <c r="K1709" t="b">
        <f t="shared" si="26"/>
        <v>1</v>
      </c>
    </row>
    <row r="1710" spans="1:11" x14ac:dyDescent="0.25">
      <c r="A1710" s="1" t="s">
        <v>1384</v>
      </c>
      <c r="B1710" s="1">
        <v>23</v>
      </c>
      <c r="C1710" s="1">
        <v>48</v>
      </c>
      <c r="D1710" s="1">
        <v>56</v>
      </c>
      <c r="E1710" s="1">
        <v>60</v>
      </c>
      <c r="F1710" s="1">
        <v>57</v>
      </c>
      <c r="G1710" s="1">
        <v>73</v>
      </c>
      <c r="H1710" s="3">
        <v>59</v>
      </c>
      <c r="I1710" s="3">
        <v>70</v>
      </c>
      <c r="J1710" s="2">
        <v>23</v>
      </c>
      <c r="K1710" t="b">
        <f t="shared" si="26"/>
        <v>0</v>
      </c>
    </row>
    <row r="1711" spans="1:11" x14ac:dyDescent="0.25">
      <c r="A1711" s="1" t="s">
        <v>1385</v>
      </c>
      <c r="K1711" t="b">
        <f t="shared" si="26"/>
        <v>1</v>
      </c>
    </row>
    <row r="1712" spans="1:11" x14ac:dyDescent="0.25">
      <c r="A1712" s="1" t="s">
        <v>1386</v>
      </c>
      <c r="B1712" s="1">
        <v>71</v>
      </c>
      <c r="C1712" s="1">
        <v>78</v>
      </c>
      <c r="D1712" s="1">
        <v>67</v>
      </c>
      <c r="E1712" s="1">
        <v>71</v>
      </c>
      <c r="F1712" s="1">
        <v>66</v>
      </c>
      <c r="G1712" s="1">
        <v>97</v>
      </c>
      <c r="H1712" s="3">
        <v>97</v>
      </c>
      <c r="I1712" s="3">
        <v>97</v>
      </c>
      <c r="J1712" s="2">
        <v>27</v>
      </c>
      <c r="K1712" t="b">
        <f t="shared" si="26"/>
        <v>0</v>
      </c>
    </row>
    <row r="1713" spans="1:11" x14ac:dyDescent="0.25">
      <c r="A1713" s="1" t="s">
        <v>1387</v>
      </c>
      <c r="K1713" t="b">
        <f t="shared" si="26"/>
        <v>1</v>
      </c>
    </row>
    <row r="1714" spans="1:11" x14ac:dyDescent="0.25">
      <c r="A1714" s="1" t="s">
        <v>1388</v>
      </c>
      <c r="B1714" s="1">
        <v>42</v>
      </c>
      <c r="C1714" s="1">
        <v>17</v>
      </c>
      <c r="D1714" s="1" t="s">
        <v>2939</v>
      </c>
      <c r="E1714" s="1">
        <v>48</v>
      </c>
      <c r="F1714" s="1">
        <v>35</v>
      </c>
      <c r="G1714" s="1">
        <v>62</v>
      </c>
      <c r="H1714" s="3">
        <v>55</v>
      </c>
      <c r="I1714" s="3">
        <v>79</v>
      </c>
      <c r="J1714" s="2">
        <v>19</v>
      </c>
      <c r="K1714" t="b">
        <f t="shared" si="26"/>
        <v>0</v>
      </c>
    </row>
    <row r="1715" spans="1:11" x14ac:dyDescent="0.25">
      <c r="A1715" s="1" t="s">
        <v>1389</v>
      </c>
      <c r="K1715" t="b">
        <f t="shared" si="26"/>
        <v>1</v>
      </c>
    </row>
    <row r="1716" spans="1:11" x14ac:dyDescent="0.25">
      <c r="A1716" s="1" t="s">
        <v>1390</v>
      </c>
      <c r="B1716" s="1">
        <v>70</v>
      </c>
      <c r="C1716" s="1">
        <v>52</v>
      </c>
      <c r="D1716" s="1">
        <v>43</v>
      </c>
      <c r="E1716" s="1">
        <v>74</v>
      </c>
      <c r="F1716" s="1">
        <v>47</v>
      </c>
      <c r="G1716" s="1">
        <v>83</v>
      </c>
      <c r="H1716" s="3">
        <v>74</v>
      </c>
      <c r="I1716" s="3">
        <v>84</v>
      </c>
      <c r="J1716" s="2">
        <v>27</v>
      </c>
      <c r="K1716" t="b">
        <f t="shared" si="26"/>
        <v>0</v>
      </c>
    </row>
    <row r="1717" spans="1:11" x14ac:dyDescent="0.25">
      <c r="A1717" s="1" t="s">
        <v>1391</v>
      </c>
      <c r="K1717" t="b">
        <f t="shared" si="26"/>
        <v>1</v>
      </c>
    </row>
    <row r="1718" spans="1:11" x14ac:dyDescent="0.25">
      <c r="A1718" s="1" t="s">
        <v>1392</v>
      </c>
      <c r="B1718" s="1">
        <v>51</v>
      </c>
      <c r="C1718" s="1">
        <v>33</v>
      </c>
      <c r="D1718" s="1" t="s">
        <v>2939</v>
      </c>
      <c r="E1718" s="1">
        <v>60</v>
      </c>
      <c r="F1718" s="1">
        <v>42</v>
      </c>
      <c r="G1718" s="1">
        <v>58</v>
      </c>
      <c r="H1718" s="3">
        <v>69</v>
      </c>
      <c r="I1718" s="3">
        <v>76</v>
      </c>
      <c r="J1718" s="2">
        <v>23</v>
      </c>
      <c r="K1718" t="b">
        <f t="shared" si="26"/>
        <v>0</v>
      </c>
    </row>
    <row r="1719" spans="1:11" x14ac:dyDescent="0.25">
      <c r="A1719" s="1" t="s">
        <v>1393</v>
      </c>
      <c r="K1719" t="b">
        <f t="shared" si="26"/>
        <v>1</v>
      </c>
    </row>
    <row r="1720" spans="1:11" x14ac:dyDescent="0.25">
      <c r="A1720" s="1" t="s">
        <v>1394</v>
      </c>
      <c r="B1720" s="1">
        <v>77</v>
      </c>
      <c r="C1720" s="1">
        <v>59</v>
      </c>
      <c r="D1720" s="1">
        <v>71</v>
      </c>
      <c r="E1720" s="1">
        <v>90</v>
      </c>
      <c r="F1720" s="1">
        <v>57</v>
      </c>
      <c r="G1720" s="1">
        <v>64</v>
      </c>
      <c r="H1720" s="3">
        <v>69</v>
      </c>
      <c r="I1720" s="3">
        <v>81</v>
      </c>
      <c r="J1720" s="2">
        <v>27</v>
      </c>
      <c r="K1720" t="b">
        <f t="shared" si="26"/>
        <v>0</v>
      </c>
    </row>
    <row r="1721" spans="1:11" x14ac:dyDescent="0.25">
      <c r="A1721" s="1" t="s">
        <v>1395</v>
      </c>
      <c r="K1721" t="b">
        <f t="shared" si="26"/>
        <v>1</v>
      </c>
    </row>
    <row r="1722" spans="1:11" x14ac:dyDescent="0.25">
      <c r="A1722" s="1" t="s">
        <v>1396</v>
      </c>
      <c r="B1722" s="1">
        <v>43</v>
      </c>
      <c r="C1722" s="1">
        <v>18</v>
      </c>
      <c r="D1722" s="1">
        <v>28</v>
      </c>
      <c r="E1722" s="1">
        <v>44</v>
      </c>
      <c r="F1722" s="1">
        <v>18</v>
      </c>
      <c r="G1722" s="1">
        <v>52</v>
      </c>
      <c r="H1722" s="3" t="s">
        <v>96</v>
      </c>
      <c r="I1722" s="3">
        <v>62</v>
      </c>
      <c r="J1722" s="2">
        <v>12</v>
      </c>
      <c r="K1722" t="b">
        <f t="shared" si="26"/>
        <v>0</v>
      </c>
    </row>
    <row r="1723" spans="1:11" x14ac:dyDescent="0.25">
      <c r="A1723" s="1" t="s">
        <v>1397</v>
      </c>
      <c r="K1723" t="b">
        <f t="shared" si="26"/>
        <v>1</v>
      </c>
    </row>
    <row r="1724" spans="1:11" x14ac:dyDescent="0.25">
      <c r="A1724" s="1" t="s">
        <v>1398</v>
      </c>
      <c r="B1724" s="1">
        <v>62</v>
      </c>
      <c r="C1724" s="1">
        <v>74</v>
      </c>
      <c r="D1724" s="1">
        <v>64</v>
      </c>
      <c r="E1724" s="1">
        <v>57</v>
      </c>
      <c r="F1724" s="1">
        <v>63</v>
      </c>
      <c r="G1724" s="1">
        <v>69</v>
      </c>
      <c r="H1724" s="3">
        <v>64</v>
      </c>
      <c r="I1724" s="3">
        <v>79</v>
      </c>
      <c r="J1724" s="2">
        <v>27</v>
      </c>
      <c r="K1724" t="b">
        <f t="shared" si="26"/>
        <v>0</v>
      </c>
    </row>
    <row r="1725" spans="1:11" x14ac:dyDescent="0.25">
      <c r="A1725" s="1" t="s">
        <v>1399</v>
      </c>
      <c r="K1725" t="b">
        <f t="shared" si="26"/>
        <v>1</v>
      </c>
    </row>
    <row r="1726" spans="1:11" x14ac:dyDescent="0.25">
      <c r="A1726" s="1" t="s">
        <v>1400</v>
      </c>
      <c r="B1726" s="1">
        <v>50</v>
      </c>
      <c r="C1726" s="1">
        <v>55</v>
      </c>
      <c r="D1726" s="1">
        <v>66</v>
      </c>
      <c r="E1726" s="1">
        <v>47</v>
      </c>
      <c r="F1726" s="1">
        <v>57</v>
      </c>
      <c r="G1726" s="1">
        <v>70</v>
      </c>
      <c r="H1726" s="3">
        <v>68</v>
      </c>
      <c r="I1726" s="3">
        <v>84</v>
      </c>
      <c r="J1726" s="2">
        <v>27</v>
      </c>
      <c r="K1726" t="b">
        <f t="shared" si="26"/>
        <v>0</v>
      </c>
    </row>
    <row r="1727" spans="1:11" x14ac:dyDescent="0.25">
      <c r="A1727" s="1" t="s">
        <v>1401</v>
      </c>
      <c r="K1727" t="b">
        <f t="shared" si="26"/>
        <v>1</v>
      </c>
    </row>
    <row r="1728" spans="1:11" x14ac:dyDescent="0.25">
      <c r="A1728" s="1" t="s">
        <v>3249</v>
      </c>
      <c r="B1728" s="1">
        <v>73</v>
      </c>
      <c r="C1728" s="1">
        <v>72</v>
      </c>
      <c r="D1728" s="1">
        <v>75</v>
      </c>
      <c r="E1728" s="1">
        <v>74</v>
      </c>
      <c r="F1728" s="1">
        <v>66</v>
      </c>
      <c r="G1728" s="1">
        <v>73</v>
      </c>
      <c r="H1728" s="3">
        <v>81</v>
      </c>
      <c r="I1728" s="3">
        <v>80</v>
      </c>
      <c r="J1728" s="2">
        <v>27</v>
      </c>
      <c r="K1728" t="b">
        <f t="shared" si="26"/>
        <v>0</v>
      </c>
    </row>
    <row r="1729" spans="1:11" x14ac:dyDescent="0.25">
      <c r="A1729" s="1" t="s">
        <v>1402</v>
      </c>
      <c r="K1729" t="b">
        <f t="shared" si="26"/>
        <v>1</v>
      </c>
    </row>
    <row r="1730" spans="1:11" x14ac:dyDescent="0.25">
      <c r="A1730" s="1" t="s">
        <v>3250</v>
      </c>
      <c r="B1730" s="1">
        <v>69</v>
      </c>
      <c r="C1730" s="1">
        <v>75</v>
      </c>
      <c r="D1730" s="1">
        <v>65</v>
      </c>
      <c r="E1730" s="1">
        <v>51</v>
      </c>
      <c r="F1730" s="1">
        <v>69</v>
      </c>
      <c r="G1730" s="1">
        <v>75</v>
      </c>
      <c r="H1730" s="3">
        <v>83</v>
      </c>
      <c r="I1730" s="3">
        <v>90</v>
      </c>
      <c r="J1730" s="2">
        <v>27</v>
      </c>
      <c r="K1730" t="b">
        <f t="shared" si="26"/>
        <v>0</v>
      </c>
    </row>
    <row r="1731" spans="1:11" x14ac:dyDescent="0.25">
      <c r="A1731" s="1" t="s">
        <v>1403</v>
      </c>
      <c r="K1731" t="b">
        <f t="shared" si="26"/>
        <v>1</v>
      </c>
    </row>
    <row r="1732" spans="1:11" x14ac:dyDescent="0.25">
      <c r="A1732" s="1" t="s">
        <v>3251</v>
      </c>
      <c r="B1732" s="1">
        <v>67</v>
      </c>
      <c r="C1732" s="1">
        <v>53</v>
      </c>
      <c r="D1732" s="1">
        <v>63</v>
      </c>
      <c r="E1732" s="1">
        <v>61</v>
      </c>
      <c r="F1732" s="1">
        <v>60</v>
      </c>
      <c r="G1732" s="1">
        <v>87</v>
      </c>
      <c r="H1732" s="3">
        <v>70</v>
      </c>
      <c r="I1732" s="3">
        <v>81</v>
      </c>
      <c r="J1732" s="2">
        <v>27</v>
      </c>
      <c r="K1732" t="b">
        <f t="shared" ref="K1732:K1795" si="27">ISODD(ROW(A1732))</f>
        <v>0</v>
      </c>
    </row>
    <row r="1733" spans="1:11" x14ac:dyDescent="0.25">
      <c r="A1733" s="1" t="s">
        <v>1404</v>
      </c>
      <c r="K1733" t="b">
        <f t="shared" si="27"/>
        <v>1</v>
      </c>
    </row>
    <row r="1734" spans="1:11" x14ac:dyDescent="0.25">
      <c r="A1734" s="1" t="s">
        <v>3252</v>
      </c>
      <c r="B1734" s="1">
        <v>71</v>
      </c>
      <c r="C1734" s="1">
        <v>68</v>
      </c>
      <c r="D1734" s="1">
        <v>50</v>
      </c>
      <c r="E1734" s="1">
        <v>66</v>
      </c>
      <c r="F1734" s="1">
        <v>67</v>
      </c>
      <c r="G1734" s="1">
        <v>86</v>
      </c>
      <c r="H1734" s="3">
        <v>94</v>
      </c>
      <c r="I1734" s="3">
        <v>90</v>
      </c>
      <c r="J1734" s="2">
        <v>27</v>
      </c>
      <c r="K1734" t="b">
        <f t="shared" si="27"/>
        <v>0</v>
      </c>
    </row>
    <row r="1735" spans="1:11" x14ac:dyDescent="0.25">
      <c r="A1735" s="1" t="s">
        <v>1405</v>
      </c>
      <c r="K1735" t="b">
        <f t="shared" si="27"/>
        <v>1</v>
      </c>
    </row>
    <row r="1736" spans="1:11" x14ac:dyDescent="0.25">
      <c r="A1736" s="1" t="s">
        <v>3253</v>
      </c>
      <c r="B1736" s="1">
        <v>59</v>
      </c>
      <c r="C1736" s="1">
        <v>56</v>
      </c>
      <c r="D1736" s="1">
        <v>53</v>
      </c>
      <c r="E1736" s="1">
        <v>59</v>
      </c>
      <c r="F1736" s="1">
        <v>62</v>
      </c>
      <c r="G1736" s="1">
        <v>83</v>
      </c>
      <c r="H1736" s="3">
        <v>74</v>
      </c>
      <c r="I1736" s="3">
        <v>89</v>
      </c>
      <c r="J1736" s="2">
        <v>27</v>
      </c>
      <c r="K1736" t="b">
        <f t="shared" si="27"/>
        <v>0</v>
      </c>
    </row>
    <row r="1737" spans="1:11" x14ac:dyDescent="0.25">
      <c r="A1737" s="1" t="s">
        <v>385</v>
      </c>
      <c r="K1737" t="b">
        <f t="shared" si="27"/>
        <v>1</v>
      </c>
    </row>
    <row r="1738" spans="1:11" x14ac:dyDescent="0.25">
      <c r="A1738" s="1" t="s">
        <v>3254</v>
      </c>
      <c r="B1738" s="1">
        <v>62</v>
      </c>
      <c r="C1738" s="1">
        <v>61</v>
      </c>
      <c r="D1738" s="1">
        <v>83</v>
      </c>
      <c r="E1738" s="1">
        <v>64</v>
      </c>
      <c r="F1738" s="1">
        <v>59</v>
      </c>
      <c r="G1738" s="1">
        <v>70</v>
      </c>
      <c r="H1738" s="3">
        <v>68</v>
      </c>
      <c r="I1738" s="3">
        <v>80</v>
      </c>
      <c r="J1738" s="2">
        <v>27</v>
      </c>
      <c r="K1738" t="b">
        <f t="shared" si="27"/>
        <v>0</v>
      </c>
    </row>
    <row r="1739" spans="1:11" x14ac:dyDescent="0.25">
      <c r="A1739" s="1" t="s">
        <v>904</v>
      </c>
      <c r="K1739" t="b">
        <f t="shared" si="27"/>
        <v>1</v>
      </c>
    </row>
    <row r="1740" spans="1:11" x14ac:dyDescent="0.25">
      <c r="A1740" s="1" t="s">
        <v>3255</v>
      </c>
      <c r="B1740" s="1">
        <v>51</v>
      </c>
      <c r="C1740" s="1" t="s">
        <v>2939</v>
      </c>
      <c r="D1740" s="1">
        <v>78</v>
      </c>
      <c r="E1740" s="1">
        <v>58</v>
      </c>
      <c r="F1740" s="1">
        <v>48</v>
      </c>
      <c r="G1740" s="1">
        <v>80</v>
      </c>
      <c r="H1740" s="3">
        <v>78</v>
      </c>
      <c r="I1740" s="3">
        <v>76</v>
      </c>
      <c r="J1740" s="2">
        <v>27</v>
      </c>
      <c r="K1740" t="b">
        <f t="shared" si="27"/>
        <v>0</v>
      </c>
    </row>
    <row r="1741" spans="1:11" x14ac:dyDescent="0.25">
      <c r="A1741" s="1" t="s">
        <v>1406</v>
      </c>
      <c r="K1741" t="b">
        <f t="shared" si="27"/>
        <v>1</v>
      </c>
    </row>
    <row r="1742" spans="1:11" x14ac:dyDescent="0.25">
      <c r="A1742" s="1" t="s">
        <v>3256</v>
      </c>
      <c r="B1742" s="1" t="s">
        <v>2939</v>
      </c>
      <c r="C1742" s="1">
        <v>50</v>
      </c>
      <c r="D1742" s="1">
        <v>62</v>
      </c>
      <c r="E1742" s="1">
        <v>61</v>
      </c>
      <c r="F1742" s="1">
        <v>60</v>
      </c>
      <c r="G1742" s="1">
        <v>72</v>
      </c>
      <c r="H1742" s="3">
        <v>63</v>
      </c>
      <c r="I1742" s="3">
        <v>85</v>
      </c>
      <c r="J1742" s="2">
        <v>27</v>
      </c>
      <c r="K1742" t="b">
        <f t="shared" si="27"/>
        <v>0</v>
      </c>
    </row>
    <row r="1743" spans="1:11" x14ac:dyDescent="0.25">
      <c r="A1743" s="1" t="s">
        <v>1407</v>
      </c>
      <c r="K1743" t="b">
        <f t="shared" si="27"/>
        <v>1</v>
      </c>
    </row>
    <row r="1744" spans="1:11" x14ac:dyDescent="0.25">
      <c r="A1744" s="1" t="s">
        <v>3257</v>
      </c>
      <c r="B1744" s="1" t="s">
        <v>2939</v>
      </c>
      <c r="C1744" s="1">
        <v>17</v>
      </c>
      <c r="D1744" s="1">
        <v>46</v>
      </c>
      <c r="E1744" s="1">
        <v>48</v>
      </c>
      <c r="F1744" s="1">
        <v>46</v>
      </c>
      <c r="G1744" s="1">
        <v>60</v>
      </c>
      <c r="H1744" s="3">
        <v>70</v>
      </c>
      <c r="I1744" s="3">
        <v>78</v>
      </c>
      <c r="J1744" s="2">
        <v>23</v>
      </c>
      <c r="K1744" t="b">
        <f t="shared" si="27"/>
        <v>0</v>
      </c>
    </row>
    <row r="1745" spans="1:11" x14ac:dyDescent="0.25">
      <c r="A1745" s="1" t="s">
        <v>1408</v>
      </c>
      <c r="K1745" t="b">
        <f t="shared" si="27"/>
        <v>1</v>
      </c>
    </row>
    <row r="1746" spans="1:11" x14ac:dyDescent="0.25">
      <c r="A1746" s="1" t="s">
        <v>3258</v>
      </c>
      <c r="B1746" s="1">
        <v>42</v>
      </c>
      <c r="C1746" s="1">
        <v>49</v>
      </c>
      <c r="D1746" s="1">
        <v>56</v>
      </c>
      <c r="E1746" s="1">
        <v>67</v>
      </c>
      <c r="F1746" s="1">
        <v>56</v>
      </c>
      <c r="G1746" s="1">
        <v>64</v>
      </c>
      <c r="H1746" s="3">
        <v>54</v>
      </c>
      <c r="I1746" s="3">
        <v>87</v>
      </c>
      <c r="J1746" s="2">
        <v>27</v>
      </c>
      <c r="K1746" t="b">
        <f t="shared" si="27"/>
        <v>0</v>
      </c>
    </row>
    <row r="1747" spans="1:11" x14ac:dyDescent="0.25">
      <c r="A1747" s="1" t="s">
        <v>1409</v>
      </c>
      <c r="K1747" t="b">
        <f t="shared" si="27"/>
        <v>1</v>
      </c>
    </row>
    <row r="1748" spans="1:11" x14ac:dyDescent="0.25">
      <c r="A1748" s="1" t="s">
        <v>3259</v>
      </c>
      <c r="B1748" s="1">
        <v>51</v>
      </c>
      <c r="C1748" s="1">
        <v>64</v>
      </c>
      <c r="D1748" s="1">
        <v>59</v>
      </c>
      <c r="E1748" s="1">
        <v>66</v>
      </c>
      <c r="F1748" s="1">
        <v>68</v>
      </c>
      <c r="G1748" s="1">
        <v>81</v>
      </c>
      <c r="H1748" s="3">
        <v>86</v>
      </c>
      <c r="I1748" s="3">
        <v>94</v>
      </c>
      <c r="J1748" s="2">
        <v>27</v>
      </c>
      <c r="K1748" t="b">
        <f t="shared" si="27"/>
        <v>0</v>
      </c>
    </row>
    <row r="1749" spans="1:11" x14ac:dyDescent="0.25">
      <c r="A1749" s="1" t="s">
        <v>1410</v>
      </c>
      <c r="K1749" t="b">
        <f t="shared" si="27"/>
        <v>1</v>
      </c>
    </row>
    <row r="1750" spans="1:11" x14ac:dyDescent="0.25">
      <c r="A1750" s="1" t="s">
        <v>3260</v>
      </c>
      <c r="B1750" s="1">
        <v>50</v>
      </c>
      <c r="C1750" s="1">
        <v>57</v>
      </c>
      <c r="D1750" s="1">
        <v>44</v>
      </c>
      <c r="E1750" s="1">
        <v>49</v>
      </c>
      <c r="F1750" s="1">
        <v>47</v>
      </c>
      <c r="G1750" s="1">
        <v>69</v>
      </c>
      <c r="H1750" s="3">
        <v>65</v>
      </c>
      <c r="I1750" s="3">
        <v>83</v>
      </c>
      <c r="J1750" s="2">
        <v>27</v>
      </c>
      <c r="K1750" t="b">
        <f t="shared" si="27"/>
        <v>0</v>
      </c>
    </row>
    <row r="1751" spans="1:11" x14ac:dyDescent="0.25">
      <c r="A1751" s="1" t="s">
        <v>1411</v>
      </c>
      <c r="K1751" t="b">
        <f t="shared" si="27"/>
        <v>1</v>
      </c>
    </row>
    <row r="1752" spans="1:11" x14ac:dyDescent="0.25">
      <c r="A1752" s="1" t="s">
        <v>1412</v>
      </c>
      <c r="B1752" s="1">
        <v>80</v>
      </c>
      <c r="C1752" s="1">
        <v>51</v>
      </c>
      <c r="D1752" s="1">
        <v>53</v>
      </c>
      <c r="E1752" s="1">
        <v>51</v>
      </c>
      <c r="F1752" s="1">
        <v>40</v>
      </c>
      <c r="G1752" s="1">
        <v>77</v>
      </c>
      <c r="H1752" s="3">
        <v>81</v>
      </c>
      <c r="I1752" s="3">
        <v>85</v>
      </c>
      <c r="J1752" s="2">
        <v>27</v>
      </c>
      <c r="K1752" t="b">
        <f t="shared" si="27"/>
        <v>0</v>
      </c>
    </row>
    <row r="1753" spans="1:11" x14ac:dyDescent="0.25">
      <c r="A1753" s="1" t="s">
        <v>1413</v>
      </c>
      <c r="K1753" t="b">
        <f t="shared" si="27"/>
        <v>1</v>
      </c>
    </row>
    <row r="1754" spans="1:11" x14ac:dyDescent="0.25">
      <c r="A1754" s="1" t="s">
        <v>1414</v>
      </c>
      <c r="B1754" s="1">
        <v>60</v>
      </c>
      <c r="C1754" s="1">
        <v>59</v>
      </c>
      <c r="D1754" s="1">
        <v>65</v>
      </c>
      <c r="E1754" s="1">
        <v>61</v>
      </c>
      <c r="F1754" s="1">
        <v>53</v>
      </c>
      <c r="G1754" s="1">
        <v>76</v>
      </c>
      <c r="H1754" s="3">
        <v>79</v>
      </c>
      <c r="I1754" s="3">
        <v>86</v>
      </c>
      <c r="J1754" s="2">
        <v>27</v>
      </c>
      <c r="K1754" t="b">
        <f t="shared" si="27"/>
        <v>0</v>
      </c>
    </row>
    <row r="1755" spans="1:11" x14ac:dyDescent="0.25">
      <c r="A1755" s="1" t="s">
        <v>1415</v>
      </c>
      <c r="K1755" t="b">
        <f t="shared" si="27"/>
        <v>1</v>
      </c>
    </row>
    <row r="1756" spans="1:11" x14ac:dyDescent="0.25">
      <c r="A1756" s="1" t="s">
        <v>1416</v>
      </c>
      <c r="B1756" s="1">
        <v>47</v>
      </c>
      <c r="C1756" s="1">
        <v>32</v>
      </c>
      <c r="D1756" s="1" t="s">
        <v>2939</v>
      </c>
      <c r="E1756" s="1">
        <v>48</v>
      </c>
      <c r="F1756" s="1">
        <v>29</v>
      </c>
      <c r="G1756" s="1">
        <v>71</v>
      </c>
      <c r="H1756" s="3">
        <v>76</v>
      </c>
      <c r="I1756" s="3">
        <v>85</v>
      </c>
      <c r="J1756" s="2">
        <v>19</v>
      </c>
      <c r="K1756" t="b">
        <f t="shared" si="27"/>
        <v>0</v>
      </c>
    </row>
    <row r="1757" spans="1:11" x14ac:dyDescent="0.25">
      <c r="A1757" s="1" t="s">
        <v>1417</v>
      </c>
      <c r="K1757" t="b">
        <f t="shared" si="27"/>
        <v>1</v>
      </c>
    </row>
    <row r="1758" spans="1:11" x14ac:dyDescent="0.25">
      <c r="A1758" s="1" t="s">
        <v>1418</v>
      </c>
      <c r="B1758" s="1">
        <v>52</v>
      </c>
      <c r="C1758" s="1">
        <v>59</v>
      </c>
      <c r="D1758" s="1">
        <v>57</v>
      </c>
      <c r="E1758" s="1" t="s">
        <v>2939</v>
      </c>
      <c r="F1758" s="1">
        <v>59</v>
      </c>
      <c r="G1758" s="1">
        <v>75</v>
      </c>
      <c r="H1758" s="3">
        <v>83</v>
      </c>
      <c r="I1758" s="3">
        <v>85</v>
      </c>
      <c r="J1758" s="2">
        <v>27</v>
      </c>
      <c r="K1758" t="b">
        <f t="shared" si="27"/>
        <v>0</v>
      </c>
    </row>
    <row r="1759" spans="1:11" x14ac:dyDescent="0.25">
      <c r="A1759" s="1" t="s">
        <v>1419</v>
      </c>
      <c r="K1759" t="b">
        <f t="shared" si="27"/>
        <v>1</v>
      </c>
    </row>
    <row r="1760" spans="1:11" x14ac:dyDescent="0.25">
      <c r="A1760" s="1" t="s">
        <v>1420</v>
      </c>
      <c r="B1760" s="1">
        <v>62</v>
      </c>
      <c r="C1760" s="1">
        <v>41</v>
      </c>
      <c r="D1760" s="1">
        <v>52</v>
      </c>
      <c r="E1760" s="1">
        <v>65</v>
      </c>
      <c r="F1760" s="1">
        <v>40</v>
      </c>
      <c r="G1760" s="1">
        <v>87</v>
      </c>
      <c r="H1760" s="3">
        <v>88</v>
      </c>
      <c r="I1760" s="3">
        <v>90</v>
      </c>
      <c r="J1760" s="2">
        <v>27</v>
      </c>
      <c r="K1760" t="b">
        <f t="shared" si="27"/>
        <v>0</v>
      </c>
    </row>
    <row r="1761" spans="1:11" x14ac:dyDescent="0.25">
      <c r="A1761" s="1" t="s">
        <v>1421</v>
      </c>
      <c r="K1761" t="b">
        <f t="shared" si="27"/>
        <v>1</v>
      </c>
    </row>
    <row r="1762" spans="1:11" x14ac:dyDescent="0.25">
      <c r="A1762" s="1" t="s">
        <v>1422</v>
      </c>
      <c r="B1762" s="1">
        <v>15</v>
      </c>
      <c r="C1762" s="1">
        <v>32</v>
      </c>
      <c r="D1762" s="1">
        <v>52</v>
      </c>
      <c r="E1762" s="1">
        <v>26</v>
      </c>
      <c r="F1762" s="1" t="s">
        <v>2939</v>
      </c>
      <c r="G1762" s="1">
        <v>78</v>
      </c>
      <c r="H1762" s="3">
        <v>85</v>
      </c>
      <c r="I1762" s="3">
        <v>78</v>
      </c>
      <c r="J1762" s="2">
        <v>16</v>
      </c>
      <c r="K1762" t="b">
        <f t="shared" si="27"/>
        <v>0</v>
      </c>
    </row>
    <row r="1763" spans="1:11" x14ac:dyDescent="0.25">
      <c r="A1763" s="1" t="s">
        <v>1423</v>
      </c>
      <c r="K1763" t="b">
        <f t="shared" si="27"/>
        <v>1</v>
      </c>
    </row>
    <row r="1764" spans="1:11" x14ac:dyDescent="0.25">
      <c r="A1764" s="1" t="s">
        <v>1424</v>
      </c>
      <c r="B1764" s="1">
        <v>43</v>
      </c>
      <c r="C1764" s="1">
        <v>32</v>
      </c>
      <c r="D1764" s="1">
        <v>46</v>
      </c>
      <c r="E1764" s="1">
        <v>31</v>
      </c>
      <c r="F1764" s="1">
        <v>41</v>
      </c>
      <c r="G1764" s="1">
        <v>76</v>
      </c>
      <c r="H1764" s="3">
        <v>78</v>
      </c>
      <c r="I1764" s="3">
        <v>77</v>
      </c>
      <c r="J1764" s="2">
        <v>20</v>
      </c>
      <c r="K1764" t="b">
        <f t="shared" si="27"/>
        <v>0</v>
      </c>
    </row>
    <row r="1765" spans="1:11" x14ac:dyDescent="0.25">
      <c r="A1765" s="1" t="s">
        <v>1425</v>
      </c>
      <c r="K1765" t="b">
        <f t="shared" si="27"/>
        <v>1</v>
      </c>
    </row>
    <row r="1766" spans="1:11" x14ac:dyDescent="0.25">
      <c r="A1766" s="1" t="s">
        <v>3261</v>
      </c>
      <c r="B1766" s="1">
        <v>53</v>
      </c>
      <c r="C1766" s="1">
        <v>41</v>
      </c>
      <c r="D1766" s="1">
        <v>41</v>
      </c>
      <c r="E1766" s="1">
        <v>55</v>
      </c>
      <c r="F1766" s="1" t="s">
        <v>2939</v>
      </c>
      <c r="G1766" s="1">
        <v>67</v>
      </c>
      <c r="H1766" s="3">
        <v>63</v>
      </c>
      <c r="I1766" s="3">
        <v>70</v>
      </c>
      <c r="J1766" s="2">
        <v>27</v>
      </c>
      <c r="K1766" t="b">
        <f t="shared" si="27"/>
        <v>0</v>
      </c>
    </row>
    <row r="1767" spans="1:11" x14ac:dyDescent="0.25">
      <c r="A1767" s="1" t="s">
        <v>1426</v>
      </c>
      <c r="K1767" t="b">
        <f t="shared" si="27"/>
        <v>1</v>
      </c>
    </row>
    <row r="1768" spans="1:11" x14ac:dyDescent="0.25">
      <c r="A1768" s="1" t="s">
        <v>3262</v>
      </c>
      <c r="B1768" s="1">
        <v>68</v>
      </c>
      <c r="C1768" s="1" t="s">
        <v>2939</v>
      </c>
      <c r="D1768" s="1">
        <v>78</v>
      </c>
      <c r="E1768" s="1">
        <v>65</v>
      </c>
      <c r="F1768" s="1">
        <v>62</v>
      </c>
      <c r="G1768" s="1">
        <v>86</v>
      </c>
      <c r="H1768" s="3">
        <v>81</v>
      </c>
      <c r="I1768" s="3">
        <v>95</v>
      </c>
      <c r="J1768" s="2">
        <v>27</v>
      </c>
      <c r="K1768" t="b">
        <f t="shared" si="27"/>
        <v>0</v>
      </c>
    </row>
    <row r="1769" spans="1:11" x14ac:dyDescent="0.25">
      <c r="A1769" s="1" t="s">
        <v>1427</v>
      </c>
      <c r="K1769" t="b">
        <f t="shared" si="27"/>
        <v>1</v>
      </c>
    </row>
    <row r="1770" spans="1:11" x14ac:dyDescent="0.25">
      <c r="A1770" s="1" t="s">
        <v>3263</v>
      </c>
      <c r="B1770" s="1">
        <v>48</v>
      </c>
      <c r="C1770" s="1">
        <v>25</v>
      </c>
      <c r="D1770" s="1">
        <v>22</v>
      </c>
      <c r="E1770" s="1">
        <v>46</v>
      </c>
      <c r="F1770" s="1">
        <v>22</v>
      </c>
      <c r="G1770" s="1">
        <v>86</v>
      </c>
      <c r="H1770" s="3">
        <v>66</v>
      </c>
      <c r="I1770" s="3">
        <v>90</v>
      </c>
      <c r="J1770" s="2">
        <v>15</v>
      </c>
      <c r="K1770" t="b">
        <f t="shared" si="27"/>
        <v>0</v>
      </c>
    </row>
    <row r="1771" spans="1:11" x14ac:dyDescent="0.25">
      <c r="A1771" s="1" t="s">
        <v>1428</v>
      </c>
      <c r="K1771" t="b">
        <f t="shared" si="27"/>
        <v>1</v>
      </c>
    </row>
    <row r="1772" spans="1:11" x14ac:dyDescent="0.25">
      <c r="A1772" s="1" t="s">
        <v>3264</v>
      </c>
      <c r="B1772" s="1" t="s">
        <v>2939</v>
      </c>
      <c r="C1772" s="1">
        <v>28</v>
      </c>
      <c r="D1772" s="1">
        <v>42</v>
      </c>
      <c r="E1772" s="1">
        <v>33</v>
      </c>
      <c r="F1772" s="1">
        <v>31</v>
      </c>
      <c r="G1772" s="1">
        <v>87</v>
      </c>
      <c r="H1772" s="3">
        <v>85</v>
      </c>
      <c r="I1772" s="3">
        <v>95</v>
      </c>
      <c r="J1772" s="2">
        <v>16</v>
      </c>
      <c r="K1772" t="b">
        <f t="shared" si="27"/>
        <v>0</v>
      </c>
    </row>
    <row r="1773" spans="1:11" x14ac:dyDescent="0.25">
      <c r="A1773" s="1" t="s">
        <v>1429</v>
      </c>
      <c r="K1773" t="b">
        <f t="shared" si="27"/>
        <v>1</v>
      </c>
    </row>
    <row r="1774" spans="1:11" x14ac:dyDescent="0.25">
      <c r="A1774" s="1" t="s">
        <v>3265</v>
      </c>
      <c r="B1774" s="1" t="s">
        <v>2939</v>
      </c>
      <c r="C1774" s="1">
        <v>21</v>
      </c>
      <c r="D1774" s="1">
        <v>41</v>
      </c>
      <c r="E1774" s="1">
        <v>46</v>
      </c>
      <c r="F1774" s="1">
        <v>30</v>
      </c>
      <c r="G1774" s="1">
        <v>72</v>
      </c>
      <c r="H1774" s="3">
        <v>84</v>
      </c>
      <c r="I1774" s="3">
        <v>79</v>
      </c>
      <c r="J1774" s="2">
        <v>19</v>
      </c>
      <c r="K1774" t="b">
        <f t="shared" si="27"/>
        <v>0</v>
      </c>
    </row>
    <row r="1775" spans="1:11" x14ac:dyDescent="0.25">
      <c r="A1775" s="1" t="s">
        <v>1430</v>
      </c>
      <c r="K1775" t="b">
        <f t="shared" si="27"/>
        <v>1</v>
      </c>
    </row>
    <row r="1776" spans="1:11" x14ac:dyDescent="0.25">
      <c r="A1776" s="1" t="s">
        <v>3266</v>
      </c>
      <c r="B1776" s="1">
        <v>77</v>
      </c>
      <c r="C1776" s="1">
        <v>41</v>
      </c>
      <c r="D1776" s="1">
        <v>40</v>
      </c>
      <c r="E1776" s="1">
        <v>49</v>
      </c>
      <c r="F1776" s="1">
        <v>44</v>
      </c>
      <c r="G1776" s="1">
        <v>72</v>
      </c>
      <c r="H1776" s="3">
        <v>78</v>
      </c>
      <c r="I1776" s="3">
        <v>80</v>
      </c>
      <c r="J1776" s="2">
        <v>27</v>
      </c>
      <c r="K1776" t="b">
        <f t="shared" si="27"/>
        <v>0</v>
      </c>
    </row>
    <row r="1777" spans="1:11" x14ac:dyDescent="0.25">
      <c r="A1777" s="1" t="s">
        <v>1431</v>
      </c>
      <c r="K1777" t="b">
        <f t="shared" si="27"/>
        <v>1</v>
      </c>
    </row>
    <row r="1778" spans="1:11" x14ac:dyDescent="0.25">
      <c r="A1778" s="1" t="s">
        <v>3267</v>
      </c>
      <c r="B1778" s="1">
        <v>86</v>
      </c>
      <c r="C1778" s="1">
        <v>62</v>
      </c>
      <c r="D1778" s="1">
        <v>60</v>
      </c>
      <c r="E1778" s="1">
        <v>72</v>
      </c>
      <c r="F1778" s="1">
        <v>46</v>
      </c>
      <c r="G1778" s="1">
        <v>90</v>
      </c>
      <c r="H1778" s="3">
        <v>90</v>
      </c>
      <c r="I1778" s="3">
        <v>94</v>
      </c>
      <c r="J1778" s="2">
        <v>27</v>
      </c>
      <c r="K1778" t="b">
        <f t="shared" si="27"/>
        <v>0</v>
      </c>
    </row>
    <row r="1779" spans="1:11" x14ac:dyDescent="0.25">
      <c r="A1779" s="1" t="s">
        <v>1432</v>
      </c>
      <c r="K1779" t="b">
        <f t="shared" si="27"/>
        <v>1</v>
      </c>
    </row>
    <row r="1780" spans="1:11" x14ac:dyDescent="0.25">
      <c r="A1780" s="1" t="s">
        <v>3268</v>
      </c>
      <c r="B1780" s="1">
        <v>63</v>
      </c>
      <c r="C1780" s="1">
        <v>29</v>
      </c>
      <c r="D1780" s="1">
        <v>33</v>
      </c>
      <c r="E1780" s="1" t="s">
        <v>2939</v>
      </c>
      <c r="F1780" s="1">
        <v>26</v>
      </c>
      <c r="G1780" s="1">
        <v>71</v>
      </c>
      <c r="H1780" s="3">
        <v>65</v>
      </c>
      <c r="I1780" s="3">
        <v>79</v>
      </c>
      <c r="J1780" s="2">
        <v>15</v>
      </c>
      <c r="K1780" t="b">
        <f t="shared" si="27"/>
        <v>0</v>
      </c>
    </row>
    <row r="1781" spans="1:11" x14ac:dyDescent="0.25">
      <c r="A1781" s="1" t="s">
        <v>1433</v>
      </c>
      <c r="K1781" t="b">
        <f t="shared" si="27"/>
        <v>1</v>
      </c>
    </row>
    <row r="1782" spans="1:11" x14ac:dyDescent="0.25">
      <c r="A1782" s="1" t="s">
        <v>3269</v>
      </c>
      <c r="B1782" s="1">
        <v>57</v>
      </c>
      <c r="C1782" s="1">
        <v>42</v>
      </c>
      <c r="D1782" s="1">
        <v>49</v>
      </c>
      <c r="E1782" s="1">
        <v>57</v>
      </c>
      <c r="F1782" s="1">
        <v>52</v>
      </c>
      <c r="G1782" s="1">
        <v>72</v>
      </c>
      <c r="H1782" s="3">
        <v>61</v>
      </c>
      <c r="I1782" s="3">
        <v>75</v>
      </c>
      <c r="J1782" s="2">
        <v>27</v>
      </c>
      <c r="K1782" t="b">
        <f t="shared" si="27"/>
        <v>0</v>
      </c>
    </row>
    <row r="1783" spans="1:11" x14ac:dyDescent="0.25">
      <c r="A1783" s="1" t="s">
        <v>1434</v>
      </c>
      <c r="K1783" t="b">
        <f t="shared" si="27"/>
        <v>1</v>
      </c>
    </row>
    <row r="1784" spans="1:11" x14ac:dyDescent="0.25">
      <c r="A1784" s="1" t="s">
        <v>3270</v>
      </c>
      <c r="B1784" s="1">
        <v>56</v>
      </c>
      <c r="C1784" s="1">
        <v>46</v>
      </c>
      <c r="D1784" s="1">
        <v>54</v>
      </c>
      <c r="E1784" s="1">
        <v>64</v>
      </c>
      <c r="F1784" s="1">
        <v>70</v>
      </c>
      <c r="G1784" s="1">
        <v>82</v>
      </c>
      <c r="H1784" s="3">
        <v>82</v>
      </c>
      <c r="I1784" s="3">
        <v>94</v>
      </c>
      <c r="J1784" s="2">
        <v>27</v>
      </c>
      <c r="K1784" t="b">
        <f t="shared" si="27"/>
        <v>0</v>
      </c>
    </row>
    <row r="1785" spans="1:11" x14ac:dyDescent="0.25">
      <c r="A1785" s="1" t="s">
        <v>1435</v>
      </c>
      <c r="K1785" t="b">
        <f t="shared" si="27"/>
        <v>1</v>
      </c>
    </row>
    <row r="1786" spans="1:11" x14ac:dyDescent="0.25">
      <c r="A1786" s="1" t="s">
        <v>3271</v>
      </c>
      <c r="B1786" s="1">
        <v>65</v>
      </c>
      <c r="C1786" s="1">
        <v>65</v>
      </c>
      <c r="D1786" s="1">
        <v>59</v>
      </c>
      <c r="E1786" s="1">
        <v>65</v>
      </c>
      <c r="F1786" s="1">
        <v>75</v>
      </c>
      <c r="G1786" s="1">
        <v>72</v>
      </c>
      <c r="H1786" s="3">
        <v>82</v>
      </c>
      <c r="I1786" s="3">
        <v>89</v>
      </c>
      <c r="J1786" s="2">
        <v>27</v>
      </c>
      <c r="K1786" t="b">
        <f t="shared" si="27"/>
        <v>0</v>
      </c>
    </row>
    <row r="1787" spans="1:11" x14ac:dyDescent="0.25">
      <c r="A1787" s="1" t="s">
        <v>1436</v>
      </c>
      <c r="K1787" t="b">
        <f t="shared" si="27"/>
        <v>1</v>
      </c>
    </row>
    <row r="1788" spans="1:11" x14ac:dyDescent="0.25">
      <c r="A1788" s="1" t="s">
        <v>3272</v>
      </c>
      <c r="B1788" s="1">
        <v>42</v>
      </c>
      <c r="C1788" s="1">
        <v>23</v>
      </c>
      <c r="D1788" s="1">
        <v>45</v>
      </c>
      <c r="E1788" s="1">
        <v>28</v>
      </c>
      <c r="F1788" s="1">
        <v>46</v>
      </c>
      <c r="G1788" s="1">
        <v>72</v>
      </c>
      <c r="H1788" s="3">
        <v>63</v>
      </c>
      <c r="I1788" s="3">
        <v>90</v>
      </c>
      <c r="J1788" s="2">
        <v>20</v>
      </c>
      <c r="K1788" t="b">
        <f t="shared" si="27"/>
        <v>0</v>
      </c>
    </row>
    <row r="1789" spans="1:11" x14ac:dyDescent="0.25">
      <c r="A1789" s="1" t="s">
        <v>1437</v>
      </c>
      <c r="K1789" t="b">
        <f t="shared" si="27"/>
        <v>1</v>
      </c>
    </row>
    <row r="1790" spans="1:11" x14ac:dyDescent="0.25">
      <c r="A1790" s="1" t="s">
        <v>3273</v>
      </c>
      <c r="B1790" s="1">
        <v>68</v>
      </c>
      <c r="C1790" s="1">
        <v>27</v>
      </c>
      <c r="D1790" s="1">
        <v>44</v>
      </c>
      <c r="E1790" s="1">
        <v>79</v>
      </c>
      <c r="F1790" s="1">
        <v>74</v>
      </c>
      <c r="G1790" s="1">
        <v>71</v>
      </c>
      <c r="H1790" s="3">
        <v>78</v>
      </c>
      <c r="I1790" s="3">
        <v>89</v>
      </c>
      <c r="J1790" s="2">
        <v>23</v>
      </c>
      <c r="K1790" t="b">
        <f t="shared" si="27"/>
        <v>0</v>
      </c>
    </row>
    <row r="1791" spans="1:11" x14ac:dyDescent="0.25">
      <c r="A1791" s="1" t="s">
        <v>1438</v>
      </c>
      <c r="K1791" t="b">
        <f t="shared" si="27"/>
        <v>1</v>
      </c>
    </row>
    <row r="1792" spans="1:11" x14ac:dyDescent="0.25">
      <c r="A1792" s="1" t="s">
        <v>3274</v>
      </c>
      <c r="B1792" s="1" t="s">
        <v>2939</v>
      </c>
      <c r="C1792" s="1">
        <v>40</v>
      </c>
      <c r="D1792" s="1" t="s">
        <v>2939</v>
      </c>
      <c r="E1792" s="1">
        <v>31</v>
      </c>
      <c r="F1792" s="1">
        <v>41</v>
      </c>
      <c r="G1792" s="1">
        <v>74</v>
      </c>
      <c r="H1792" s="3">
        <v>78</v>
      </c>
      <c r="I1792" s="3">
        <v>89</v>
      </c>
      <c r="J1792" s="2">
        <v>24</v>
      </c>
      <c r="K1792" t="b">
        <f t="shared" si="27"/>
        <v>0</v>
      </c>
    </row>
    <row r="1793" spans="1:11" x14ac:dyDescent="0.25">
      <c r="A1793" s="1" t="s">
        <v>1439</v>
      </c>
      <c r="K1793" t="b">
        <f t="shared" si="27"/>
        <v>1</v>
      </c>
    </row>
    <row r="1794" spans="1:11" x14ac:dyDescent="0.25">
      <c r="A1794" s="1" t="s">
        <v>3275</v>
      </c>
      <c r="B1794" s="1">
        <v>51</v>
      </c>
      <c r="C1794" s="1">
        <v>50</v>
      </c>
      <c r="D1794" s="1">
        <v>56</v>
      </c>
      <c r="E1794" s="1">
        <v>64</v>
      </c>
      <c r="F1794" s="1">
        <v>65</v>
      </c>
      <c r="G1794" s="1">
        <v>72</v>
      </c>
      <c r="H1794" s="3">
        <v>80</v>
      </c>
      <c r="I1794" s="3">
        <v>75</v>
      </c>
      <c r="J1794" s="2">
        <v>27</v>
      </c>
      <c r="K1794" t="b">
        <f t="shared" si="27"/>
        <v>0</v>
      </c>
    </row>
    <row r="1795" spans="1:11" x14ac:dyDescent="0.25">
      <c r="A1795" s="1" t="s">
        <v>1440</v>
      </c>
      <c r="K1795" t="b">
        <f t="shared" si="27"/>
        <v>1</v>
      </c>
    </row>
    <row r="1796" spans="1:11" x14ac:dyDescent="0.25">
      <c r="A1796" s="1" t="s">
        <v>3276</v>
      </c>
      <c r="B1796" s="1">
        <v>55</v>
      </c>
      <c r="C1796" s="1">
        <v>47</v>
      </c>
      <c r="D1796" s="1">
        <v>69</v>
      </c>
      <c r="E1796" s="1">
        <v>76</v>
      </c>
      <c r="F1796" s="1">
        <v>76</v>
      </c>
      <c r="G1796" s="1">
        <v>82</v>
      </c>
      <c r="H1796" s="3">
        <v>93</v>
      </c>
      <c r="I1796" s="3">
        <v>94</v>
      </c>
      <c r="J1796" s="2">
        <v>27</v>
      </c>
      <c r="K1796" t="b">
        <f t="shared" ref="K1796:K1859" si="28">ISODD(ROW(A1796))</f>
        <v>0</v>
      </c>
    </row>
    <row r="1797" spans="1:11" x14ac:dyDescent="0.25">
      <c r="A1797" s="1" t="s">
        <v>1441</v>
      </c>
      <c r="K1797" t="b">
        <f t="shared" si="28"/>
        <v>1</v>
      </c>
    </row>
    <row r="1798" spans="1:11" x14ac:dyDescent="0.25">
      <c r="A1798" s="1" t="s">
        <v>3277</v>
      </c>
      <c r="B1798" s="1">
        <v>68</v>
      </c>
      <c r="C1798" s="1">
        <v>46</v>
      </c>
      <c r="D1798" s="1">
        <v>46</v>
      </c>
      <c r="E1798" s="1">
        <v>60</v>
      </c>
      <c r="F1798" s="1">
        <v>56</v>
      </c>
      <c r="G1798" s="1">
        <v>77</v>
      </c>
      <c r="H1798" s="3">
        <v>86</v>
      </c>
      <c r="I1798" s="3">
        <v>94</v>
      </c>
      <c r="J1798" s="2">
        <v>27</v>
      </c>
      <c r="K1798" t="b">
        <f t="shared" si="28"/>
        <v>0</v>
      </c>
    </row>
    <row r="1799" spans="1:11" x14ac:dyDescent="0.25">
      <c r="A1799" s="1" t="s">
        <v>1442</v>
      </c>
      <c r="K1799" t="b">
        <f t="shared" si="28"/>
        <v>1</v>
      </c>
    </row>
    <row r="1800" spans="1:11" x14ac:dyDescent="0.25">
      <c r="A1800" s="1" t="s">
        <v>3278</v>
      </c>
      <c r="B1800" s="1">
        <v>49</v>
      </c>
      <c r="C1800" s="1" t="s">
        <v>2939</v>
      </c>
      <c r="D1800" s="1">
        <v>46</v>
      </c>
      <c r="E1800" s="1">
        <v>22</v>
      </c>
      <c r="F1800" s="1">
        <v>46</v>
      </c>
      <c r="G1800" s="1">
        <v>79</v>
      </c>
      <c r="H1800" s="3">
        <v>86</v>
      </c>
      <c r="I1800" s="3">
        <v>90</v>
      </c>
      <c r="J1800" s="2">
        <v>24</v>
      </c>
      <c r="K1800" t="b">
        <f t="shared" si="28"/>
        <v>0</v>
      </c>
    </row>
    <row r="1801" spans="1:11" x14ac:dyDescent="0.25">
      <c r="A1801" s="1" t="s">
        <v>1443</v>
      </c>
      <c r="K1801" t="b">
        <f t="shared" si="28"/>
        <v>1</v>
      </c>
    </row>
    <row r="1802" spans="1:11" x14ac:dyDescent="0.25">
      <c r="A1802" s="1" t="s">
        <v>3279</v>
      </c>
      <c r="B1802" s="1">
        <v>71</v>
      </c>
      <c r="C1802" s="1">
        <v>50</v>
      </c>
      <c r="D1802" s="1">
        <v>43</v>
      </c>
      <c r="E1802" s="1">
        <v>56</v>
      </c>
      <c r="F1802" s="1">
        <v>52</v>
      </c>
      <c r="G1802" s="1">
        <v>74</v>
      </c>
      <c r="H1802" s="3">
        <v>86</v>
      </c>
      <c r="I1802" s="3">
        <v>89</v>
      </c>
      <c r="J1802" s="2">
        <v>27</v>
      </c>
      <c r="K1802" t="b">
        <f t="shared" si="28"/>
        <v>0</v>
      </c>
    </row>
    <row r="1803" spans="1:11" x14ac:dyDescent="0.25">
      <c r="A1803" s="1" t="s">
        <v>1444</v>
      </c>
      <c r="K1803" t="b">
        <f t="shared" si="28"/>
        <v>1</v>
      </c>
    </row>
    <row r="1804" spans="1:11" x14ac:dyDescent="0.25">
      <c r="A1804" s="1" t="s">
        <v>3280</v>
      </c>
      <c r="B1804" s="1">
        <v>84</v>
      </c>
      <c r="C1804" s="1">
        <v>79</v>
      </c>
      <c r="D1804" s="1">
        <v>70</v>
      </c>
      <c r="E1804" s="1">
        <v>67</v>
      </c>
      <c r="F1804" s="1">
        <v>71</v>
      </c>
      <c r="G1804" s="1">
        <v>94</v>
      </c>
      <c r="H1804" s="3">
        <v>93</v>
      </c>
      <c r="I1804" s="3">
        <v>96</v>
      </c>
      <c r="J1804" s="2">
        <v>27</v>
      </c>
      <c r="K1804" t="b">
        <f t="shared" si="28"/>
        <v>0</v>
      </c>
    </row>
    <row r="1805" spans="1:11" x14ac:dyDescent="0.25">
      <c r="A1805" s="1" t="s">
        <v>1004</v>
      </c>
      <c r="K1805" t="b">
        <f t="shared" si="28"/>
        <v>1</v>
      </c>
    </row>
    <row r="1806" spans="1:11" x14ac:dyDescent="0.25">
      <c r="A1806" s="1" t="s">
        <v>3281</v>
      </c>
      <c r="B1806" s="1">
        <v>29</v>
      </c>
      <c r="C1806" s="1">
        <v>33</v>
      </c>
      <c r="D1806" s="1">
        <v>26</v>
      </c>
      <c r="E1806" s="1">
        <v>29</v>
      </c>
      <c r="F1806" s="1">
        <v>45</v>
      </c>
      <c r="G1806" s="1">
        <v>71</v>
      </c>
      <c r="H1806" s="3">
        <v>84</v>
      </c>
      <c r="I1806" s="3">
        <v>75</v>
      </c>
      <c r="J1806" s="2">
        <v>12</v>
      </c>
      <c r="K1806" t="b">
        <f t="shared" si="28"/>
        <v>0</v>
      </c>
    </row>
    <row r="1807" spans="1:11" x14ac:dyDescent="0.25">
      <c r="A1807" s="1" t="s">
        <v>1445</v>
      </c>
      <c r="K1807" t="b">
        <f t="shared" si="28"/>
        <v>1</v>
      </c>
    </row>
    <row r="1808" spans="1:11" x14ac:dyDescent="0.25">
      <c r="A1808" s="1" t="s">
        <v>1446</v>
      </c>
      <c r="B1808" s="1">
        <v>67</v>
      </c>
      <c r="C1808" s="1" t="s">
        <v>2939</v>
      </c>
      <c r="D1808" s="1">
        <v>88</v>
      </c>
      <c r="E1808" s="1">
        <v>75</v>
      </c>
      <c r="F1808" s="1">
        <v>68</v>
      </c>
      <c r="G1808" s="1">
        <v>92</v>
      </c>
      <c r="H1808" s="3">
        <v>84</v>
      </c>
      <c r="I1808" s="3">
        <v>96</v>
      </c>
      <c r="J1808" s="2">
        <v>27</v>
      </c>
      <c r="K1808" t="b">
        <f t="shared" si="28"/>
        <v>0</v>
      </c>
    </row>
    <row r="1809" spans="1:11" x14ac:dyDescent="0.25">
      <c r="A1809" s="1" t="s">
        <v>1447</v>
      </c>
      <c r="K1809" t="b">
        <f t="shared" si="28"/>
        <v>1</v>
      </c>
    </row>
    <row r="1810" spans="1:11" x14ac:dyDescent="0.25">
      <c r="A1810" s="1" t="s">
        <v>1448</v>
      </c>
      <c r="B1810" s="1">
        <v>66</v>
      </c>
      <c r="C1810" s="1">
        <v>47</v>
      </c>
      <c r="D1810" s="1">
        <v>77</v>
      </c>
      <c r="E1810" s="1">
        <v>68</v>
      </c>
      <c r="F1810" s="1">
        <v>74</v>
      </c>
      <c r="G1810" s="1">
        <v>70</v>
      </c>
      <c r="H1810" s="3">
        <v>85</v>
      </c>
      <c r="I1810" s="3">
        <v>96</v>
      </c>
      <c r="J1810" s="2">
        <v>27</v>
      </c>
      <c r="K1810" t="b">
        <f t="shared" si="28"/>
        <v>0</v>
      </c>
    </row>
    <row r="1811" spans="1:11" x14ac:dyDescent="0.25">
      <c r="A1811" s="1" t="s">
        <v>1333</v>
      </c>
      <c r="K1811" t="b">
        <f t="shared" si="28"/>
        <v>1</v>
      </c>
    </row>
    <row r="1812" spans="1:11" x14ac:dyDescent="0.25">
      <c r="A1812" s="1" t="s">
        <v>1449</v>
      </c>
      <c r="B1812" s="1">
        <v>54</v>
      </c>
      <c r="C1812" s="1">
        <v>64</v>
      </c>
      <c r="D1812" s="1">
        <v>75</v>
      </c>
      <c r="E1812" s="1">
        <v>59</v>
      </c>
      <c r="F1812" s="1">
        <v>78</v>
      </c>
      <c r="G1812" s="1">
        <v>83</v>
      </c>
      <c r="H1812" s="3">
        <v>90</v>
      </c>
      <c r="I1812" s="3">
        <v>90</v>
      </c>
      <c r="J1812" s="2">
        <v>27</v>
      </c>
      <c r="K1812" t="b">
        <f t="shared" si="28"/>
        <v>0</v>
      </c>
    </row>
    <row r="1813" spans="1:11" x14ac:dyDescent="0.25">
      <c r="A1813" s="1" t="s">
        <v>1450</v>
      </c>
      <c r="K1813" t="b">
        <f t="shared" si="28"/>
        <v>1</v>
      </c>
    </row>
    <row r="1814" spans="1:11" x14ac:dyDescent="0.25">
      <c r="A1814" s="1" t="s">
        <v>1451</v>
      </c>
      <c r="B1814" s="1">
        <v>17</v>
      </c>
      <c r="C1814" s="1">
        <v>29</v>
      </c>
      <c r="D1814" s="1">
        <v>40</v>
      </c>
      <c r="E1814" s="1" t="s">
        <v>2939</v>
      </c>
      <c r="F1814" s="1">
        <v>48</v>
      </c>
      <c r="G1814" s="1">
        <v>67</v>
      </c>
      <c r="H1814" s="3">
        <v>78</v>
      </c>
      <c r="I1814" s="3">
        <v>72</v>
      </c>
      <c r="J1814" s="2">
        <v>19</v>
      </c>
      <c r="K1814" t="b">
        <f t="shared" si="28"/>
        <v>0</v>
      </c>
    </row>
    <row r="1815" spans="1:11" x14ac:dyDescent="0.25">
      <c r="A1815" s="1" t="s">
        <v>1452</v>
      </c>
      <c r="K1815" t="b">
        <f t="shared" si="28"/>
        <v>1</v>
      </c>
    </row>
    <row r="1816" spans="1:11" x14ac:dyDescent="0.25">
      <c r="A1816" s="1" t="s">
        <v>1453</v>
      </c>
      <c r="B1816" s="1">
        <v>43</v>
      </c>
      <c r="C1816" s="1">
        <v>50</v>
      </c>
      <c r="D1816" s="1">
        <v>83</v>
      </c>
      <c r="E1816" s="1">
        <v>60</v>
      </c>
      <c r="F1816" s="1">
        <v>63</v>
      </c>
      <c r="G1816" s="1">
        <v>77</v>
      </c>
      <c r="H1816" s="3">
        <v>82</v>
      </c>
      <c r="I1816" s="3">
        <v>76</v>
      </c>
      <c r="J1816" s="2">
        <v>27</v>
      </c>
      <c r="K1816" t="b">
        <f t="shared" si="28"/>
        <v>0</v>
      </c>
    </row>
    <row r="1817" spans="1:11" x14ac:dyDescent="0.25">
      <c r="A1817" s="1" t="s">
        <v>1454</v>
      </c>
      <c r="K1817" t="b">
        <f t="shared" si="28"/>
        <v>1</v>
      </c>
    </row>
    <row r="1818" spans="1:11" x14ac:dyDescent="0.25">
      <c r="A1818" s="1" t="s">
        <v>1455</v>
      </c>
      <c r="B1818" s="1">
        <v>25</v>
      </c>
      <c r="C1818" s="1">
        <v>47</v>
      </c>
      <c r="D1818" s="1">
        <v>53</v>
      </c>
      <c r="E1818" s="1">
        <v>50</v>
      </c>
      <c r="F1818" s="1" t="s">
        <v>2939</v>
      </c>
      <c r="G1818" s="1">
        <v>77</v>
      </c>
      <c r="H1818" s="3">
        <v>86</v>
      </c>
      <c r="I1818" s="3">
        <v>84</v>
      </c>
      <c r="J1818" s="2">
        <v>23</v>
      </c>
      <c r="K1818" t="b">
        <f t="shared" si="28"/>
        <v>0</v>
      </c>
    </row>
    <row r="1819" spans="1:11" x14ac:dyDescent="0.25">
      <c r="A1819" s="1" t="s">
        <v>1456</v>
      </c>
      <c r="K1819" t="b">
        <f t="shared" si="28"/>
        <v>1</v>
      </c>
    </row>
    <row r="1820" spans="1:11" x14ac:dyDescent="0.25">
      <c r="A1820" s="1" t="s">
        <v>1457</v>
      </c>
      <c r="B1820" s="1">
        <v>43</v>
      </c>
      <c r="C1820" s="1">
        <v>52</v>
      </c>
      <c r="D1820" s="1">
        <v>68</v>
      </c>
      <c r="E1820" s="1">
        <v>60</v>
      </c>
      <c r="F1820" s="1">
        <v>44</v>
      </c>
      <c r="G1820" s="1">
        <v>73</v>
      </c>
      <c r="H1820" s="3">
        <v>86</v>
      </c>
      <c r="I1820" s="3">
        <v>80</v>
      </c>
      <c r="J1820" s="2">
        <v>27</v>
      </c>
      <c r="K1820" t="b">
        <f t="shared" si="28"/>
        <v>0</v>
      </c>
    </row>
    <row r="1821" spans="1:11" x14ac:dyDescent="0.25">
      <c r="A1821" s="1" t="s">
        <v>1458</v>
      </c>
      <c r="K1821" t="b">
        <f t="shared" si="28"/>
        <v>1</v>
      </c>
    </row>
    <row r="1822" spans="1:11" x14ac:dyDescent="0.25">
      <c r="A1822" s="1" t="s">
        <v>1459</v>
      </c>
      <c r="B1822" s="1">
        <v>53</v>
      </c>
      <c r="C1822" s="1">
        <v>43</v>
      </c>
      <c r="D1822" s="1">
        <v>71</v>
      </c>
      <c r="E1822" s="1">
        <v>76</v>
      </c>
      <c r="F1822" s="1">
        <v>50</v>
      </c>
      <c r="G1822" s="1">
        <v>83</v>
      </c>
      <c r="H1822" s="3">
        <v>62</v>
      </c>
      <c r="I1822" s="3">
        <v>84</v>
      </c>
      <c r="J1822" s="2">
        <v>27</v>
      </c>
      <c r="K1822" t="b">
        <f t="shared" si="28"/>
        <v>0</v>
      </c>
    </row>
    <row r="1823" spans="1:11" x14ac:dyDescent="0.25">
      <c r="A1823" s="1" t="s">
        <v>1460</v>
      </c>
      <c r="K1823" t="b">
        <f t="shared" si="28"/>
        <v>1</v>
      </c>
    </row>
    <row r="1824" spans="1:11" x14ac:dyDescent="0.25">
      <c r="A1824" s="1" t="s">
        <v>1461</v>
      </c>
      <c r="B1824" s="1">
        <v>58</v>
      </c>
      <c r="C1824" s="1">
        <v>49</v>
      </c>
      <c r="D1824" s="1">
        <v>69</v>
      </c>
      <c r="E1824" s="1">
        <v>73</v>
      </c>
      <c r="F1824" s="1">
        <v>56</v>
      </c>
      <c r="G1824" s="1">
        <v>83</v>
      </c>
      <c r="H1824" s="3">
        <v>93</v>
      </c>
      <c r="I1824" s="3">
        <v>90</v>
      </c>
      <c r="J1824" s="2">
        <v>27</v>
      </c>
      <c r="K1824" t="b">
        <f t="shared" si="28"/>
        <v>0</v>
      </c>
    </row>
    <row r="1825" spans="1:11" x14ac:dyDescent="0.25">
      <c r="A1825" s="1" t="s">
        <v>1462</v>
      </c>
      <c r="K1825" t="b">
        <f t="shared" si="28"/>
        <v>1</v>
      </c>
    </row>
    <row r="1826" spans="1:11" x14ac:dyDescent="0.25">
      <c r="A1826" s="1" t="s">
        <v>1463</v>
      </c>
      <c r="B1826" s="1">
        <v>59</v>
      </c>
      <c r="C1826" s="1">
        <v>44</v>
      </c>
      <c r="D1826" s="1">
        <v>55</v>
      </c>
      <c r="E1826" s="1">
        <v>61</v>
      </c>
      <c r="F1826" s="1">
        <v>51</v>
      </c>
      <c r="G1826" s="1">
        <v>65</v>
      </c>
      <c r="H1826" s="3">
        <v>83</v>
      </c>
      <c r="I1826" s="3">
        <v>74</v>
      </c>
      <c r="J1826" s="2">
        <v>27</v>
      </c>
      <c r="K1826" t="b">
        <f t="shared" si="28"/>
        <v>0</v>
      </c>
    </row>
    <row r="1827" spans="1:11" x14ac:dyDescent="0.25">
      <c r="A1827" s="1" t="s">
        <v>1464</v>
      </c>
      <c r="K1827" t="b">
        <f t="shared" si="28"/>
        <v>1</v>
      </c>
    </row>
    <row r="1828" spans="1:11" x14ac:dyDescent="0.25">
      <c r="A1828" s="1" t="s">
        <v>1465</v>
      </c>
      <c r="B1828" s="1" t="s">
        <v>2939</v>
      </c>
      <c r="C1828" s="1" t="s">
        <v>2939</v>
      </c>
      <c r="D1828" s="1">
        <v>36</v>
      </c>
      <c r="E1828" s="1">
        <v>62</v>
      </c>
      <c r="F1828" s="1">
        <v>40</v>
      </c>
      <c r="G1828" s="1">
        <v>64</v>
      </c>
      <c r="H1828" s="3">
        <v>72</v>
      </c>
      <c r="I1828" s="3">
        <v>80</v>
      </c>
      <c r="J1828" s="2">
        <v>23</v>
      </c>
      <c r="K1828" t="b">
        <f t="shared" si="28"/>
        <v>0</v>
      </c>
    </row>
    <row r="1829" spans="1:11" x14ac:dyDescent="0.25">
      <c r="A1829" s="1" t="s">
        <v>1466</v>
      </c>
      <c r="K1829" t="b">
        <f t="shared" si="28"/>
        <v>1</v>
      </c>
    </row>
    <row r="1830" spans="1:11" x14ac:dyDescent="0.25">
      <c r="A1830" s="1" t="s">
        <v>1467</v>
      </c>
      <c r="B1830" s="1">
        <v>40</v>
      </c>
      <c r="C1830" s="1">
        <v>56</v>
      </c>
      <c r="D1830" s="1">
        <v>69</v>
      </c>
      <c r="E1830" s="1">
        <v>77</v>
      </c>
      <c r="F1830" s="1">
        <v>63</v>
      </c>
      <c r="G1830" s="1">
        <v>66</v>
      </c>
      <c r="H1830" s="3">
        <v>78</v>
      </c>
      <c r="I1830" s="3">
        <v>80</v>
      </c>
      <c r="J1830" s="2">
        <v>27</v>
      </c>
      <c r="K1830" t="b">
        <f t="shared" si="28"/>
        <v>0</v>
      </c>
    </row>
    <row r="1831" spans="1:11" x14ac:dyDescent="0.25">
      <c r="A1831" s="1" t="s">
        <v>1468</v>
      </c>
      <c r="K1831" t="b">
        <f t="shared" si="28"/>
        <v>1</v>
      </c>
    </row>
    <row r="1832" spans="1:11" x14ac:dyDescent="0.25">
      <c r="A1832" s="1" t="s">
        <v>1469</v>
      </c>
      <c r="B1832" s="1">
        <v>46</v>
      </c>
      <c r="C1832" s="1">
        <v>48</v>
      </c>
      <c r="D1832" s="1">
        <v>85</v>
      </c>
      <c r="E1832" s="1">
        <v>46</v>
      </c>
      <c r="F1832" s="1">
        <v>64</v>
      </c>
      <c r="G1832" s="1">
        <v>87</v>
      </c>
      <c r="H1832" s="3">
        <v>83</v>
      </c>
      <c r="I1832" s="3">
        <v>92</v>
      </c>
      <c r="J1832" s="2">
        <v>27</v>
      </c>
      <c r="K1832" t="b">
        <f t="shared" si="28"/>
        <v>0</v>
      </c>
    </row>
    <row r="1833" spans="1:11" x14ac:dyDescent="0.25">
      <c r="A1833" s="1" t="s">
        <v>1470</v>
      </c>
      <c r="K1833" t="b">
        <f t="shared" si="28"/>
        <v>1</v>
      </c>
    </row>
    <row r="1834" spans="1:11" x14ac:dyDescent="0.25">
      <c r="A1834" s="1" t="s">
        <v>1471</v>
      </c>
      <c r="B1834" s="1">
        <v>74</v>
      </c>
      <c r="C1834" s="1">
        <v>52</v>
      </c>
      <c r="D1834" s="1">
        <v>63</v>
      </c>
      <c r="E1834" s="1">
        <v>58</v>
      </c>
      <c r="F1834" s="1">
        <v>47</v>
      </c>
      <c r="G1834" s="1">
        <v>84</v>
      </c>
      <c r="H1834" s="3">
        <v>92</v>
      </c>
      <c r="I1834" s="3">
        <v>90</v>
      </c>
      <c r="J1834" s="2">
        <v>27</v>
      </c>
      <c r="K1834" t="b">
        <f t="shared" si="28"/>
        <v>0</v>
      </c>
    </row>
    <row r="1835" spans="1:11" x14ac:dyDescent="0.25">
      <c r="A1835" s="1" t="s">
        <v>1472</v>
      </c>
      <c r="K1835" t="b">
        <f t="shared" si="28"/>
        <v>1</v>
      </c>
    </row>
    <row r="1836" spans="1:11" x14ac:dyDescent="0.25">
      <c r="A1836" s="1" t="s">
        <v>1473</v>
      </c>
      <c r="B1836" s="1">
        <v>65</v>
      </c>
      <c r="C1836" s="1">
        <v>46</v>
      </c>
      <c r="D1836" s="1">
        <v>57</v>
      </c>
      <c r="E1836" s="1">
        <v>45</v>
      </c>
      <c r="F1836" s="1">
        <v>51</v>
      </c>
      <c r="G1836" s="1">
        <v>67</v>
      </c>
      <c r="H1836" s="3">
        <v>87</v>
      </c>
      <c r="I1836" s="3">
        <v>76</v>
      </c>
      <c r="J1836" s="2">
        <v>27</v>
      </c>
      <c r="K1836" t="b">
        <f t="shared" si="28"/>
        <v>0</v>
      </c>
    </row>
    <row r="1837" spans="1:11" x14ac:dyDescent="0.25">
      <c r="A1837" s="1" t="s">
        <v>1474</v>
      </c>
      <c r="K1837" t="b">
        <f t="shared" si="28"/>
        <v>1</v>
      </c>
    </row>
    <row r="1838" spans="1:11" x14ac:dyDescent="0.25">
      <c r="A1838" s="1" t="s">
        <v>1475</v>
      </c>
      <c r="B1838" s="1">
        <v>87</v>
      </c>
      <c r="C1838" s="1">
        <v>44</v>
      </c>
      <c r="D1838" s="1">
        <v>85</v>
      </c>
      <c r="E1838" s="1">
        <v>85</v>
      </c>
      <c r="F1838" s="1">
        <v>57</v>
      </c>
      <c r="G1838" s="1">
        <v>97</v>
      </c>
      <c r="H1838" s="3">
        <v>94</v>
      </c>
      <c r="I1838" s="3">
        <v>100</v>
      </c>
      <c r="J1838" s="2">
        <v>27</v>
      </c>
      <c r="K1838" t="b">
        <f t="shared" si="28"/>
        <v>0</v>
      </c>
    </row>
    <row r="1839" spans="1:11" x14ac:dyDescent="0.25">
      <c r="A1839" s="1" t="s">
        <v>1476</v>
      </c>
      <c r="K1839" t="b">
        <f t="shared" si="28"/>
        <v>1</v>
      </c>
    </row>
    <row r="1840" spans="1:11" x14ac:dyDescent="0.25">
      <c r="A1840" s="1" t="s">
        <v>1477</v>
      </c>
      <c r="B1840" s="1">
        <v>47</v>
      </c>
      <c r="C1840" s="1">
        <v>26</v>
      </c>
      <c r="D1840" s="1">
        <v>45</v>
      </c>
      <c r="E1840" s="1">
        <v>61</v>
      </c>
      <c r="F1840" s="1">
        <v>30</v>
      </c>
      <c r="G1840" s="1">
        <v>66</v>
      </c>
      <c r="H1840" s="3">
        <v>88</v>
      </c>
      <c r="I1840" s="3">
        <v>78</v>
      </c>
      <c r="J1840" s="2">
        <v>19</v>
      </c>
      <c r="K1840" t="b">
        <f t="shared" si="28"/>
        <v>0</v>
      </c>
    </row>
    <row r="1841" spans="1:11" x14ac:dyDescent="0.25">
      <c r="A1841" s="1" t="s">
        <v>1478</v>
      </c>
      <c r="K1841" t="b">
        <f t="shared" si="28"/>
        <v>1</v>
      </c>
    </row>
    <row r="1842" spans="1:11" x14ac:dyDescent="0.25">
      <c r="A1842" s="1" t="s">
        <v>1479</v>
      </c>
      <c r="B1842" s="1">
        <v>79</v>
      </c>
      <c r="C1842" s="1">
        <v>54</v>
      </c>
      <c r="D1842" s="1">
        <v>96</v>
      </c>
      <c r="E1842" s="1">
        <v>85</v>
      </c>
      <c r="F1842" s="1">
        <v>76</v>
      </c>
      <c r="G1842" s="1">
        <v>80</v>
      </c>
      <c r="H1842" s="3">
        <v>96</v>
      </c>
      <c r="I1842" s="3">
        <v>76</v>
      </c>
      <c r="J1842" s="2">
        <v>27</v>
      </c>
      <c r="K1842" t="b">
        <f t="shared" si="28"/>
        <v>0</v>
      </c>
    </row>
    <row r="1843" spans="1:11" x14ac:dyDescent="0.25">
      <c r="A1843" s="1" t="s">
        <v>1480</v>
      </c>
      <c r="K1843" t="b">
        <f t="shared" si="28"/>
        <v>1</v>
      </c>
    </row>
    <row r="1844" spans="1:11" x14ac:dyDescent="0.25">
      <c r="A1844" s="1" t="s">
        <v>1481</v>
      </c>
      <c r="B1844" s="1">
        <v>47</v>
      </c>
      <c r="C1844" s="1">
        <v>32</v>
      </c>
      <c r="D1844" s="1">
        <v>67</v>
      </c>
      <c r="E1844" s="1">
        <v>50</v>
      </c>
      <c r="F1844" s="1">
        <v>43</v>
      </c>
      <c r="G1844" s="1">
        <v>65</v>
      </c>
      <c r="H1844" s="3">
        <v>76</v>
      </c>
      <c r="I1844" s="3">
        <v>74</v>
      </c>
      <c r="J1844" s="2">
        <v>23</v>
      </c>
      <c r="K1844" t="b">
        <f t="shared" si="28"/>
        <v>0</v>
      </c>
    </row>
    <row r="1845" spans="1:11" x14ac:dyDescent="0.25">
      <c r="A1845" s="1" t="s">
        <v>1482</v>
      </c>
      <c r="K1845" t="b">
        <f t="shared" si="28"/>
        <v>1</v>
      </c>
    </row>
    <row r="1846" spans="1:11" x14ac:dyDescent="0.25">
      <c r="A1846" s="1" t="s">
        <v>1483</v>
      </c>
      <c r="B1846" s="1">
        <v>41</v>
      </c>
      <c r="C1846" s="1" t="s">
        <v>2939</v>
      </c>
      <c r="D1846" s="1">
        <v>64</v>
      </c>
      <c r="E1846" s="1">
        <v>65</v>
      </c>
      <c r="F1846" s="1" t="s">
        <v>2939</v>
      </c>
      <c r="G1846" s="1">
        <v>48</v>
      </c>
      <c r="H1846" s="3">
        <v>50</v>
      </c>
      <c r="I1846" s="3">
        <v>30</v>
      </c>
      <c r="J1846" s="2">
        <v>25</v>
      </c>
      <c r="K1846" t="b">
        <f t="shared" si="28"/>
        <v>0</v>
      </c>
    </row>
    <row r="1847" spans="1:11" x14ac:dyDescent="0.25">
      <c r="A1847" s="1" t="s">
        <v>1484</v>
      </c>
      <c r="K1847" t="b">
        <f t="shared" si="28"/>
        <v>1</v>
      </c>
    </row>
    <row r="1848" spans="1:11" x14ac:dyDescent="0.25">
      <c r="A1848" s="1" t="s">
        <v>1485</v>
      </c>
      <c r="B1848" s="1">
        <v>30</v>
      </c>
      <c r="C1848" s="1">
        <v>19</v>
      </c>
      <c r="D1848" s="1">
        <v>53</v>
      </c>
      <c r="E1848" s="1">
        <v>21</v>
      </c>
      <c r="F1848" s="1">
        <v>29</v>
      </c>
      <c r="G1848" s="1">
        <v>60</v>
      </c>
      <c r="H1848" s="3">
        <v>72</v>
      </c>
      <c r="I1848" s="3">
        <v>70</v>
      </c>
      <c r="J1848" s="2">
        <v>12</v>
      </c>
      <c r="K1848" t="b">
        <f t="shared" si="28"/>
        <v>0</v>
      </c>
    </row>
    <row r="1849" spans="1:11" x14ac:dyDescent="0.25">
      <c r="A1849" s="1" t="s">
        <v>1486</v>
      </c>
      <c r="K1849" t="b">
        <f t="shared" si="28"/>
        <v>1</v>
      </c>
    </row>
    <row r="1850" spans="1:11" x14ac:dyDescent="0.25">
      <c r="A1850" s="1" t="s">
        <v>1487</v>
      </c>
      <c r="B1850" s="1">
        <v>73</v>
      </c>
      <c r="C1850" s="1">
        <v>62</v>
      </c>
      <c r="D1850" s="1">
        <v>90</v>
      </c>
      <c r="E1850" s="1">
        <v>93</v>
      </c>
      <c r="F1850" s="1">
        <v>56</v>
      </c>
      <c r="G1850" s="1">
        <v>83</v>
      </c>
      <c r="H1850" s="3">
        <v>94</v>
      </c>
      <c r="I1850" s="3">
        <v>94</v>
      </c>
      <c r="J1850" s="2">
        <v>27</v>
      </c>
      <c r="K1850" t="b">
        <f t="shared" si="28"/>
        <v>0</v>
      </c>
    </row>
    <row r="1851" spans="1:11" x14ac:dyDescent="0.25">
      <c r="A1851" s="1" t="s">
        <v>1488</v>
      </c>
      <c r="K1851" t="b">
        <f t="shared" si="28"/>
        <v>1</v>
      </c>
    </row>
    <row r="1852" spans="1:11" x14ac:dyDescent="0.25">
      <c r="A1852" s="1" t="s">
        <v>1489</v>
      </c>
      <c r="B1852" s="1">
        <v>28</v>
      </c>
      <c r="C1852" s="1">
        <v>22</v>
      </c>
      <c r="D1852" s="1">
        <v>65</v>
      </c>
      <c r="E1852" s="1">
        <v>53</v>
      </c>
      <c r="F1852" s="1">
        <v>41</v>
      </c>
      <c r="G1852" s="1">
        <v>77</v>
      </c>
      <c r="H1852" s="3">
        <v>75</v>
      </c>
      <c r="I1852" s="3">
        <v>76</v>
      </c>
      <c r="J1852" s="2">
        <v>19</v>
      </c>
      <c r="K1852" t="b">
        <f t="shared" si="28"/>
        <v>0</v>
      </c>
    </row>
    <row r="1853" spans="1:11" x14ac:dyDescent="0.25">
      <c r="A1853" s="1" t="s">
        <v>362</v>
      </c>
      <c r="K1853" t="b">
        <f t="shared" si="28"/>
        <v>1</v>
      </c>
    </row>
    <row r="1854" spans="1:11" x14ac:dyDescent="0.25">
      <c r="A1854" s="1" t="s">
        <v>3282</v>
      </c>
      <c r="B1854" s="1">
        <v>45</v>
      </c>
      <c r="C1854" s="1">
        <v>44</v>
      </c>
      <c r="D1854" s="1">
        <v>69</v>
      </c>
      <c r="E1854" s="1">
        <v>68</v>
      </c>
      <c r="F1854" s="1">
        <v>62</v>
      </c>
      <c r="G1854" s="1">
        <v>76</v>
      </c>
      <c r="H1854" s="3">
        <v>95</v>
      </c>
      <c r="I1854" s="3">
        <v>96</v>
      </c>
      <c r="J1854" s="2">
        <v>27</v>
      </c>
      <c r="K1854" t="b">
        <f t="shared" si="28"/>
        <v>0</v>
      </c>
    </row>
    <row r="1855" spans="1:11" x14ac:dyDescent="0.25">
      <c r="A1855" s="1" t="s">
        <v>1490</v>
      </c>
      <c r="K1855" t="b">
        <f t="shared" si="28"/>
        <v>1</v>
      </c>
    </row>
    <row r="1856" spans="1:11" x14ac:dyDescent="0.25">
      <c r="A1856" s="1" t="s">
        <v>3283</v>
      </c>
      <c r="B1856" s="1" t="s">
        <v>2939</v>
      </c>
      <c r="C1856" s="1" t="s">
        <v>2939</v>
      </c>
      <c r="D1856" s="1">
        <v>50</v>
      </c>
      <c r="E1856" s="1">
        <v>47</v>
      </c>
      <c r="F1856" s="1">
        <v>31</v>
      </c>
      <c r="G1856" s="1">
        <v>64</v>
      </c>
      <c r="H1856" s="3">
        <v>74</v>
      </c>
      <c r="I1856" s="3">
        <v>80</v>
      </c>
      <c r="J1856" s="2">
        <v>23</v>
      </c>
      <c r="K1856" t="b">
        <f t="shared" si="28"/>
        <v>0</v>
      </c>
    </row>
    <row r="1857" spans="1:11" x14ac:dyDescent="0.25">
      <c r="A1857" s="1" t="s">
        <v>1491</v>
      </c>
      <c r="K1857" t="b">
        <f t="shared" si="28"/>
        <v>1</v>
      </c>
    </row>
    <row r="1858" spans="1:11" x14ac:dyDescent="0.25">
      <c r="A1858" s="1" t="s">
        <v>3284</v>
      </c>
      <c r="B1858" s="1">
        <v>57</v>
      </c>
      <c r="C1858" s="1">
        <v>59</v>
      </c>
      <c r="D1858" s="1">
        <v>90</v>
      </c>
      <c r="E1858" s="1">
        <v>83</v>
      </c>
      <c r="F1858" s="1">
        <v>67</v>
      </c>
      <c r="G1858" s="1">
        <v>81</v>
      </c>
      <c r="H1858" s="3">
        <v>94</v>
      </c>
      <c r="I1858" s="3">
        <v>84</v>
      </c>
      <c r="J1858" s="2">
        <v>27</v>
      </c>
      <c r="K1858" t="b">
        <f t="shared" si="28"/>
        <v>0</v>
      </c>
    </row>
    <row r="1859" spans="1:11" x14ac:dyDescent="0.25">
      <c r="A1859" s="1" t="s">
        <v>1492</v>
      </c>
      <c r="K1859" t="b">
        <f t="shared" si="28"/>
        <v>1</v>
      </c>
    </row>
    <row r="1860" spans="1:11" x14ac:dyDescent="0.25">
      <c r="A1860" s="1" t="s">
        <v>3285</v>
      </c>
      <c r="B1860" s="1">
        <v>64</v>
      </c>
      <c r="C1860" s="1">
        <v>61</v>
      </c>
      <c r="D1860" s="1">
        <v>89</v>
      </c>
      <c r="E1860" s="1">
        <v>82</v>
      </c>
      <c r="F1860" s="1">
        <v>56</v>
      </c>
      <c r="G1860" s="1">
        <v>81</v>
      </c>
      <c r="H1860" s="3">
        <v>90</v>
      </c>
      <c r="I1860" s="3">
        <v>84</v>
      </c>
      <c r="J1860" s="2">
        <v>27</v>
      </c>
      <c r="K1860" t="b">
        <f t="shared" ref="K1860:K1923" si="29">ISODD(ROW(A1860))</f>
        <v>0</v>
      </c>
    </row>
    <row r="1861" spans="1:11" x14ac:dyDescent="0.25">
      <c r="A1861" s="1" t="s">
        <v>1493</v>
      </c>
      <c r="K1861" t="b">
        <f t="shared" si="29"/>
        <v>1</v>
      </c>
    </row>
    <row r="1862" spans="1:11" x14ac:dyDescent="0.25">
      <c r="A1862" s="1" t="s">
        <v>3286</v>
      </c>
      <c r="B1862" s="1">
        <v>92</v>
      </c>
      <c r="C1862" s="1">
        <v>68</v>
      </c>
      <c r="D1862" s="1">
        <v>77</v>
      </c>
      <c r="E1862" s="1">
        <v>66</v>
      </c>
      <c r="F1862" s="1">
        <v>73</v>
      </c>
      <c r="G1862" s="1">
        <v>85</v>
      </c>
      <c r="H1862" s="3">
        <v>97</v>
      </c>
      <c r="I1862" s="3">
        <v>92</v>
      </c>
      <c r="J1862" s="2">
        <v>27</v>
      </c>
      <c r="K1862" t="b">
        <f t="shared" si="29"/>
        <v>0</v>
      </c>
    </row>
    <row r="1863" spans="1:11" x14ac:dyDescent="0.25">
      <c r="A1863" s="1" t="s">
        <v>1494</v>
      </c>
      <c r="K1863" t="b">
        <f t="shared" si="29"/>
        <v>1</v>
      </c>
    </row>
    <row r="1864" spans="1:11" x14ac:dyDescent="0.25">
      <c r="A1864" s="1" t="s">
        <v>3287</v>
      </c>
      <c r="B1864" s="1">
        <v>62</v>
      </c>
      <c r="C1864" s="1">
        <v>48</v>
      </c>
      <c r="D1864" s="1">
        <v>89</v>
      </c>
      <c r="E1864" s="1">
        <v>94</v>
      </c>
      <c r="F1864" s="1">
        <v>58</v>
      </c>
      <c r="G1864" s="1">
        <v>73</v>
      </c>
      <c r="H1864" s="3">
        <v>79</v>
      </c>
      <c r="I1864" s="3">
        <v>76</v>
      </c>
      <c r="J1864" s="2">
        <v>27</v>
      </c>
      <c r="K1864" t="b">
        <f t="shared" si="29"/>
        <v>0</v>
      </c>
    </row>
    <row r="1865" spans="1:11" x14ac:dyDescent="0.25">
      <c r="A1865" s="1" t="s">
        <v>1495</v>
      </c>
      <c r="K1865" t="b">
        <f t="shared" si="29"/>
        <v>1</v>
      </c>
    </row>
    <row r="1866" spans="1:11" x14ac:dyDescent="0.25">
      <c r="A1866" s="1" t="s">
        <v>3288</v>
      </c>
      <c r="B1866" s="1">
        <v>32</v>
      </c>
      <c r="C1866" s="1">
        <v>59</v>
      </c>
      <c r="D1866" s="1">
        <v>75</v>
      </c>
      <c r="E1866" s="1">
        <v>31</v>
      </c>
      <c r="F1866" s="1">
        <v>50</v>
      </c>
      <c r="G1866" s="1">
        <v>64</v>
      </c>
      <c r="H1866" s="3">
        <v>72</v>
      </c>
      <c r="I1866" s="3">
        <v>74</v>
      </c>
      <c r="J1866" s="2">
        <v>20</v>
      </c>
      <c r="K1866" t="b">
        <f t="shared" si="29"/>
        <v>0</v>
      </c>
    </row>
    <row r="1867" spans="1:11" x14ac:dyDescent="0.25">
      <c r="A1867" s="1" t="s">
        <v>1496</v>
      </c>
      <c r="K1867" t="b">
        <f t="shared" si="29"/>
        <v>1</v>
      </c>
    </row>
    <row r="1868" spans="1:11" x14ac:dyDescent="0.25">
      <c r="A1868" s="1" t="s">
        <v>3289</v>
      </c>
      <c r="B1868" s="1">
        <v>46</v>
      </c>
      <c r="C1868" s="1">
        <v>50</v>
      </c>
      <c r="D1868" s="1">
        <v>69</v>
      </c>
      <c r="E1868" s="1">
        <v>43</v>
      </c>
      <c r="F1868" s="1">
        <v>57</v>
      </c>
      <c r="G1868" s="1">
        <v>69</v>
      </c>
      <c r="H1868" s="3">
        <v>76</v>
      </c>
      <c r="I1868" s="3">
        <v>72</v>
      </c>
      <c r="J1868" s="2">
        <v>27</v>
      </c>
      <c r="K1868" t="b">
        <f t="shared" si="29"/>
        <v>0</v>
      </c>
    </row>
    <row r="1869" spans="1:11" x14ac:dyDescent="0.25">
      <c r="A1869" s="1" t="s">
        <v>1497</v>
      </c>
      <c r="K1869" t="b">
        <f t="shared" si="29"/>
        <v>1</v>
      </c>
    </row>
    <row r="1870" spans="1:11" x14ac:dyDescent="0.25">
      <c r="A1870" s="1" t="s">
        <v>3290</v>
      </c>
      <c r="B1870" s="1">
        <v>52</v>
      </c>
      <c r="C1870" s="1">
        <v>46</v>
      </c>
      <c r="D1870" s="1">
        <v>54</v>
      </c>
      <c r="E1870" s="1">
        <v>57</v>
      </c>
      <c r="F1870" s="1">
        <v>45</v>
      </c>
      <c r="G1870" s="1">
        <v>65</v>
      </c>
      <c r="H1870" s="3">
        <v>74</v>
      </c>
      <c r="I1870" s="3">
        <v>80</v>
      </c>
      <c r="J1870" s="2">
        <v>27</v>
      </c>
      <c r="K1870" t="b">
        <f t="shared" si="29"/>
        <v>0</v>
      </c>
    </row>
    <row r="1871" spans="1:11" x14ac:dyDescent="0.25">
      <c r="A1871" s="1" t="s">
        <v>1498</v>
      </c>
      <c r="K1871" t="b">
        <f t="shared" si="29"/>
        <v>1</v>
      </c>
    </row>
    <row r="1872" spans="1:11" x14ac:dyDescent="0.25">
      <c r="A1872" s="1" t="s">
        <v>3291</v>
      </c>
      <c r="B1872" s="1">
        <v>54</v>
      </c>
      <c r="C1872" s="1">
        <v>52</v>
      </c>
      <c r="D1872" s="1">
        <v>51</v>
      </c>
      <c r="E1872" s="1" t="s">
        <v>2939</v>
      </c>
      <c r="F1872" s="1">
        <v>55</v>
      </c>
      <c r="G1872" s="1">
        <v>86</v>
      </c>
      <c r="H1872" s="3">
        <v>92</v>
      </c>
      <c r="I1872" s="3">
        <v>94</v>
      </c>
      <c r="J1872" s="2">
        <v>27</v>
      </c>
      <c r="K1872" t="b">
        <f t="shared" si="29"/>
        <v>0</v>
      </c>
    </row>
    <row r="1873" spans="1:11" x14ac:dyDescent="0.25">
      <c r="A1873" s="1" t="s">
        <v>1499</v>
      </c>
      <c r="K1873" t="b">
        <f t="shared" si="29"/>
        <v>1</v>
      </c>
    </row>
    <row r="1874" spans="1:11" x14ac:dyDescent="0.25">
      <c r="A1874" s="1" t="s">
        <v>3292</v>
      </c>
      <c r="B1874" s="1">
        <v>66</v>
      </c>
      <c r="C1874" s="1">
        <v>40</v>
      </c>
      <c r="D1874" s="1">
        <v>63</v>
      </c>
      <c r="E1874" s="1">
        <v>56</v>
      </c>
      <c r="F1874" s="1">
        <v>44</v>
      </c>
      <c r="G1874" s="1">
        <v>69</v>
      </c>
      <c r="H1874" s="3">
        <v>91</v>
      </c>
      <c r="I1874" s="3">
        <v>82</v>
      </c>
      <c r="J1874" s="2">
        <v>27</v>
      </c>
      <c r="K1874" t="b">
        <f t="shared" si="29"/>
        <v>0</v>
      </c>
    </row>
    <row r="1875" spans="1:11" x14ac:dyDescent="0.25">
      <c r="A1875" s="1" t="s">
        <v>1500</v>
      </c>
      <c r="K1875" t="b">
        <f t="shared" si="29"/>
        <v>1</v>
      </c>
    </row>
    <row r="1876" spans="1:11" x14ac:dyDescent="0.25">
      <c r="A1876" s="1" t="s">
        <v>3293</v>
      </c>
      <c r="B1876" s="1">
        <v>63</v>
      </c>
      <c r="C1876" s="1">
        <v>80</v>
      </c>
      <c r="D1876" s="1">
        <v>77</v>
      </c>
      <c r="E1876" s="1">
        <v>49</v>
      </c>
      <c r="F1876" s="1">
        <v>67</v>
      </c>
      <c r="G1876" s="1">
        <v>80</v>
      </c>
      <c r="H1876" s="3">
        <v>97</v>
      </c>
      <c r="I1876" s="3">
        <v>84</v>
      </c>
      <c r="J1876" s="2">
        <v>27</v>
      </c>
      <c r="K1876" t="b">
        <f t="shared" si="29"/>
        <v>0</v>
      </c>
    </row>
    <row r="1877" spans="1:11" x14ac:dyDescent="0.25">
      <c r="A1877" s="1" t="s">
        <v>1501</v>
      </c>
      <c r="K1877" t="b">
        <f t="shared" si="29"/>
        <v>1</v>
      </c>
    </row>
    <row r="1878" spans="1:11" x14ac:dyDescent="0.25">
      <c r="A1878" s="1" t="s">
        <v>3294</v>
      </c>
      <c r="B1878" s="1">
        <v>55</v>
      </c>
      <c r="C1878" s="1">
        <v>73</v>
      </c>
      <c r="D1878" s="1">
        <v>71</v>
      </c>
      <c r="E1878" s="1" t="s">
        <v>2939</v>
      </c>
      <c r="F1878" s="1">
        <v>71</v>
      </c>
      <c r="G1878" s="1">
        <v>80</v>
      </c>
      <c r="H1878" s="3">
        <v>90</v>
      </c>
      <c r="I1878" s="3">
        <v>82</v>
      </c>
      <c r="J1878" s="2">
        <v>27</v>
      </c>
      <c r="K1878" t="b">
        <f t="shared" si="29"/>
        <v>0</v>
      </c>
    </row>
    <row r="1879" spans="1:11" x14ac:dyDescent="0.25">
      <c r="A1879" s="1" t="s">
        <v>1502</v>
      </c>
      <c r="K1879" t="b">
        <f t="shared" si="29"/>
        <v>1</v>
      </c>
    </row>
    <row r="1880" spans="1:11" x14ac:dyDescent="0.25">
      <c r="A1880" s="1" t="s">
        <v>3295</v>
      </c>
      <c r="B1880" s="1">
        <v>67</v>
      </c>
      <c r="C1880" s="1">
        <v>74</v>
      </c>
      <c r="D1880" s="1">
        <v>87</v>
      </c>
      <c r="E1880" s="1">
        <v>60</v>
      </c>
      <c r="F1880" s="1">
        <v>58</v>
      </c>
      <c r="G1880" s="1">
        <v>73</v>
      </c>
      <c r="H1880" s="3">
        <v>89</v>
      </c>
      <c r="I1880" s="3">
        <v>78</v>
      </c>
      <c r="J1880" s="2">
        <v>27</v>
      </c>
      <c r="K1880" t="b">
        <f t="shared" si="29"/>
        <v>0</v>
      </c>
    </row>
    <row r="1881" spans="1:11" x14ac:dyDescent="0.25">
      <c r="A1881" s="1" t="s">
        <v>1503</v>
      </c>
      <c r="K1881" t="b">
        <f t="shared" si="29"/>
        <v>1</v>
      </c>
    </row>
    <row r="1882" spans="1:11" x14ac:dyDescent="0.25">
      <c r="A1882" s="1" t="s">
        <v>3296</v>
      </c>
      <c r="B1882" s="1">
        <v>65</v>
      </c>
      <c r="C1882" s="1">
        <v>49</v>
      </c>
      <c r="D1882" s="1">
        <v>75</v>
      </c>
      <c r="E1882" s="1">
        <v>68</v>
      </c>
      <c r="F1882" s="1">
        <v>62</v>
      </c>
      <c r="G1882" s="1">
        <v>78</v>
      </c>
      <c r="H1882" s="3">
        <v>63</v>
      </c>
      <c r="I1882" s="3">
        <v>88</v>
      </c>
      <c r="J1882" s="2">
        <v>27</v>
      </c>
      <c r="K1882" t="b">
        <f t="shared" si="29"/>
        <v>0</v>
      </c>
    </row>
    <row r="1883" spans="1:11" x14ac:dyDescent="0.25">
      <c r="A1883" s="1" t="s">
        <v>1504</v>
      </c>
      <c r="K1883" t="b">
        <f t="shared" si="29"/>
        <v>1</v>
      </c>
    </row>
    <row r="1884" spans="1:11" x14ac:dyDescent="0.25">
      <c r="A1884" s="1" t="s">
        <v>3297</v>
      </c>
      <c r="B1884" s="1">
        <v>77</v>
      </c>
      <c r="C1884" s="1">
        <v>80</v>
      </c>
      <c r="D1884" s="1">
        <v>71</v>
      </c>
      <c r="E1884" s="1">
        <v>81</v>
      </c>
      <c r="F1884" s="1">
        <v>68</v>
      </c>
      <c r="G1884" s="1">
        <v>81</v>
      </c>
      <c r="H1884" s="3">
        <v>91</v>
      </c>
      <c r="I1884" s="3">
        <v>74</v>
      </c>
      <c r="J1884" s="2">
        <v>27</v>
      </c>
      <c r="K1884" t="b">
        <f t="shared" si="29"/>
        <v>0</v>
      </c>
    </row>
    <row r="1885" spans="1:11" x14ac:dyDescent="0.25">
      <c r="A1885" s="1" t="s">
        <v>1505</v>
      </c>
      <c r="K1885" t="b">
        <f t="shared" si="29"/>
        <v>1</v>
      </c>
    </row>
    <row r="1886" spans="1:11" x14ac:dyDescent="0.25">
      <c r="A1886" s="1" t="s">
        <v>3298</v>
      </c>
      <c r="B1886" s="1">
        <v>66</v>
      </c>
      <c r="C1886" s="1">
        <v>41</v>
      </c>
      <c r="D1886" s="1">
        <v>46</v>
      </c>
      <c r="E1886" s="1">
        <v>33</v>
      </c>
      <c r="F1886" s="1">
        <v>46</v>
      </c>
      <c r="G1886" s="1">
        <v>60</v>
      </c>
      <c r="H1886" s="3">
        <v>65</v>
      </c>
      <c r="I1886" s="3">
        <v>72</v>
      </c>
      <c r="J1886" s="2">
        <v>24</v>
      </c>
      <c r="K1886" t="b">
        <f t="shared" si="29"/>
        <v>0</v>
      </c>
    </row>
    <row r="1887" spans="1:11" x14ac:dyDescent="0.25">
      <c r="A1887" s="1" t="s">
        <v>1506</v>
      </c>
      <c r="K1887" t="b">
        <f t="shared" si="29"/>
        <v>1</v>
      </c>
    </row>
    <row r="1888" spans="1:11" x14ac:dyDescent="0.25">
      <c r="A1888" s="1" t="s">
        <v>3299</v>
      </c>
      <c r="B1888" s="1" t="s">
        <v>2939</v>
      </c>
      <c r="C1888" s="1">
        <v>19</v>
      </c>
      <c r="D1888" s="1">
        <v>35</v>
      </c>
      <c r="E1888" s="1">
        <v>55</v>
      </c>
      <c r="F1888" s="1">
        <v>30</v>
      </c>
      <c r="G1888" s="1">
        <v>60</v>
      </c>
      <c r="H1888" s="3">
        <v>78</v>
      </c>
      <c r="I1888" s="3">
        <v>80</v>
      </c>
      <c r="J1888" s="2">
        <v>15</v>
      </c>
      <c r="K1888" t="b">
        <f t="shared" si="29"/>
        <v>0</v>
      </c>
    </row>
    <row r="1889" spans="1:11" x14ac:dyDescent="0.25">
      <c r="A1889" s="1" t="s">
        <v>1507</v>
      </c>
      <c r="K1889" t="b">
        <f t="shared" si="29"/>
        <v>1</v>
      </c>
    </row>
    <row r="1890" spans="1:11" x14ac:dyDescent="0.25">
      <c r="A1890" s="1" t="s">
        <v>3300</v>
      </c>
      <c r="B1890" s="1">
        <v>69</v>
      </c>
      <c r="C1890" s="1">
        <v>47</v>
      </c>
      <c r="D1890" s="1">
        <v>61</v>
      </c>
      <c r="E1890" s="1">
        <v>58</v>
      </c>
      <c r="F1890" s="1">
        <v>61</v>
      </c>
      <c r="G1890" s="1">
        <v>78</v>
      </c>
      <c r="H1890" s="3">
        <v>96</v>
      </c>
      <c r="I1890" s="3">
        <v>82</v>
      </c>
      <c r="J1890" s="2">
        <v>27</v>
      </c>
      <c r="K1890" t="b">
        <f t="shared" si="29"/>
        <v>0</v>
      </c>
    </row>
    <row r="1891" spans="1:11" x14ac:dyDescent="0.25">
      <c r="A1891" s="1" t="s">
        <v>1508</v>
      </c>
      <c r="K1891" t="b">
        <f t="shared" si="29"/>
        <v>1</v>
      </c>
    </row>
    <row r="1892" spans="1:11" x14ac:dyDescent="0.25">
      <c r="A1892" s="1" t="s">
        <v>3301</v>
      </c>
      <c r="B1892" s="1">
        <v>42</v>
      </c>
      <c r="C1892" s="1" t="s">
        <v>2939</v>
      </c>
      <c r="D1892" s="1">
        <v>43</v>
      </c>
      <c r="E1892" s="1">
        <v>50</v>
      </c>
      <c r="F1892" s="1">
        <v>45</v>
      </c>
      <c r="G1892" s="1">
        <v>64</v>
      </c>
      <c r="H1892" s="3">
        <v>81</v>
      </c>
      <c r="I1892" s="3">
        <v>76</v>
      </c>
      <c r="J1892" s="2">
        <v>27</v>
      </c>
      <c r="K1892" t="b">
        <f t="shared" si="29"/>
        <v>0</v>
      </c>
    </row>
    <row r="1893" spans="1:11" x14ac:dyDescent="0.25">
      <c r="A1893" s="1" t="s">
        <v>1509</v>
      </c>
      <c r="K1893" t="b">
        <f t="shared" si="29"/>
        <v>1</v>
      </c>
    </row>
    <row r="1894" spans="1:11" x14ac:dyDescent="0.25">
      <c r="A1894" s="1" t="s">
        <v>3302</v>
      </c>
      <c r="B1894" s="1">
        <v>72</v>
      </c>
      <c r="C1894" s="1">
        <v>63</v>
      </c>
      <c r="D1894" s="1">
        <v>60</v>
      </c>
      <c r="E1894" s="1">
        <v>64</v>
      </c>
      <c r="F1894" s="1">
        <v>61</v>
      </c>
      <c r="G1894" s="1">
        <v>72</v>
      </c>
      <c r="H1894" s="3">
        <v>97</v>
      </c>
      <c r="I1894" s="3">
        <v>90</v>
      </c>
      <c r="J1894" s="2">
        <v>27</v>
      </c>
      <c r="K1894" t="b">
        <f t="shared" si="29"/>
        <v>0</v>
      </c>
    </row>
    <row r="1895" spans="1:11" x14ac:dyDescent="0.25">
      <c r="A1895" s="1" t="s">
        <v>1510</v>
      </c>
      <c r="K1895" t="b">
        <f t="shared" si="29"/>
        <v>1</v>
      </c>
    </row>
    <row r="1896" spans="1:11" x14ac:dyDescent="0.25">
      <c r="A1896" s="1" t="s">
        <v>3303</v>
      </c>
      <c r="B1896" s="1">
        <v>60</v>
      </c>
      <c r="C1896" s="1">
        <v>73</v>
      </c>
      <c r="D1896" s="1">
        <v>67</v>
      </c>
      <c r="E1896" s="1">
        <v>62</v>
      </c>
      <c r="F1896" s="1">
        <v>58</v>
      </c>
      <c r="G1896" s="1">
        <v>84</v>
      </c>
      <c r="H1896" s="3">
        <v>95</v>
      </c>
      <c r="I1896" s="3">
        <v>94</v>
      </c>
      <c r="J1896" s="2">
        <v>27</v>
      </c>
      <c r="K1896" t="b">
        <f t="shared" si="29"/>
        <v>0</v>
      </c>
    </row>
    <row r="1897" spans="1:11" x14ac:dyDescent="0.25">
      <c r="A1897" s="1" t="s">
        <v>543</v>
      </c>
      <c r="K1897" t="b">
        <f t="shared" si="29"/>
        <v>1</v>
      </c>
    </row>
    <row r="1898" spans="1:11" x14ac:dyDescent="0.25">
      <c r="A1898" s="1" t="s">
        <v>3304</v>
      </c>
      <c r="B1898" s="1">
        <v>64</v>
      </c>
      <c r="C1898" s="1">
        <v>56</v>
      </c>
      <c r="D1898" s="1">
        <v>53</v>
      </c>
      <c r="E1898" s="1">
        <v>47</v>
      </c>
      <c r="F1898" s="1">
        <v>40</v>
      </c>
      <c r="G1898" s="1">
        <v>78</v>
      </c>
      <c r="H1898" s="3">
        <v>93</v>
      </c>
      <c r="I1898" s="3">
        <v>86</v>
      </c>
      <c r="J1898" s="2">
        <v>27</v>
      </c>
      <c r="K1898" t="b">
        <f t="shared" si="29"/>
        <v>0</v>
      </c>
    </row>
    <row r="1899" spans="1:11" x14ac:dyDescent="0.25">
      <c r="A1899" s="1" t="s">
        <v>1511</v>
      </c>
      <c r="K1899" t="b">
        <f t="shared" si="29"/>
        <v>1</v>
      </c>
    </row>
    <row r="1900" spans="1:11" x14ac:dyDescent="0.25">
      <c r="A1900" s="1" t="s">
        <v>3305</v>
      </c>
      <c r="B1900" s="1">
        <v>75</v>
      </c>
      <c r="C1900" s="1">
        <v>51</v>
      </c>
      <c r="D1900" s="1">
        <v>72</v>
      </c>
      <c r="E1900" s="1">
        <v>90</v>
      </c>
      <c r="F1900" s="1">
        <v>66</v>
      </c>
      <c r="G1900" s="1">
        <v>78</v>
      </c>
      <c r="H1900" s="3">
        <v>92</v>
      </c>
      <c r="I1900" s="3">
        <v>84</v>
      </c>
      <c r="J1900" s="2">
        <v>27</v>
      </c>
      <c r="K1900" t="b">
        <f t="shared" si="29"/>
        <v>0</v>
      </c>
    </row>
    <row r="1901" spans="1:11" x14ac:dyDescent="0.25">
      <c r="A1901" s="1" t="s">
        <v>1512</v>
      </c>
      <c r="K1901" t="b">
        <f t="shared" si="29"/>
        <v>1</v>
      </c>
    </row>
    <row r="1902" spans="1:11" x14ac:dyDescent="0.25">
      <c r="A1902" s="1" t="s">
        <v>3306</v>
      </c>
      <c r="B1902" s="1">
        <v>60</v>
      </c>
      <c r="C1902" s="1">
        <v>54</v>
      </c>
      <c r="D1902" s="1">
        <v>56</v>
      </c>
      <c r="E1902" s="1">
        <v>69</v>
      </c>
      <c r="F1902" s="1">
        <v>66</v>
      </c>
      <c r="G1902" s="1">
        <v>71</v>
      </c>
      <c r="H1902" s="3">
        <v>90</v>
      </c>
      <c r="I1902" s="3">
        <v>80</v>
      </c>
      <c r="J1902" s="2">
        <v>27</v>
      </c>
      <c r="K1902" t="b">
        <f t="shared" si="29"/>
        <v>0</v>
      </c>
    </row>
    <row r="1903" spans="1:11" x14ac:dyDescent="0.25">
      <c r="A1903" s="1" t="s">
        <v>1513</v>
      </c>
      <c r="K1903" t="b">
        <f t="shared" si="29"/>
        <v>1</v>
      </c>
    </row>
    <row r="1904" spans="1:11" x14ac:dyDescent="0.25">
      <c r="A1904" s="1" t="s">
        <v>3307</v>
      </c>
      <c r="B1904" s="1">
        <v>63</v>
      </c>
      <c r="C1904" s="1" t="s">
        <v>2939</v>
      </c>
      <c r="D1904" s="1">
        <v>69</v>
      </c>
      <c r="E1904" s="1">
        <v>77</v>
      </c>
      <c r="F1904" s="1">
        <v>48</v>
      </c>
      <c r="G1904" s="1">
        <v>67</v>
      </c>
      <c r="H1904" s="3">
        <v>84</v>
      </c>
      <c r="I1904" s="3">
        <v>78</v>
      </c>
      <c r="J1904" s="2">
        <v>27</v>
      </c>
      <c r="K1904" t="b">
        <f t="shared" si="29"/>
        <v>0</v>
      </c>
    </row>
    <row r="1905" spans="1:11" x14ac:dyDescent="0.25">
      <c r="A1905" s="1" t="s">
        <v>1514</v>
      </c>
      <c r="K1905" t="b">
        <f t="shared" si="29"/>
        <v>1</v>
      </c>
    </row>
    <row r="1906" spans="1:11" x14ac:dyDescent="0.25">
      <c r="A1906" s="1" t="s">
        <v>3308</v>
      </c>
      <c r="B1906" s="1">
        <v>56</v>
      </c>
      <c r="C1906" s="1">
        <v>53</v>
      </c>
      <c r="D1906" s="1">
        <v>63</v>
      </c>
      <c r="E1906" s="1">
        <v>93</v>
      </c>
      <c r="F1906" s="1">
        <v>52</v>
      </c>
      <c r="G1906" s="1">
        <v>65</v>
      </c>
      <c r="H1906" s="3">
        <v>80</v>
      </c>
      <c r="I1906" s="3">
        <v>76</v>
      </c>
      <c r="J1906" s="2">
        <v>27</v>
      </c>
      <c r="K1906" t="b">
        <f t="shared" si="29"/>
        <v>0</v>
      </c>
    </row>
    <row r="1907" spans="1:11" x14ac:dyDescent="0.25">
      <c r="A1907" s="1" t="s">
        <v>1515</v>
      </c>
      <c r="K1907" t="b">
        <f t="shared" si="29"/>
        <v>1</v>
      </c>
    </row>
    <row r="1908" spans="1:11" x14ac:dyDescent="0.25">
      <c r="A1908" s="1" t="s">
        <v>3309</v>
      </c>
      <c r="B1908" s="1">
        <v>19</v>
      </c>
      <c r="C1908" s="1">
        <v>42</v>
      </c>
      <c r="D1908" s="1">
        <v>55</v>
      </c>
      <c r="E1908" s="1">
        <v>50</v>
      </c>
      <c r="F1908" s="1">
        <v>44</v>
      </c>
      <c r="G1908" s="1">
        <v>62</v>
      </c>
      <c r="H1908" s="3">
        <v>74</v>
      </c>
      <c r="I1908" s="3">
        <v>86</v>
      </c>
      <c r="J1908" s="2">
        <v>23</v>
      </c>
      <c r="K1908" t="b">
        <f t="shared" si="29"/>
        <v>0</v>
      </c>
    </row>
    <row r="1909" spans="1:11" x14ac:dyDescent="0.25">
      <c r="A1909" s="1" t="s">
        <v>1516</v>
      </c>
      <c r="K1909" t="b">
        <f t="shared" si="29"/>
        <v>1</v>
      </c>
    </row>
    <row r="1910" spans="1:11" x14ac:dyDescent="0.25">
      <c r="A1910" s="1" t="s">
        <v>3310</v>
      </c>
      <c r="B1910" s="1">
        <v>46</v>
      </c>
      <c r="C1910" s="1" t="s">
        <v>2939</v>
      </c>
      <c r="D1910" s="1">
        <v>54</v>
      </c>
      <c r="E1910" s="1">
        <v>66</v>
      </c>
      <c r="F1910" s="1">
        <v>42</v>
      </c>
      <c r="G1910" s="1">
        <v>61</v>
      </c>
      <c r="H1910" s="3">
        <v>74</v>
      </c>
      <c r="I1910" s="3">
        <v>78</v>
      </c>
      <c r="J1910" s="2">
        <v>27</v>
      </c>
      <c r="K1910" t="b">
        <f t="shared" si="29"/>
        <v>0</v>
      </c>
    </row>
    <row r="1911" spans="1:11" x14ac:dyDescent="0.25">
      <c r="A1911" s="1" t="s">
        <v>1517</v>
      </c>
      <c r="K1911" t="b">
        <f t="shared" si="29"/>
        <v>1</v>
      </c>
    </row>
    <row r="1912" spans="1:11" x14ac:dyDescent="0.25">
      <c r="A1912" s="1" t="s">
        <v>3311</v>
      </c>
      <c r="B1912" s="1">
        <v>54</v>
      </c>
      <c r="C1912" s="1">
        <v>53</v>
      </c>
      <c r="D1912" s="1">
        <v>65</v>
      </c>
      <c r="E1912" s="1">
        <v>46</v>
      </c>
      <c r="F1912" s="1">
        <v>55</v>
      </c>
      <c r="G1912" s="1">
        <v>68</v>
      </c>
      <c r="H1912" s="3">
        <v>88</v>
      </c>
      <c r="I1912" s="3">
        <v>92</v>
      </c>
      <c r="J1912" s="2">
        <v>27</v>
      </c>
      <c r="K1912" t="b">
        <f t="shared" si="29"/>
        <v>0</v>
      </c>
    </row>
    <row r="1913" spans="1:11" x14ac:dyDescent="0.25">
      <c r="A1913" s="1" t="s">
        <v>1518</v>
      </c>
      <c r="K1913" t="b">
        <f t="shared" si="29"/>
        <v>1</v>
      </c>
    </row>
    <row r="1914" spans="1:11" x14ac:dyDescent="0.25">
      <c r="A1914" s="1" t="s">
        <v>3312</v>
      </c>
      <c r="B1914" s="1">
        <v>68</v>
      </c>
      <c r="C1914" s="1">
        <v>50</v>
      </c>
      <c r="D1914" s="1">
        <v>55</v>
      </c>
      <c r="E1914" s="1">
        <v>74</v>
      </c>
      <c r="F1914" s="1">
        <v>55</v>
      </c>
      <c r="G1914" s="1">
        <v>68</v>
      </c>
      <c r="H1914" s="3">
        <v>83</v>
      </c>
      <c r="I1914" s="3">
        <v>76</v>
      </c>
      <c r="J1914" s="2">
        <v>27</v>
      </c>
      <c r="K1914" t="b">
        <f t="shared" si="29"/>
        <v>0</v>
      </c>
    </row>
    <row r="1915" spans="1:11" x14ac:dyDescent="0.25">
      <c r="A1915" s="1" t="s">
        <v>1519</v>
      </c>
      <c r="K1915" t="b">
        <f t="shared" si="29"/>
        <v>1</v>
      </c>
    </row>
    <row r="1916" spans="1:11" x14ac:dyDescent="0.25">
      <c r="A1916" s="1" t="s">
        <v>3313</v>
      </c>
      <c r="B1916" s="1">
        <v>47</v>
      </c>
      <c r="C1916" s="1">
        <v>41</v>
      </c>
      <c r="D1916" s="1">
        <v>25</v>
      </c>
      <c r="E1916" s="1">
        <v>47</v>
      </c>
      <c r="F1916" s="1" t="s">
        <v>2939</v>
      </c>
      <c r="G1916" s="1">
        <v>65</v>
      </c>
      <c r="H1916" s="3">
        <v>84</v>
      </c>
      <c r="I1916" s="3">
        <v>80</v>
      </c>
      <c r="J1916" s="2">
        <v>23</v>
      </c>
      <c r="K1916" t="b">
        <f t="shared" si="29"/>
        <v>0</v>
      </c>
    </row>
    <row r="1917" spans="1:11" x14ac:dyDescent="0.25">
      <c r="A1917" s="1" t="s">
        <v>1520</v>
      </c>
      <c r="K1917" t="b">
        <f t="shared" si="29"/>
        <v>1</v>
      </c>
    </row>
    <row r="1918" spans="1:11" x14ac:dyDescent="0.25">
      <c r="A1918" s="1" t="s">
        <v>3314</v>
      </c>
      <c r="B1918" s="1">
        <v>72</v>
      </c>
      <c r="C1918" s="1">
        <v>45</v>
      </c>
      <c r="D1918" s="1" t="s">
        <v>2939</v>
      </c>
      <c r="E1918" s="1">
        <v>63</v>
      </c>
      <c r="F1918" s="1">
        <v>46</v>
      </c>
      <c r="G1918" s="1">
        <v>75</v>
      </c>
      <c r="H1918" s="3">
        <v>80</v>
      </c>
      <c r="I1918" s="3">
        <v>84</v>
      </c>
      <c r="J1918" s="2">
        <v>27</v>
      </c>
      <c r="K1918" t="b">
        <f t="shared" si="29"/>
        <v>0</v>
      </c>
    </row>
    <row r="1919" spans="1:11" x14ac:dyDescent="0.25">
      <c r="A1919" s="1" t="s">
        <v>1521</v>
      </c>
      <c r="K1919" t="b">
        <f t="shared" si="29"/>
        <v>1</v>
      </c>
    </row>
    <row r="1920" spans="1:11" x14ac:dyDescent="0.25">
      <c r="A1920" s="1" t="s">
        <v>3315</v>
      </c>
      <c r="B1920" s="1">
        <v>56</v>
      </c>
      <c r="C1920" s="1">
        <v>53</v>
      </c>
      <c r="D1920" s="1">
        <v>47</v>
      </c>
      <c r="E1920" s="1">
        <v>62</v>
      </c>
      <c r="F1920" s="1">
        <v>45</v>
      </c>
      <c r="G1920" s="1">
        <v>71</v>
      </c>
      <c r="H1920" s="3">
        <v>81</v>
      </c>
      <c r="I1920" s="3">
        <v>80</v>
      </c>
      <c r="J1920" s="2">
        <v>27</v>
      </c>
      <c r="K1920" t="b">
        <f t="shared" si="29"/>
        <v>0</v>
      </c>
    </row>
    <row r="1921" spans="1:11" x14ac:dyDescent="0.25">
      <c r="A1921" s="1" t="s">
        <v>1522</v>
      </c>
      <c r="K1921" t="b">
        <f t="shared" si="29"/>
        <v>1</v>
      </c>
    </row>
    <row r="1922" spans="1:11" x14ac:dyDescent="0.25">
      <c r="A1922" s="1" t="s">
        <v>3316</v>
      </c>
      <c r="B1922" s="1">
        <v>22</v>
      </c>
      <c r="C1922" s="1">
        <v>21</v>
      </c>
      <c r="D1922" s="1">
        <v>20</v>
      </c>
      <c r="E1922" s="1">
        <v>41</v>
      </c>
      <c r="F1922" s="1">
        <v>19</v>
      </c>
      <c r="G1922" s="1">
        <v>61</v>
      </c>
      <c r="H1922" s="3">
        <v>62</v>
      </c>
      <c r="I1922" s="3">
        <v>72</v>
      </c>
      <c r="J1922" s="2">
        <v>11</v>
      </c>
      <c r="K1922" t="b">
        <f t="shared" si="29"/>
        <v>0</v>
      </c>
    </row>
    <row r="1923" spans="1:11" x14ac:dyDescent="0.25">
      <c r="A1923" s="1" t="s">
        <v>1523</v>
      </c>
      <c r="K1923" t="b">
        <f t="shared" si="29"/>
        <v>1</v>
      </c>
    </row>
    <row r="1924" spans="1:11" x14ac:dyDescent="0.25">
      <c r="A1924" s="1" t="s">
        <v>1524</v>
      </c>
      <c r="B1924" s="1" t="s">
        <v>96</v>
      </c>
      <c r="C1924" s="1" t="s">
        <v>96</v>
      </c>
      <c r="D1924" s="1">
        <v>23</v>
      </c>
      <c r="E1924" s="1" t="s">
        <v>2939</v>
      </c>
      <c r="F1924" s="1" t="s">
        <v>96</v>
      </c>
      <c r="G1924" s="1">
        <v>70</v>
      </c>
      <c r="H1924" s="3" t="s">
        <v>96</v>
      </c>
      <c r="I1924" s="3">
        <v>80</v>
      </c>
      <c r="J1924" s="2">
        <v>8</v>
      </c>
      <c r="K1924" t="b">
        <f t="shared" ref="K1924:K1987" si="30">ISODD(ROW(A1924))</f>
        <v>0</v>
      </c>
    </row>
    <row r="1925" spans="1:11" x14ac:dyDescent="0.25">
      <c r="A1925" s="1" t="s">
        <v>1525</v>
      </c>
      <c r="K1925" t="b">
        <f t="shared" si="30"/>
        <v>1</v>
      </c>
    </row>
    <row r="1926" spans="1:11" x14ac:dyDescent="0.25">
      <c r="A1926" s="1" t="s">
        <v>1526</v>
      </c>
      <c r="B1926" s="1">
        <v>78</v>
      </c>
      <c r="C1926" s="1">
        <v>70</v>
      </c>
      <c r="D1926" s="1">
        <v>63</v>
      </c>
      <c r="E1926" s="1">
        <v>65</v>
      </c>
      <c r="F1926" s="1">
        <v>60</v>
      </c>
      <c r="G1926" s="1">
        <v>71</v>
      </c>
      <c r="H1926" s="3">
        <v>67</v>
      </c>
      <c r="I1926" s="3">
        <v>76</v>
      </c>
      <c r="J1926" s="2">
        <v>27</v>
      </c>
      <c r="K1926" t="b">
        <f t="shared" si="30"/>
        <v>0</v>
      </c>
    </row>
    <row r="1927" spans="1:11" x14ac:dyDescent="0.25">
      <c r="A1927" s="1" t="s">
        <v>848</v>
      </c>
      <c r="K1927" t="b">
        <f t="shared" si="30"/>
        <v>1</v>
      </c>
    </row>
    <row r="1928" spans="1:11" x14ac:dyDescent="0.25">
      <c r="A1928" s="1" t="s">
        <v>1527</v>
      </c>
      <c r="B1928" s="1">
        <v>70</v>
      </c>
      <c r="C1928" s="1">
        <v>43</v>
      </c>
      <c r="D1928" s="1">
        <v>50</v>
      </c>
      <c r="E1928" s="1">
        <v>50</v>
      </c>
      <c r="F1928" s="1">
        <v>41</v>
      </c>
      <c r="G1928" s="1">
        <v>72</v>
      </c>
      <c r="H1928" s="3">
        <v>80</v>
      </c>
      <c r="I1928" s="3">
        <v>75</v>
      </c>
      <c r="J1928" s="2">
        <v>27</v>
      </c>
      <c r="K1928" t="b">
        <f t="shared" si="30"/>
        <v>0</v>
      </c>
    </row>
    <row r="1929" spans="1:11" x14ac:dyDescent="0.25">
      <c r="A1929" s="1" t="s">
        <v>1528</v>
      </c>
      <c r="K1929" t="b">
        <f t="shared" si="30"/>
        <v>1</v>
      </c>
    </row>
    <row r="1930" spans="1:11" x14ac:dyDescent="0.25">
      <c r="A1930" s="1" t="s">
        <v>1529</v>
      </c>
      <c r="B1930" s="1">
        <v>58</v>
      </c>
      <c r="C1930" s="1">
        <v>54</v>
      </c>
      <c r="D1930" s="1">
        <v>54</v>
      </c>
      <c r="E1930" s="1">
        <v>64</v>
      </c>
      <c r="F1930" s="1" t="s">
        <v>2939</v>
      </c>
      <c r="G1930" s="1">
        <v>72</v>
      </c>
      <c r="H1930" s="3">
        <v>62</v>
      </c>
      <c r="I1930" s="3">
        <v>75</v>
      </c>
      <c r="J1930" s="2">
        <v>27</v>
      </c>
      <c r="K1930" t="b">
        <f t="shared" si="30"/>
        <v>0</v>
      </c>
    </row>
    <row r="1931" spans="1:11" x14ac:dyDescent="0.25">
      <c r="A1931" s="1" t="s">
        <v>1530</v>
      </c>
      <c r="K1931" t="b">
        <f t="shared" si="30"/>
        <v>1</v>
      </c>
    </row>
    <row r="1932" spans="1:11" x14ac:dyDescent="0.25">
      <c r="A1932" s="1" t="s">
        <v>1531</v>
      </c>
      <c r="B1932" s="1">
        <v>87</v>
      </c>
      <c r="C1932" s="1">
        <v>44</v>
      </c>
      <c r="D1932" s="1">
        <v>54</v>
      </c>
      <c r="E1932" s="1">
        <v>40</v>
      </c>
      <c r="F1932" s="1">
        <v>52</v>
      </c>
      <c r="G1932" s="1">
        <v>95</v>
      </c>
      <c r="H1932" s="3">
        <v>96</v>
      </c>
      <c r="I1932" s="3">
        <v>96</v>
      </c>
      <c r="J1932" s="2">
        <v>27</v>
      </c>
      <c r="K1932" t="b">
        <f t="shared" si="30"/>
        <v>0</v>
      </c>
    </row>
    <row r="1933" spans="1:11" x14ac:dyDescent="0.25">
      <c r="A1933" s="1" t="s">
        <v>1532</v>
      </c>
      <c r="K1933" t="b">
        <f t="shared" si="30"/>
        <v>1</v>
      </c>
    </row>
    <row r="1934" spans="1:11" x14ac:dyDescent="0.25">
      <c r="A1934" s="1" t="s">
        <v>1533</v>
      </c>
      <c r="B1934" s="1">
        <v>50</v>
      </c>
      <c r="C1934" s="1">
        <v>31</v>
      </c>
      <c r="D1934" s="1">
        <v>48</v>
      </c>
      <c r="E1934" s="1" t="s">
        <v>2939</v>
      </c>
      <c r="F1934" s="1">
        <v>30</v>
      </c>
      <c r="G1934" s="1">
        <v>86</v>
      </c>
      <c r="H1934" s="3">
        <v>66</v>
      </c>
      <c r="I1934" s="3">
        <v>89</v>
      </c>
      <c r="J1934" s="2">
        <v>19</v>
      </c>
      <c r="K1934" t="b">
        <f t="shared" si="30"/>
        <v>0</v>
      </c>
    </row>
    <row r="1935" spans="1:11" x14ac:dyDescent="0.25">
      <c r="A1935" s="1" t="s">
        <v>1534</v>
      </c>
      <c r="K1935" t="b">
        <f t="shared" si="30"/>
        <v>1</v>
      </c>
    </row>
    <row r="1936" spans="1:11" x14ac:dyDescent="0.25">
      <c r="A1936" s="1" t="s">
        <v>1535</v>
      </c>
      <c r="B1936" s="1">
        <v>70</v>
      </c>
      <c r="C1936" s="1">
        <v>58</v>
      </c>
      <c r="D1936" s="1">
        <v>52</v>
      </c>
      <c r="E1936" s="1">
        <v>57</v>
      </c>
      <c r="F1936" s="1">
        <v>62</v>
      </c>
      <c r="G1936" s="1">
        <v>86</v>
      </c>
      <c r="H1936" s="3">
        <v>87</v>
      </c>
      <c r="I1936" s="3">
        <v>94</v>
      </c>
      <c r="J1936" s="2">
        <v>27</v>
      </c>
      <c r="K1936" t="b">
        <f t="shared" si="30"/>
        <v>0</v>
      </c>
    </row>
    <row r="1937" spans="1:11" x14ac:dyDescent="0.25">
      <c r="A1937" s="1" t="s">
        <v>1536</v>
      </c>
      <c r="K1937" t="b">
        <f t="shared" si="30"/>
        <v>1</v>
      </c>
    </row>
    <row r="1938" spans="1:11" x14ac:dyDescent="0.25">
      <c r="A1938" s="1" t="s">
        <v>1537</v>
      </c>
      <c r="B1938" s="1">
        <v>59</v>
      </c>
      <c r="C1938" s="1">
        <v>30</v>
      </c>
      <c r="D1938" s="1" t="s">
        <v>2939</v>
      </c>
      <c r="E1938" s="1" t="s">
        <v>2939</v>
      </c>
      <c r="F1938" s="1">
        <v>66</v>
      </c>
      <c r="G1938" s="1">
        <v>84</v>
      </c>
      <c r="H1938" s="3">
        <v>87</v>
      </c>
      <c r="I1938" s="3">
        <v>89</v>
      </c>
      <c r="J1938" s="2">
        <v>23</v>
      </c>
      <c r="K1938" t="b">
        <f t="shared" si="30"/>
        <v>0</v>
      </c>
    </row>
    <row r="1939" spans="1:11" x14ac:dyDescent="0.25">
      <c r="A1939" s="1" t="s">
        <v>1538</v>
      </c>
      <c r="K1939" t="b">
        <f t="shared" si="30"/>
        <v>1</v>
      </c>
    </row>
    <row r="1940" spans="1:11" x14ac:dyDescent="0.25">
      <c r="A1940" s="1" t="s">
        <v>1539</v>
      </c>
      <c r="B1940" s="1">
        <v>55</v>
      </c>
      <c r="C1940" s="1">
        <v>32</v>
      </c>
      <c r="D1940" s="1">
        <v>41</v>
      </c>
      <c r="E1940" s="1">
        <v>62</v>
      </c>
      <c r="F1940" s="1">
        <v>43</v>
      </c>
      <c r="G1940" s="1">
        <v>85</v>
      </c>
      <c r="H1940" s="3">
        <v>72</v>
      </c>
      <c r="I1940" s="3">
        <v>90</v>
      </c>
      <c r="J1940" s="2">
        <v>23</v>
      </c>
      <c r="K1940" t="b">
        <f t="shared" si="30"/>
        <v>0</v>
      </c>
    </row>
    <row r="1941" spans="1:11" x14ac:dyDescent="0.25">
      <c r="A1941" s="1" t="s">
        <v>1540</v>
      </c>
      <c r="K1941" t="b">
        <f t="shared" si="30"/>
        <v>1</v>
      </c>
    </row>
    <row r="1942" spans="1:11" x14ac:dyDescent="0.25">
      <c r="A1942" s="1" t="s">
        <v>1541</v>
      </c>
      <c r="B1942" s="1">
        <v>57</v>
      </c>
      <c r="C1942" s="1">
        <v>43</v>
      </c>
      <c r="D1942" s="1">
        <v>53</v>
      </c>
      <c r="E1942" s="1">
        <v>45</v>
      </c>
      <c r="F1942" s="1">
        <v>54</v>
      </c>
      <c r="G1942" s="1">
        <v>86</v>
      </c>
      <c r="H1942" s="3">
        <v>71</v>
      </c>
      <c r="I1942" s="3">
        <v>88</v>
      </c>
      <c r="J1942" s="2">
        <v>27</v>
      </c>
      <c r="K1942" t="b">
        <f t="shared" si="30"/>
        <v>0</v>
      </c>
    </row>
    <row r="1943" spans="1:11" x14ac:dyDescent="0.25">
      <c r="A1943" s="1" t="s">
        <v>1542</v>
      </c>
      <c r="K1943" t="b">
        <f t="shared" si="30"/>
        <v>1</v>
      </c>
    </row>
    <row r="1944" spans="1:11" x14ac:dyDescent="0.25">
      <c r="A1944" s="1" t="s">
        <v>3317</v>
      </c>
      <c r="B1944" s="1">
        <v>29</v>
      </c>
      <c r="C1944" s="1">
        <v>30</v>
      </c>
      <c r="D1944" s="1">
        <v>51</v>
      </c>
      <c r="E1944" s="1">
        <v>67</v>
      </c>
      <c r="F1944" s="1">
        <v>27</v>
      </c>
      <c r="G1944" s="1">
        <v>85</v>
      </c>
      <c r="H1944" s="3">
        <v>75</v>
      </c>
      <c r="I1944" s="3">
        <v>90</v>
      </c>
      <c r="J1944" s="2">
        <v>15</v>
      </c>
      <c r="K1944" t="b">
        <f t="shared" si="30"/>
        <v>0</v>
      </c>
    </row>
    <row r="1945" spans="1:11" x14ac:dyDescent="0.25">
      <c r="A1945" s="1" t="s">
        <v>1543</v>
      </c>
      <c r="K1945" t="b">
        <f t="shared" si="30"/>
        <v>1</v>
      </c>
    </row>
    <row r="1946" spans="1:11" x14ac:dyDescent="0.25">
      <c r="A1946" s="1" t="s">
        <v>3318</v>
      </c>
      <c r="B1946" s="1">
        <v>30</v>
      </c>
      <c r="C1946" s="1" t="s">
        <v>2939</v>
      </c>
      <c r="D1946" s="1">
        <v>56</v>
      </c>
      <c r="E1946" s="1">
        <v>74</v>
      </c>
      <c r="F1946" s="1">
        <v>31</v>
      </c>
      <c r="G1946" s="1">
        <v>79</v>
      </c>
      <c r="H1946" s="3">
        <v>74</v>
      </c>
      <c r="I1946" s="3">
        <v>89</v>
      </c>
      <c r="J1946" s="2">
        <v>19</v>
      </c>
      <c r="K1946" t="b">
        <f t="shared" si="30"/>
        <v>0</v>
      </c>
    </row>
    <row r="1947" spans="1:11" x14ac:dyDescent="0.25">
      <c r="A1947" s="1" t="s">
        <v>1544</v>
      </c>
      <c r="K1947" t="b">
        <f t="shared" si="30"/>
        <v>1</v>
      </c>
    </row>
    <row r="1948" spans="1:11" x14ac:dyDescent="0.25">
      <c r="A1948" s="1" t="s">
        <v>3319</v>
      </c>
      <c r="B1948" s="1">
        <v>50</v>
      </c>
      <c r="C1948" s="1">
        <v>74</v>
      </c>
      <c r="D1948" s="1">
        <v>73</v>
      </c>
      <c r="E1948" s="1">
        <v>85</v>
      </c>
      <c r="F1948" s="1">
        <v>30</v>
      </c>
      <c r="G1948" s="1">
        <v>73</v>
      </c>
      <c r="H1948" s="3">
        <v>59</v>
      </c>
      <c r="I1948" s="3">
        <v>89</v>
      </c>
      <c r="J1948" s="2">
        <v>23</v>
      </c>
      <c r="K1948" t="b">
        <f t="shared" si="30"/>
        <v>0</v>
      </c>
    </row>
    <row r="1949" spans="1:11" x14ac:dyDescent="0.25">
      <c r="A1949" s="1" t="s">
        <v>1545</v>
      </c>
      <c r="K1949" t="b">
        <f t="shared" si="30"/>
        <v>1</v>
      </c>
    </row>
    <row r="1950" spans="1:11" x14ac:dyDescent="0.25">
      <c r="A1950" s="1" t="s">
        <v>3320</v>
      </c>
      <c r="B1950" s="1">
        <v>59</v>
      </c>
      <c r="C1950" s="1">
        <v>55</v>
      </c>
      <c r="D1950" s="1">
        <v>70</v>
      </c>
      <c r="E1950" s="1">
        <v>87</v>
      </c>
      <c r="F1950" s="1">
        <v>47</v>
      </c>
      <c r="G1950" s="1">
        <v>73</v>
      </c>
      <c r="H1950" s="3">
        <v>60</v>
      </c>
      <c r="I1950" s="3">
        <v>78</v>
      </c>
      <c r="J1950" s="2">
        <v>27</v>
      </c>
      <c r="K1950" t="b">
        <f t="shared" si="30"/>
        <v>0</v>
      </c>
    </row>
    <row r="1951" spans="1:11" x14ac:dyDescent="0.25">
      <c r="A1951" s="1" t="s">
        <v>677</v>
      </c>
      <c r="K1951" t="b">
        <f t="shared" si="30"/>
        <v>1</v>
      </c>
    </row>
    <row r="1952" spans="1:11" x14ac:dyDescent="0.25">
      <c r="A1952" s="1" t="s">
        <v>3321</v>
      </c>
      <c r="B1952" s="1">
        <v>70</v>
      </c>
      <c r="C1952" s="1">
        <v>63</v>
      </c>
      <c r="D1952" s="1">
        <v>69</v>
      </c>
      <c r="E1952" s="1">
        <v>88</v>
      </c>
      <c r="F1952" s="1">
        <v>68</v>
      </c>
      <c r="G1952" s="1">
        <v>73</v>
      </c>
      <c r="H1952" s="3">
        <v>79</v>
      </c>
      <c r="I1952" s="3">
        <v>80</v>
      </c>
      <c r="J1952" s="2">
        <v>27</v>
      </c>
      <c r="K1952" t="b">
        <f t="shared" si="30"/>
        <v>0</v>
      </c>
    </row>
    <row r="1953" spans="1:11" x14ac:dyDescent="0.25">
      <c r="A1953" s="1" t="s">
        <v>1546</v>
      </c>
      <c r="K1953" t="b">
        <f t="shared" si="30"/>
        <v>1</v>
      </c>
    </row>
    <row r="1954" spans="1:11" x14ac:dyDescent="0.25">
      <c r="A1954" s="1" t="s">
        <v>3322</v>
      </c>
      <c r="B1954" s="1">
        <v>78</v>
      </c>
      <c r="C1954" s="1">
        <v>58</v>
      </c>
      <c r="D1954" s="1">
        <v>73</v>
      </c>
      <c r="E1954" s="1">
        <v>87</v>
      </c>
      <c r="F1954" s="1">
        <v>61</v>
      </c>
      <c r="G1954" s="1">
        <v>82</v>
      </c>
      <c r="H1954" s="3">
        <v>79</v>
      </c>
      <c r="I1954" s="3">
        <v>92</v>
      </c>
      <c r="J1954" s="2">
        <v>27</v>
      </c>
      <c r="K1954" t="b">
        <f t="shared" si="30"/>
        <v>0</v>
      </c>
    </row>
    <row r="1955" spans="1:11" x14ac:dyDescent="0.25">
      <c r="A1955" s="1" t="s">
        <v>1547</v>
      </c>
      <c r="K1955" t="b">
        <f t="shared" si="30"/>
        <v>1</v>
      </c>
    </row>
    <row r="1956" spans="1:11" x14ac:dyDescent="0.25">
      <c r="A1956" s="1" t="s">
        <v>3323</v>
      </c>
      <c r="B1956" s="1">
        <v>59</v>
      </c>
      <c r="C1956" s="1">
        <v>52</v>
      </c>
      <c r="D1956" s="1">
        <v>54</v>
      </c>
      <c r="E1956" s="1">
        <v>73</v>
      </c>
      <c r="F1956" s="1">
        <v>25</v>
      </c>
      <c r="G1956" s="1">
        <v>74</v>
      </c>
      <c r="H1956" s="3">
        <v>81</v>
      </c>
      <c r="I1956" s="3">
        <v>78</v>
      </c>
      <c r="J1956" s="2">
        <v>23</v>
      </c>
      <c r="K1956" t="b">
        <f t="shared" si="30"/>
        <v>0</v>
      </c>
    </row>
    <row r="1957" spans="1:11" x14ac:dyDescent="0.25">
      <c r="A1957" s="1" t="s">
        <v>1548</v>
      </c>
      <c r="K1957" t="b">
        <f t="shared" si="30"/>
        <v>1</v>
      </c>
    </row>
    <row r="1958" spans="1:11" x14ac:dyDescent="0.25">
      <c r="A1958" s="1" t="s">
        <v>3324</v>
      </c>
      <c r="B1958" s="1">
        <v>31</v>
      </c>
      <c r="C1958" s="1">
        <v>26</v>
      </c>
      <c r="D1958" s="1" t="s">
        <v>2939</v>
      </c>
      <c r="E1958" s="1">
        <v>45</v>
      </c>
      <c r="F1958" s="1">
        <v>11</v>
      </c>
      <c r="G1958" s="1">
        <v>70</v>
      </c>
      <c r="H1958" s="3">
        <v>63</v>
      </c>
      <c r="I1958" s="3">
        <v>70</v>
      </c>
      <c r="J1958" s="2">
        <v>15</v>
      </c>
      <c r="K1958" t="b">
        <f t="shared" si="30"/>
        <v>0</v>
      </c>
    </row>
    <row r="1959" spans="1:11" x14ac:dyDescent="0.25">
      <c r="A1959" s="1" t="s">
        <v>1549</v>
      </c>
      <c r="K1959" t="b">
        <f t="shared" si="30"/>
        <v>1</v>
      </c>
    </row>
    <row r="1960" spans="1:11" x14ac:dyDescent="0.25">
      <c r="A1960" s="1" t="s">
        <v>3325</v>
      </c>
      <c r="B1960" s="1">
        <v>56</v>
      </c>
      <c r="C1960" s="1">
        <v>46</v>
      </c>
      <c r="D1960" s="1">
        <v>71</v>
      </c>
      <c r="E1960" s="1">
        <v>57</v>
      </c>
      <c r="F1960" s="1">
        <v>32</v>
      </c>
      <c r="G1960" s="1">
        <v>73</v>
      </c>
      <c r="H1960" s="3">
        <v>67</v>
      </c>
      <c r="I1960" s="3">
        <v>80</v>
      </c>
      <c r="J1960" s="2">
        <v>23</v>
      </c>
      <c r="K1960" t="b">
        <f t="shared" si="30"/>
        <v>0</v>
      </c>
    </row>
    <row r="1961" spans="1:11" x14ac:dyDescent="0.25">
      <c r="A1961" s="1" t="s">
        <v>1550</v>
      </c>
      <c r="K1961" t="b">
        <f t="shared" si="30"/>
        <v>1</v>
      </c>
    </row>
    <row r="1962" spans="1:11" x14ac:dyDescent="0.25">
      <c r="A1962" s="1" t="s">
        <v>3326</v>
      </c>
      <c r="B1962" s="1">
        <v>66</v>
      </c>
      <c r="C1962" s="1">
        <v>45</v>
      </c>
      <c r="D1962" s="1">
        <v>57</v>
      </c>
      <c r="E1962" s="1">
        <v>73</v>
      </c>
      <c r="F1962" s="1">
        <v>41</v>
      </c>
      <c r="G1962" s="1">
        <v>78</v>
      </c>
      <c r="H1962" s="3">
        <v>81</v>
      </c>
      <c r="I1962" s="3">
        <v>89</v>
      </c>
      <c r="J1962" s="2">
        <v>27</v>
      </c>
      <c r="K1962" t="b">
        <f t="shared" si="30"/>
        <v>0</v>
      </c>
    </row>
    <row r="1963" spans="1:11" x14ac:dyDescent="0.25">
      <c r="A1963" s="1" t="s">
        <v>1551</v>
      </c>
      <c r="K1963" t="b">
        <f t="shared" si="30"/>
        <v>1</v>
      </c>
    </row>
    <row r="1964" spans="1:11" x14ac:dyDescent="0.25">
      <c r="A1964" s="1" t="s">
        <v>3327</v>
      </c>
      <c r="B1964" s="1">
        <v>55</v>
      </c>
      <c r="C1964" s="1">
        <v>40</v>
      </c>
      <c r="D1964" s="1">
        <v>57</v>
      </c>
      <c r="E1964" s="1">
        <v>71</v>
      </c>
      <c r="F1964" s="1">
        <v>25</v>
      </c>
      <c r="G1964" s="1">
        <v>74</v>
      </c>
      <c r="H1964" s="3">
        <v>84</v>
      </c>
      <c r="I1964" s="3">
        <v>89</v>
      </c>
      <c r="J1964" s="2">
        <v>23</v>
      </c>
      <c r="K1964" t="b">
        <f t="shared" si="30"/>
        <v>0</v>
      </c>
    </row>
    <row r="1965" spans="1:11" x14ac:dyDescent="0.25">
      <c r="A1965" s="1" t="s">
        <v>1552</v>
      </c>
      <c r="K1965" t="b">
        <f t="shared" si="30"/>
        <v>1</v>
      </c>
    </row>
    <row r="1966" spans="1:11" x14ac:dyDescent="0.25">
      <c r="A1966" s="1" t="s">
        <v>3328</v>
      </c>
      <c r="B1966" s="1">
        <v>51</v>
      </c>
      <c r="C1966" s="1">
        <v>36</v>
      </c>
      <c r="D1966" s="1" t="s">
        <v>2939</v>
      </c>
      <c r="E1966" s="1">
        <v>74</v>
      </c>
      <c r="F1966" s="1">
        <v>26</v>
      </c>
      <c r="G1966" s="1">
        <v>75</v>
      </c>
      <c r="H1966" s="3">
        <v>62</v>
      </c>
      <c r="I1966" s="3">
        <v>89</v>
      </c>
      <c r="J1966" s="2">
        <v>19</v>
      </c>
      <c r="K1966" t="b">
        <f t="shared" si="30"/>
        <v>0</v>
      </c>
    </row>
    <row r="1967" spans="1:11" x14ac:dyDescent="0.25">
      <c r="A1967" s="1" t="s">
        <v>1553</v>
      </c>
      <c r="K1967" t="b">
        <f t="shared" si="30"/>
        <v>1</v>
      </c>
    </row>
    <row r="1968" spans="1:11" x14ac:dyDescent="0.25">
      <c r="A1968" s="1" t="s">
        <v>3329</v>
      </c>
      <c r="B1968" s="1">
        <v>69</v>
      </c>
      <c r="C1968" s="1">
        <v>66</v>
      </c>
      <c r="D1968" s="1">
        <v>66</v>
      </c>
      <c r="E1968" s="1">
        <v>79</v>
      </c>
      <c r="F1968" s="1">
        <v>55</v>
      </c>
      <c r="G1968" s="1">
        <v>86</v>
      </c>
      <c r="H1968" s="3">
        <v>81</v>
      </c>
      <c r="I1968" s="3">
        <v>95</v>
      </c>
      <c r="J1968" s="2">
        <v>27</v>
      </c>
      <c r="K1968" t="b">
        <f t="shared" si="30"/>
        <v>0</v>
      </c>
    </row>
    <row r="1969" spans="1:11" x14ac:dyDescent="0.25">
      <c r="A1969" s="1" t="s">
        <v>567</v>
      </c>
      <c r="K1969" t="b">
        <f t="shared" si="30"/>
        <v>1</v>
      </c>
    </row>
    <row r="1970" spans="1:11" x14ac:dyDescent="0.25">
      <c r="A1970" s="1" t="s">
        <v>3330</v>
      </c>
      <c r="B1970" s="1" t="s">
        <v>2939</v>
      </c>
      <c r="C1970" s="1">
        <v>67</v>
      </c>
      <c r="D1970" s="1">
        <v>71</v>
      </c>
      <c r="E1970" s="1">
        <v>88</v>
      </c>
      <c r="F1970" s="1">
        <v>76</v>
      </c>
      <c r="G1970" s="1">
        <v>85</v>
      </c>
      <c r="H1970" s="3">
        <v>61</v>
      </c>
      <c r="I1970" s="3">
        <v>89</v>
      </c>
      <c r="J1970" s="2">
        <v>27</v>
      </c>
      <c r="K1970" t="b">
        <f t="shared" si="30"/>
        <v>0</v>
      </c>
    </row>
    <row r="1971" spans="1:11" x14ac:dyDescent="0.25">
      <c r="A1971" s="1" t="s">
        <v>1554</v>
      </c>
      <c r="K1971" t="b">
        <f t="shared" si="30"/>
        <v>1</v>
      </c>
    </row>
    <row r="1972" spans="1:11" x14ac:dyDescent="0.25">
      <c r="A1972" s="1" t="s">
        <v>3331</v>
      </c>
      <c r="B1972" s="1">
        <v>53</v>
      </c>
      <c r="C1972" s="1">
        <v>43</v>
      </c>
      <c r="D1972" s="1">
        <v>44</v>
      </c>
      <c r="E1972" s="1">
        <v>51</v>
      </c>
      <c r="F1972" s="1">
        <v>29</v>
      </c>
      <c r="G1972" s="1">
        <v>74</v>
      </c>
      <c r="H1972" s="3">
        <v>60</v>
      </c>
      <c r="I1972" s="3">
        <v>89</v>
      </c>
      <c r="J1972" s="2">
        <v>23</v>
      </c>
      <c r="K1972" t="b">
        <f t="shared" si="30"/>
        <v>0</v>
      </c>
    </row>
    <row r="1973" spans="1:11" x14ac:dyDescent="0.25">
      <c r="A1973" s="1" t="s">
        <v>1555</v>
      </c>
      <c r="K1973" t="b">
        <f t="shared" si="30"/>
        <v>1</v>
      </c>
    </row>
    <row r="1974" spans="1:11" x14ac:dyDescent="0.25">
      <c r="A1974" s="1" t="s">
        <v>3332</v>
      </c>
      <c r="B1974" s="1">
        <v>64</v>
      </c>
      <c r="C1974" s="1">
        <v>53</v>
      </c>
      <c r="D1974" s="1">
        <v>57</v>
      </c>
      <c r="E1974" s="1">
        <v>84</v>
      </c>
      <c r="F1974" s="1">
        <v>41</v>
      </c>
      <c r="G1974" s="1">
        <v>74</v>
      </c>
      <c r="H1974" s="3">
        <v>81</v>
      </c>
      <c r="I1974" s="3">
        <v>75</v>
      </c>
      <c r="J1974" s="2">
        <v>27</v>
      </c>
      <c r="K1974" t="b">
        <f t="shared" si="30"/>
        <v>0</v>
      </c>
    </row>
    <row r="1975" spans="1:11" x14ac:dyDescent="0.25">
      <c r="A1975" s="1" t="s">
        <v>1556</v>
      </c>
      <c r="K1975" t="b">
        <f t="shared" si="30"/>
        <v>1</v>
      </c>
    </row>
    <row r="1976" spans="1:11" x14ac:dyDescent="0.25">
      <c r="A1976" s="1" t="s">
        <v>3333</v>
      </c>
      <c r="B1976" s="1">
        <v>57</v>
      </c>
      <c r="C1976" s="1">
        <v>47</v>
      </c>
      <c r="D1976" s="1" t="s">
        <v>2939</v>
      </c>
      <c r="E1976" s="1">
        <v>71</v>
      </c>
      <c r="F1976" s="1">
        <v>35</v>
      </c>
      <c r="G1976" s="1">
        <v>80</v>
      </c>
      <c r="H1976" s="3">
        <v>84</v>
      </c>
      <c r="I1976" s="3">
        <v>90</v>
      </c>
      <c r="J1976" s="2">
        <v>23</v>
      </c>
      <c r="K1976" t="b">
        <f t="shared" si="30"/>
        <v>0</v>
      </c>
    </row>
    <row r="1977" spans="1:11" x14ac:dyDescent="0.25">
      <c r="A1977" s="1" t="s">
        <v>1557</v>
      </c>
      <c r="K1977" t="b">
        <f t="shared" si="30"/>
        <v>1</v>
      </c>
    </row>
    <row r="1978" spans="1:11" x14ac:dyDescent="0.25">
      <c r="A1978" s="1" t="s">
        <v>3334</v>
      </c>
      <c r="B1978" s="1">
        <v>71</v>
      </c>
      <c r="C1978" s="1">
        <v>85</v>
      </c>
      <c r="D1978" s="1">
        <v>87</v>
      </c>
      <c r="E1978" s="1">
        <v>86</v>
      </c>
      <c r="F1978" s="1">
        <v>81</v>
      </c>
      <c r="G1978" s="1">
        <v>88</v>
      </c>
      <c r="H1978" s="3">
        <v>89</v>
      </c>
      <c r="I1978" s="3">
        <v>96</v>
      </c>
      <c r="J1978" s="2">
        <v>27</v>
      </c>
      <c r="K1978" t="b">
        <f t="shared" si="30"/>
        <v>0</v>
      </c>
    </row>
    <row r="1979" spans="1:11" x14ac:dyDescent="0.25">
      <c r="A1979" s="1" t="s">
        <v>1558</v>
      </c>
      <c r="K1979" t="b">
        <f t="shared" si="30"/>
        <v>1</v>
      </c>
    </row>
    <row r="1980" spans="1:11" x14ac:dyDescent="0.25">
      <c r="A1980" s="1" t="s">
        <v>3335</v>
      </c>
      <c r="B1980" s="1">
        <v>48</v>
      </c>
      <c r="C1980" s="1">
        <v>22</v>
      </c>
      <c r="D1980" s="1" t="s">
        <v>2939</v>
      </c>
      <c r="E1980" s="1">
        <v>34</v>
      </c>
      <c r="F1980" s="1" t="s">
        <v>96</v>
      </c>
      <c r="G1980" s="1">
        <v>70</v>
      </c>
      <c r="H1980" s="3">
        <v>56</v>
      </c>
      <c r="I1980" s="3">
        <v>75</v>
      </c>
      <c r="J1980" s="2">
        <v>16</v>
      </c>
      <c r="K1980" t="b">
        <f t="shared" si="30"/>
        <v>0</v>
      </c>
    </row>
    <row r="1981" spans="1:11" x14ac:dyDescent="0.25">
      <c r="A1981" s="1" t="s">
        <v>1559</v>
      </c>
      <c r="K1981" t="b">
        <f t="shared" si="30"/>
        <v>1</v>
      </c>
    </row>
    <row r="1982" spans="1:11" x14ac:dyDescent="0.25">
      <c r="A1982" s="1" t="s">
        <v>1560</v>
      </c>
      <c r="B1982" s="1">
        <v>76</v>
      </c>
      <c r="C1982" s="1">
        <v>96</v>
      </c>
      <c r="D1982" s="1">
        <v>68</v>
      </c>
      <c r="E1982" s="1">
        <v>67</v>
      </c>
      <c r="F1982" s="1">
        <v>92</v>
      </c>
      <c r="G1982" s="1">
        <v>94</v>
      </c>
      <c r="H1982" s="3">
        <v>97</v>
      </c>
      <c r="I1982" s="3">
        <v>90</v>
      </c>
      <c r="J1982" s="2">
        <v>27</v>
      </c>
      <c r="K1982" t="b">
        <f t="shared" si="30"/>
        <v>0</v>
      </c>
    </row>
    <row r="1983" spans="1:11" x14ac:dyDescent="0.25">
      <c r="A1983" s="1" t="s">
        <v>1561</v>
      </c>
      <c r="K1983" t="b">
        <f t="shared" si="30"/>
        <v>1</v>
      </c>
    </row>
    <row r="1984" spans="1:11" x14ac:dyDescent="0.25">
      <c r="A1984" s="1" t="s">
        <v>1562</v>
      </c>
      <c r="B1984" s="1">
        <v>40</v>
      </c>
      <c r="C1984" s="1">
        <v>51</v>
      </c>
      <c r="D1984" s="1">
        <v>50</v>
      </c>
      <c r="E1984" s="1">
        <v>54</v>
      </c>
      <c r="F1984" s="1">
        <v>50</v>
      </c>
      <c r="G1984" s="1">
        <v>78</v>
      </c>
      <c r="H1984" s="3">
        <v>77</v>
      </c>
      <c r="I1984" s="3">
        <v>78</v>
      </c>
      <c r="J1984" s="2">
        <v>27</v>
      </c>
      <c r="K1984" t="b">
        <f t="shared" si="30"/>
        <v>0</v>
      </c>
    </row>
    <row r="1985" spans="1:11" x14ac:dyDescent="0.25">
      <c r="A1985" s="1" t="s">
        <v>1563</v>
      </c>
      <c r="K1985" t="b">
        <f t="shared" si="30"/>
        <v>1</v>
      </c>
    </row>
    <row r="1986" spans="1:11" x14ac:dyDescent="0.25">
      <c r="A1986" s="1" t="s">
        <v>1564</v>
      </c>
      <c r="B1986" s="1">
        <v>72</v>
      </c>
      <c r="C1986" s="1">
        <v>54</v>
      </c>
      <c r="D1986" s="1">
        <v>62</v>
      </c>
      <c r="E1986" s="1">
        <v>42</v>
      </c>
      <c r="F1986" s="1">
        <v>52</v>
      </c>
      <c r="G1986" s="1">
        <v>91</v>
      </c>
      <c r="H1986" s="3">
        <v>88</v>
      </c>
      <c r="I1986" s="3">
        <v>88</v>
      </c>
      <c r="J1986" s="2">
        <v>27</v>
      </c>
      <c r="K1986" t="b">
        <f t="shared" si="30"/>
        <v>0</v>
      </c>
    </row>
    <row r="1987" spans="1:11" x14ac:dyDescent="0.25">
      <c r="A1987" s="1" t="s">
        <v>1565</v>
      </c>
      <c r="K1987" t="b">
        <f t="shared" si="30"/>
        <v>1</v>
      </c>
    </row>
    <row r="1988" spans="1:11" x14ac:dyDescent="0.25">
      <c r="A1988" s="1" t="s">
        <v>1566</v>
      </c>
      <c r="B1988" s="1">
        <v>56</v>
      </c>
      <c r="C1988" s="1">
        <v>51</v>
      </c>
      <c r="D1988" s="1">
        <v>28</v>
      </c>
      <c r="E1988" s="1">
        <v>26</v>
      </c>
      <c r="F1988" s="1" t="s">
        <v>2939</v>
      </c>
      <c r="G1988" s="1">
        <v>63</v>
      </c>
      <c r="H1988" s="3">
        <v>65</v>
      </c>
      <c r="I1988" s="3">
        <v>65</v>
      </c>
      <c r="J1988" s="2">
        <v>20</v>
      </c>
      <c r="K1988" t="b">
        <f t="shared" ref="K1988:K2051" si="31">ISODD(ROW(A1988))</f>
        <v>0</v>
      </c>
    </row>
    <row r="1989" spans="1:11" x14ac:dyDescent="0.25">
      <c r="A1989" s="1" t="s">
        <v>1567</v>
      </c>
      <c r="K1989" t="b">
        <f t="shared" si="31"/>
        <v>1</v>
      </c>
    </row>
    <row r="1990" spans="1:11" x14ac:dyDescent="0.25">
      <c r="A1990" s="1" t="s">
        <v>1568</v>
      </c>
      <c r="B1990" s="1">
        <v>32</v>
      </c>
      <c r="C1990" s="1">
        <v>35</v>
      </c>
      <c r="D1990" s="1" t="s">
        <v>2939</v>
      </c>
      <c r="E1990" s="1" t="s">
        <v>96</v>
      </c>
      <c r="F1990" s="1">
        <v>41</v>
      </c>
      <c r="G1990" s="1">
        <v>76</v>
      </c>
      <c r="H1990" s="3">
        <v>72</v>
      </c>
      <c r="I1990" s="3">
        <v>70</v>
      </c>
      <c r="J1990" s="2">
        <v>16</v>
      </c>
      <c r="K1990" t="b">
        <f t="shared" si="31"/>
        <v>0</v>
      </c>
    </row>
    <row r="1991" spans="1:11" x14ac:dyDescent="0.25">
      <c r="A1991" s="1" t="s">
        <v>1569</v>
      </c>
      <c r="K1991" t="b">
        <f t="shared" si="31"/>
        <v>1</v>
      </c>
    </row>
    <row r="1992" spans="1:11" x14ac:dyDescent="0.25">
      <c r="A1992" s="1" t="s">
        <v>1570</v>
      </c>
      <c r="B1992" s="1">
        <v>45</v>
      </c>
      <c r="C1992" s="1" t="s">
        <v>2939</v>
      </c>
      <c r="D1992" s="1">
        <v>47</v>
      </c>
      <c r="E1992" s="1">
        <v>67</v>
      </c>
      <c r="F1992" s="1">
        <v>46</v>
      </c>
      <c r="G1992" s="1">
        <v>89</v>
      </c>
      <c r="H1992" s="3">
        <v>81</v>
      </c>
      <c r="I1992" s="3">
        <v>82</v>
      </c>
      <c r="J1992" s="2">
        <v>27</v>
      </c>
      <c r="K1992" t="b">
        <f t="shared" si="31"/>
        <v>0</v>
      </c>
    </row>
    <row r="1993" spans="1:11" x14ac:dyDescent="0.25">
      <c r="A1993" s="1" t="s">
        <v>1571</v>
      </c>
      <c r="K1993" t="b">
        <f t="shared" si="31"/>
        <v>1</v>
      </c>
    </row>
    <row r="1994" spans="1:11" x14ac:dyDescent="0.25">
      <c r="A1994" s="1" t="s">
        <v>1572</v>
      </c>
      <c r="B1994" s="1">
        <v>71</v>
      </c>
      <c r="C1994" s="1">
        <v>58</v>
      </c>
      <c r="D1994" s="1">
        <v>70</v>
      </c>
      <c r="E1994" s="1">
        <v>80</v>
      </c>
      <c r="F1994" s="1">
        <v>92</v>
      </c>
      <c r="G1994" s="1">
        <v>95</v>
      </c>
      <c r="H1994" s="3">
        <v>95</v>
      </c>
      <c r="I1994" s="3">
        <v>84</v>
      </c>
      <c r="J1994" s="2">
        <v>27</v>
      </c>
      <c r="K1994" t="b">
        <f t="shared" si="31"/>
        <v>0</v>
      </c>
    </row>
    <row r="1995" spans="1:11" x14ac:dyDescent="0.25">
      <c r="A1995" s="1" t="s">
        <v>1573</v>
      </c>
      <c r="K1995" t="b">
        <f t="shared" si="31"/>
        <v>1</v>
      </c>
    </row>
    <row r="1996" spans="1:11" x14ac:dyDescent="0.25">
      <c r="A1996" s="1" t="s">
        <v>1574</v>
      </c>
      <c r="B1996" s="1">
        <v>72</v>
      </c>
      <c r="C1996" s="1">
        <v>54</v>
      </c>
      <c r="D1996" s="1">
        <v>74</v>
      </c>
      <c r="E1996" s="1">
        <v>77</v>
      </c>
      <c r="F1996" s="1">
        <v>77</v>
      </c>
      <c r="G1996" s="1">
        <v>96</v>
      </c>
      <c r="H1996" s="3">
        <v>96</v>
      </c>
      <c r="I1996" s="3">
        <v>88</v>
      </c>
      <c r="J1996" s="2">
        <v>27</v>
      </c>
      <c r="K1996" t="b">
        <f t="shared" si="31"/>
        <v>0</v>
      </c>
    </row>
    <row r="1997" spans="1:11" x14ac:dyDescent="0.25">
      <c r="A1997" s="1" t="s">
        <v>1575</v>
      </c>
      <c r="K1997" t="b">
        <f t="shared" si="31"/>
        <v>1</v>
      </c>
    </row>
    <row r="1998" spans="1:11" x14ac:dyDescent="0.25">
      <c r="A1998" s="1" t="s">
        <v>1576</v>
      </c>
      <c r="B1998" s="1" t="s">
        <v>2939</v>
      </c>
      <c r="C1998" s="1">
        <v>57</v>
      </c>
      <c r="D1998" s="1">
        <v>62</v>
      </c>
      <c r="E1998" s="1">
        <v>53</v>
      </c>
      <c r="F1998" s="1">
        <v>46</v>
      </c>
      <c r="G1998" s="1">
        <v>84</v>
      </c>
      <c r="H1998" s="3">
        <v>84</v>
      </c>
      <c r="I1998" s="3">
        <v>87</v>
      </c>
      <c r="J1998" s="2">
        <v>27</v>
      </c>
      <c r="K1998" t="b">
        <f t="shared" si="31"/>
        <v>0</v>
      </c>
    </row>
    <row r="1999" spans="1:11" x14ac:dyDescent="0.25">
      <c r="A1999" s="1" t="s">
        <v>1577</v>
      </c>
      <c r="K1999" t="b">
        <f t="shared" si="31"/>
        <v>1</v>
      </c>
    </row>
    <row r="2000" spans="1:11" x14ac:dyDescent="0.25">
      <c r="A2000" s="1" t="s">
        <v>1578</v>
      </c>
      <c r="B2000" s="1">
        <v>47</v>
      </c>
      <c r="C2000" s="1">
        <v>44</v>
      </c>
      <c r="D2000" s="1">
        <v>44</v>
      </c>
      <c r="E2000" s="1">
        <v>62</v>
      </c>
      <c r="F2000" s="1">
        <v>43</v>
      </c>
      <c r="G2000" s="1">
        <v>71</v>
      </c>
      <c r="H2000" s="3">
        <v>72</v>
      </c>
      <c r="I2000" s="3">
        <v>78</v>
      </c>
      <c r="J2000" s="2">
        <v>27</v>
      </c>
      <c r="K2000" t="b">
        <f t="shared" si="31"/>
        <v>0</v>
      </c>
    </row>
    <row r="2001" spans="1:11" x14ac:dyDescent="0.25">
      <c r="A2001" s="1" t="s">
        <v>1579</v>
      </c>
      <c r="K2001" t="b">
        <f t="shared" si="31"/>
        <v>1</v>
      </c>
    </row>
    <row r="2002" spans="1:11" x14ac:dyDescent="0.25">
      <c r="A2002" s="1" t="s">
        <v>1580</v>
      </c>
      <c r="B2002" s="1">
        <v>56</v>
      </c>
      <c r="C2002" s="1">
        <v>48</v>
      </c>
      <c r="D2002" s="1">
        <v>48</v>
      </c>
      <c r="E2002" s="1" t="s">
        <v>2939</v>
      </c>
      <c r="F2002" s="1">
        <v>53</v>
      </c>
      <c r="G2002" s="1">
        <v>73</v>
      </c>
      <c r="H2002" s="3">
        <v>77</v>
      </c>
      <c r="I2002" s="3">
        <v>85</v>
      </c>
      <c r="J2002" s="2">
        <v>27</v>
      </c>
      <c r="K2002" t="b">
        <f t="shared" si="31"/>
        <v>0</v>
      </c>
    </row>
    <row r="2003" spans="1:11" x14ac:dyDescent="0.25">
      <c r="A2003" s="1" t="s">
        <v>1581</v>
      </c>
      <c r="K2003" t="b">
        <f t="shared" si="31"/>
        <v>1</v>
      </c>
    </row>
    <row r="2004" spans="1:11" x14ac:dyDescent="0.25">
      <c r="A2004" s="1" t="s">
        <v>1582</v>
      </c>
      <c r="B2004" s="1">
        <v>26</v>
      </c>
      <c r="C2004" s="1">
        <v>31</v>
      </c>
      <c r="D2004" s="1" t="s">
        <v>2939</v>
      </c>
      <c r="E2004" s="1">
        <v>32</v>
      </c>
      <c r="F2004" s="1">
        <v>55</v>
      </c>
      <c r="G2004" s="1">
        <v>84</v>
      </c>
      <c r="H2004" s="3">
        <v>92</v>
      </c>
      <c r="I2004" s="3">
        <v>85</v>
      </c>
      <c r="J2004" s="2">
        <v>16</v>
      </c>
      <c r="K2004" t="b">
        <f t="shared" si="31"/>
        <v>0</v>
      </c>
    </row>
    <row r="2005" spans="1:11" x14ac:dyDescent="0.25">
      <c r="A2005" s="1" t="s">
        <v>1583</v>
      </c>
      <c r="K2005" t="b">
        <f t="shared" si="31"/>
        <v>1</v>
      </c>
    </row>
    <row r="2006" spans="1:11" x14ac:dyDescent="0.25">
      <c r="A2006" s="1" t="s">
        <v>1584</v>
      </c>
      <c r="B2006" s="1">
        <v>60</v>
      </c>
      <c r="C2006" s="1">
        <v>66</v>
      </c>
      <c r="D2006" s="1">
        <v>68</v>
      </c>
      <c r="E2006" s="1">
        <v>53</v>
      </c>
      <c r="F2006" s="1">
        <v>65</v>
      </c>
      <c r="G2006" s="1">
        <v>93</v>
      </c>
      <c r="H2006" s="3">
        <v>92</v>
      </c>
      <c r="I2006" s="3">
        <v>87</v>
      </c>
      <c r="J2006" s="2">
        <v>27</v>
      </c>
      <c r="K2006" t="b">
        <f t="shared" si="31"/>
        <v>0</v>
      </c>
    </row>
    <row r="2007" spans="1:11" x14ac:dyDescent="0.25">
      <c r="A2007" s="1" t="s">
        <v>1585</v>
      </c>
      <c r="K2007" t="b">
        <f t="shared" si="31"/>
        <v>1</v>
      </c>
    </row>
    <row r="2008" spans="1:11" x14ac:dyDescent="0.25">
      <c r="A2008" s="1" t="s">
        <v>1586</v>
      </c>
      <c r="B2008" s="1">
        <v>61</v>
      </c>
      <c r="C2008" s="1" t="s">
        <v>2939</v>
      </c>
      <c r="D2008" s="1">
        <v>57</v>
      </c>
      <c r="E2008" s="1">
        <v>43</v>
      </c>
      <c r="F2008" s="1">
        <v>62</v>
      </c>
      <c r="G2008" s="1">
        <v>68</v>
      </c>
      <c r="H2008" s="3">
        <v>86</v>
      </c>
      <c r="I2008" s="3">
        <v>80</v>
      </c>
      <c r="J2008" s="2">
        <v>27</v>
      </c>
      <c r="K2008" t="b">
        <f t="shared" si="31"/>
        <v>0</v>
      </c>
    </row>
    <row r="2009" spans="1:11" x14ac:dyDescent="0.25">
      <c r="A2009" s="1" t="s">
        <v>1587</v>
      </c>
      <c r="K2009" t="b">
        <f t="shared" si="31"/>
        <v>1</v>
      </c>
    </row>
    <row r="2010" spans="1:11" x14ac:dyDescent="0.25">
      <c r="A2010" s="1" t="s">
        <v>1588</v>
      </c>
      <c r="B2010" s="1">
        <v>58</v>
      </c>
      <c r="C2010" s="1">
        <v>35</v>
      </c>
      <c r="D2010" s="1">
        <v>52</v>
      </c>
      <c r="E2010" s="1">
        <v>36</v>
      </c>
      <c r="F2010" s="1" t="s">
        <v>2939</v>
      </c>
      <c r="G2010" s="1">
        <v>68</v>
      </c>
      <c r="H2010" s="3">
        <v>68</v>
      </c>
      <c r="I2010" s="3">
        <v>73</v>
      </c>
      <c r="J2010" s="2">
        <v>20</v>
      </c>
      <c r="K2010" t="b">
        <f t="shared" si="31"/>
        <v>0</v>
      </c>
    </row>
    <row r="2011" spans="1:11" x14ac:dyDescent="0.25">
      <c r="A2011" s="1" t="s">
        <v>1589</v>
      </c>
      <c r="K2011" t="b">
        <f t="shared" si="31"/>
        <v>1</v>
      </c>
    </row>
    <row r="2012" spans="1:11" x14ac:dyDescent="0.25">
      <c r="A2012" s="1" t="s">
        <v>1590</v>
      </c>
      <c r="B2012" s="1">
        <v>51</v>
      </c>
      <c r="C2012" s="1">
        <v>47</v>
      </c>
      <c r="D2012" s="1">
        <v>65</v>
      </c>
      <c r="E2012" s="1">
        <v>51</v>
      </c>
      <c r="F2012" s="1">
        <v>43</v>
      </c>
      <c r="G2012" s="1">
        <v>74</v>
      </c>
      <c r="H2012" s="3">
        <v>76</v>
      </c>
      <c r="I2012" s="3">
        <v>79</v>
      </c>
      <c r="J2012" s="2">
        <v>27</v>
      </c>
      <c r="K2012" t="b">
        <f t="shared" si="31"/>
        <v>0</v>
      </c>
    </row>
    <row r="2013" spans="1:11" x14ac:dyDescent="0.25">
      <c r="A2013" s="1" t="s">
        <v>1591</v>
      </c>
      <c r="K2013" t="b">
        <f t="shared" si="31"/>
        <v>1</v>
      </c>
    </row>
    <row r="2014" spans="1:11" x14ac:dyDescent="0.25">
      <c r="A2014" s="1" t="s">
        <v>1592</v>
      </c>
      <c r="B2014" s="1">
        <v>64</v>
      </c>
      <c r="C2014" s="1" t="s">
        <v>2939</v>
      </c>
      <c r="D2014" s="1">
        <v>59</v>
      </c>
      <c r="E2014" s="1" t="s">
        <v>2939</v>
      </c>
      <c r="F2014" s="1">
        <v>43</v>
      </c>
      <c r="G2014" s="1">
        <v>70</v>
      </c>
      <c r="H2014" s="3">
        <v>80</v>
      </c>
      <c r="I2014" s="3">
        <v>78</v>
      </c>
      <c r="J2014" s="2">
        <v>27</v>
      </c>
      <c r="K2014" t="b">
        <f t="shared" si="31"/>
        <v>0</v>
      </c>
    </row>
    <row r="2015" spans="1:11" x14ac:dyDescent="0.25">
      <c r="A2015" s="1" t="s">
        <v>567</v>
      </c>
      <c r="K2015" t="b">
        <f t="shared" si="31"/>
        <v>1</v>
      </c>
    </row>
    <row r="2016" spans="1:11" x14ac:dyDescent="0.25">
      <c r="A2016" s="1" t="s">
        <v>1593</v>
      </c>
      <c r="B2016" s="1">
        <v>47</v>
      </c>
      <c r="C2016" s="1">
        <v>46</v>
      </c>
      <c r="D2016" s="1">
        <v>73</v>
      </c>
      <c r="E2016" s="1">
        <v>53</v>
      </c>
      <c r="F2016" s="1">
        <v>68</v>
      </c>
      <c r="G2016" s="1">
        <v>91</v>
      </c>
      <c r="H2016" s="3">
        <v>84</v>
      </c>
      <c r="I2016" s="3">
        <v>77</v>
      </c>
      <c r="J2016" s="2">
        <v>27</v>
      </c>
      <c r="K2016" t="b">
        <f t="shared" si="31"/>
        <v>0</v>
      </c>
    </row>
    <row r="2017" spans="1:11" x14ac:dyDescent="0.25">
      <c r="A2017" s="1" t="s">
        <v>1594</v>
      </c>
      <c r="K2017" t="b">
        <f t="shared" si="31"/>
        <v>1</v>
      </c>
    </row>
    <row r="2018" spans="1:11" x14ac:dyDescent="0.25">
      <c r="A2018" s="1" t="s">
        <v>1595</v>
      </c>
      <c r="B2018" s="1">
        <v>48</v>
      </c>
      <c r="C2018" s="1">
        <v>27</v>
      </c>
      <c r="D2018" s="1">
        <v>45</v>
      </c>
      <c r="E2018" s="1">
        <v>55</v>
      </c>
      <c r="F2018" s="1" t="s">
        <v>2939</v>
      </c>
      <c r="G2018" s="1">
        <v>67</v>
      </c>
      <c r="H2018" s="3">
        <v>69</v>
      </c>
      <c r="I2018" s="3">
        <v>73</v>
      </c>
      <c r="J2018" s="2">
        <v>23</v>
      </c>
      <c r="K2018" t="b">
        <f t="shared" si="31"/>
        <v>0</v>
      </c>
    </row>
    <row r="2019" spans="1:11" x14ac:dyDescent="0.25">
      <c r="A2019" s="1" t="s">
        <v>1596</v>
      </c>
      <c r="K2019" t="b">
        <f t="shared" si="31"/>
        <v>1</v>
      </c>
    </row>
    <row r="2020" spans="1:11" x14ac:dyDescent="0.25">
      <c r="A2020" s="1" t="s">
        <v>1597</v>
      </c>
      <c r="B2020" s="1">
        <v>49</v>
      </c>
      <c r="C2020" s="1">
        <v>24</v>
      </c>
      <c r="D2020" s="1" t="s">
        <v>2939</v>
      </c>
      <c r="E2020" s="1">
        <v>48</v>
      </c>
      <c r="F2020" s="1">
        <v>40</v>
      </c>
      <c r="G2020" s="1">
        <v>63</v>
      </c>
      <c r="H2020" s="3">
        <v>65</v>
      </c>
      <c r="I2020" s="3">
        <v>65</v>
      </c>
      <c r="J2020" s="2">
        <v>23</v>
      </c>
      <c r="K2020" t="b">
        <f t="shared" si="31"/>
        <v>0</v>
      </c>
    </row>
    <row r="2021" spans="1:11" x14ac:dyDescent="0.25">
      <c r="A2021" s="1" t="s">
        <v>1598</v>
      </c>
      <c r="K2021" t="b">
        <f t="shared" si="31"/>
        <v>1</v>
      </c>
    </row>
    <row r="2022" spans="1:11" x14ac:dyDescent="0.25">
      <c r="A2022" s="1" t="s">
        <v>1599</v>
      </c>
      <c r="B2022" s="1">
        <v>34</v>
      </c>
      <c r="C2022" s="1">
        <v>20</v>
      </c>
      <c r="D2022" s="1" t="s">
        <v>2939</v>
      </c>
      <c r="E2022" s="1">
        <v>48</v>
      </c>
      <c r="F2022" s="1">
        <v>43</v>
      </c>
      <c r="G2022" s="1">
        <v>70</v>
      </c>
      <c r="H2022" s="3">
        <v>65</v>
      </c>
      <c r="I2022" s="3">
        <v>72</v>
      </c>
      <c r="J2022" s="2">
        <v>19</v>
      </c>
      <c r="K2022" t="b">
        <f t="shared" si="31"/>
        <v>0</v>
      </c>
    </row>
    <row r="2023" spans="1:11" x14ac:dyDescent="0.25">
      <c r="A2023" s="1" t="s">
        <v>1600</v>
      </c>
      <c r="K2023" t="b">
        <f t="shared" si="31"/>
        <v>1</v>
      </c>
    </row>
    <row r="2024" spans="1:11" x14ac:dyDescent="0.25">
      <c r="A2024" s="1" t="s">
        <v>1601</v>
      </c>
      <c r="B2024" s="1">
        <v>63</v>
      </c>
      <c r="C2024" s="1">
        <v>40</v>
      </c>
      <c r="D2024" s="1">
        <v>63</v>
      </c>
      <c r="E2024" s="1">
        <v>65</v>
      </c>
      <c r="F2024" s="1">
        <v>49</v>
      </c>
      <c r="G2024" s="1">
        <v>88</v>
      </c>
      <c r="H2024" s="3">
        <v>76</v>
      </c>
      <c r="I2024" s="3">
        <v>79</v>
      </c>
      <c r="J2024" s="2">
        <v>27</v>
      </c>
      <c r="K2024" t="b">
        <f t="shared" si="31"/>
        <v>0</v>
      </c>
    </row>
    <row r="2025" spans="1:11" x14ac:dyDescent="0.25">
      <c r="A2025" s="1" t="s">
        <v>1602</v>
      </c>
      <c r="K2025" t="b">
        <f t="shared" si="31"/>
        <v>1</v>
      </c>
    </row>
    <row r="2026" spans="1:11" x14ac:dyDescent="0.25">
      <c r="A2026" s="1" t="s">
        <v>1603</v>
      </c>
      <c r="B2026" s="1">
        <v>29</v>
      </c>
      <c r="C2026" s="1">
        <v>25</v>
      </c>
      <c r="D2026" s="1">
        <v>41</v>
      </c>
      <c r="E2026" s="1">
        <v>43</v>
      </c>
      <c r="F2026" s="1" t="s">
        <v>2939</v>
      </c>
      <c r="G2026" s="1">
        <v>63</v>
      </c>
      <c r="H2026" s="3">
        <v>69</v>
      </c>
      <c r="I2026" s="3">
        <v>71</v>
      </c>
      <c r="J2026" s="2">
        <v>19</v>
      </c>
      <c r="K2026" t="b">
        <f t="shared" si="31"/>
        <v>0</v>
      </c>
    </row>
    <row r="2027" spans="1:11" x14ac:dyDescent="0.25">
      <c r="A2027" s="1" t="s">
        <v>1604</v>
      </c>
      <c r="K2027" t="b">
        <f t="shared" si="31"/>
        <v>1</v>
      </c>
    </row>
    <row r="2028" spans="1:11" x14ac:dyDescent="0.25">
      <c r="A2028" s="1" t="s">
        <v>1605</v>
      </c>
      <c r="B2028" s="1" t="s">
        <v>2939</v>
      </c>
      <c r="C2028" s="1">
        <v>41</v>
      </c>
      <c r="D2028" s="1">
        <v>53</v>
      </c>
      <c r="E2028" s="1">
        <v>59</v>
      </c>
      <c r="F2028" s="1">
        <v>44</v>
      </c>
      <c r="G2028" s="1">
        <v>68</v>
      </c>
      <c r="H2028" s="3">
        <v>79</v>
      </c>
      <c r="I2028" s="3">
        <v>73</v>
      </c>
      <c r="J2028" s="2">
        <v>27</v>
      </c>
      <c r="K2028" t="b">
        <f t="shared" si="31"/>
        <v>0</v>
      </c>
    </row>
    <row r="2029" spans="1:11" x14ac:dyDescent="0.25">
      <c r="A2029" s="1" t="s">
        <v>1606</v>
      </c>
      <c r="K2029" t="b">
        <f t="shared" si="31"/>
        <v>1</v>
      </c>
    </row>
    <row r="2030" spans="1:11" x14ac:dyDescent="0.25">
      <c r="A2030" s="1" t="s">
        <v>3336</v>
      </c>
      <c r="B2030" s="1">
        <v>44</v>
      </c>
      <c r="C2030" s="1">
        <v>33</v>
      </c>
      <c r="D2030" s="1">
        <v>55</v>
      </c>
      <c r="E2030" s="1">
        <v>63</v>
      </c>
      <c r="F2030" s="1" t="s">
        <v>2939</v>
      </c>
      <c r="G2030" s="1">
        <v>81</v>
      </c>
      <c r="H2030" s="3">
        <v>85</v>
      </c>
      <c r="I2030" s="3">
        <v>86</v>
      </c>
      <c r="J2030" s="2">
        <v>23</v>
      </c>
      <c r="K2030" t="b">
        <f t="shared" si="31"/>
        <v>0</v>
      </c>
    </row>
    <row r="2031" spans="1:11" x14ac:dyDescent="0.25">
      <c r="A2031" s="1" t="s">
        <v>1607</v>
      </c>
      <c r="K2031" t="b">
        <f t="shared" si="31"/>
        <v>1</v>
      </c>
    </row>
    <row r="2032" spans="1:11" x14ac:dyDescent="0.25">
      <c r="A2032" s="1" t="s">
        <v>3337</v>
      </c>
      <c r="B2032" s="1">
        <v>65</v>
      </c>
      <c r="C2032" s="1">
        <v>60</v>
      </c>
      <c r="D2032" s="1">
        <v>66</v>
      </c>
      <c r="E2032" s="1">
        <v>82</v>
      </c>
      <c r="F2032" s="1">
        <v>62</v>
      </c>
      <c r="G2032" s="1">
        <v>94</v>
      </c>
      <c r="H2032" s="3">
        <v>91</v>
      </c>
      <c r="I2032" s="3">
        <v>89</v>
      </c>
      <c r="J2032" s="2">
        <v>27</v>
      </c>
      <c r="K2032" t="b">
        <f t="shared" si="31"/>
        <v>0</v>
      </c>
    </row>
    <row r="2033" spans="1:11" x14ac:dyDescent="0.25">
      <c r="A2033" s="1" t="s">
        <v>1608</v>
      </c>
      <c r="K2033" t="b">
        <f t="shared" si="31"/>
        <v>1</v>
      </c>
    </row>
    <row r="2034" spans="1:11" x14ac:dyDescent="0.25">
      <c r="A2034" s="1" t="s">
        <v>3338</v>
      </c>
      <c r="B2034" s="1">
        <v>42</v>
      </c>
      <c r="C2034" s="1">
        <v>40</v>
      </c>
      <c r="D2034" s="1">
        <v>47</v>
      </c>
      <c r="E2034" s="1">
        <v>58</v>
      </c>
      <c r="F2034" s="1">
        <v>40</v>
      </c>
      <c r="G2034" s="1">
        <v>85</v>
      </c>
      <c r="H2034" s="3">
        <v>83</v>
      </c>
      <c r="I2034" s="3">
        <v>85</v>
      </c>
      <c r="J2034" s="2">
        <v>27</v>
      </c>
      <c r="K2034" t="b">
        <f t="shared" si="31"/>
        <v>0</v>
      </c>
    </row>
    <row r="2035" spans="1:11" x14ac:dyDescent="0.25">
      <c r="A2035" s="1" t="s">
        <v>1609</v>
      </c>
      <c r="K2035" t="b">
        <f t="shared" si="31"/>
        <v>1</v>
      </c>
    </row>
    <row r="2036" spans="1:11" x14ac:dyDescent="0.25">
      <c r="A2036" s="1" t="s">
        <v>3339</v>
      </c>
      <c r="B2036" s="1">
        <v>62</v>
      </c>
      <c r="C2036" s="1">
        <v>40</v>
      </c>
      <c r="D2036" s="1">
        <v>63</v>
      </c>
      <c r="E2036" s="1">
        <v>69</v>
      </c>
      <c r="F2036" s="1">
        <v>72</v>
      </c>
      <c r="G2036" s="1">
        <v>87</v>
      </c>
      <c r="H2036" s="3">
        <v>87</v>
      </c>
      <c r="I2036" s="3">
        <v>88</v>
      </c>
      <c r="J2036" s="2">
        <v>27</v>
      </c>
      <c r="K2036" t="b">
        <f t="shared" si="31"/>
        <v>0</v>
      </c>
    </row>
    <row r="2037" spans="1:11" x14ac:dyDescent="0.25">
      <c r="A2037" s="1" t="s">
        <v>1610</v>
      </c>
      <c r="K2037" t="b">
        <f t="shared" si="31"/>
        <v>1</v>
      </c>
    </row>
    <row r="2038" spans="1:11" x14ac:dyDescent="0.25">
      <c r="A2038" s="1" t="s">
        <v>3340</v>
      </c>
      <c r="B2038" s="1">
        <v>44</v>
      </c>
      <c r="C2038" s="1">
        <v>54</v>
      </c>
      <c r="D2038" s="1">
        <v>58</v>
      </c>
      <c r="E2038" s="1">
        <v>91</v>
      </c>
      <c r="F2038" s="1">
        <v>56</v>
      </c>
      <c r="G2038" s="1">
        <v>90</v>
      </c>
      <c r="H2038" s="3">
        <v>93</v>
      </c>
      <c r="I2038" s="3">
        <v>88</v>
      </c>
      <c r="J2038" s="2">
        <v>27</v>
      </c>
      <c r="K2038" t="b">
        <f t="shared" si="31"/>
        <v>0</v>
      </c>
    </row>
    <row r="2039" spans="1:11" x14ac:dyDescent="0.25">
      <c r="A2039" s="1" t="s">
        <v>1318</v>
      </c>
      <c r="K2039" t="b">
        <f t="shared" si="31"/>
        <v>1</v>
      </c>
    </row>
    <row r="2040" spans="1:11" x14ac:dyDescent="0.25">
      <c r="A2040" s="1" t="s">
        <v>3341</v>
      </c>
      <c r="B2040" s="1">
        <v>72</v>
      </c>
      <c r="C2040" s="1">
        <v>67</v>
      </c>
      <c r="D2040" s="1">
        <v>82</v>
      </c>
      <c r="E2040" s="1">
        <v>88</v>
      </c>
      <c r="F2040" s="1">
        <v>78</v>
      </c>
      <c r="G2040" s="1">
        <v>90</v>
      </c>
      <c r="H2040" s="3">
        <v>87</v>
      </c>
      <c r="I2040" s="3">
        <v>87</v>
      </c>
      <c r="J2040" s="2">
        <v>27</v>
      </c>
      <c r="K2040" t="b">
        <f t="shared" si="31"/>
        <v>0</v>
      </c>
    </row>
    <row r="2041" spans="1:11" x14ac:dyDescent="0.25">
      <c r="A2041" s="1" t="s">
        <v>1611</v>
      </c>
      <c r="K2041" t="b">
        <f t="shared" si="31"/>
        <v>1</v>
      </c>
    </row>
    <row r="2042" spans="1:11" x14ac:dyDescent="0.25">
      <c r="A2042" s="1" t="s">
        <v>3342</v>
      </c>
      <c r="B2042" s="1">
        <v>35</v>
      </c>
      <c r="C2042" s="1">
        <v>41</v>
      </c>
      <c r="D2042" s="1">
        <v>47</v>
      </c>
      <c r="E2042" s="1">
        <v>56</v>
      </c>
      <c r="F2042" s="1" t="s">
        <v>2939</v>
      </c>
      <c r="G2042" s="1">
        <v>67</v>
      </c>
      <c r="H2042" s="3">
        <v>74</v>
      </c>
      <c r="I2042" s="3">
        <v>79</v>
      </c>
      <c r="J2042" s="2">
        <v>23</v>
      </c>
      <c r="K2042" t="b">
        <f t="shared" si="31"/>
        <v>0</v>
      </c>
    </row>
    <row r="2043" spans="1:11" x14ac:dyDescent="0.25">
      <c r="A2043" s="1" t="s">
        <v>1612</v>
      </c>
      <c r="K2043" t="b">
        <f t="shared" si="31"/>
        <v>1</v>
      </c>
    </row>
    <row r="2044" spans="1:11" x14ac:dyDescent="0.25">
      <c r="A2044" s="1" t="s">
        <v>3343</v>
      </c>
      <c r="B2044" s="1">
        <v>75</v>
      </c>
      <c r="C2044" s="1">
        <v>61</v>
      </c>
      <c r="D2044" s="1">
        <v>64</v>
      </c>
      <c r="E2044" s="1">
        <v>72</v>
      </c>
      <c r="F2044" s="1">
        <v>60</v>
      </c>
      <c r="G2044" s="1">
        <v>84</v>
      </c>
      <c r="H2044" s="3">
        <v>89</v>
      </c>
      <c r="I2044" s="3">
        <v>87</v>
      </c>
      <c r="J2044" s="2">
        <v>27</v>
      </c>
      <c r="K2044" t="b">
        <f t="shared" si="31"/>
        <v>0</v>
      </c>
    </row>
    <row r="2045" spans="1:11" x14ac:dyDescent="0.25">
      <c r="A2045" s="1" t="s">
        <v>1613</v>
      </c>
      <c r="K2045" t="b">
        <f t="shared" si="31"/>
        <v>1</v>
      </c>
    </row>
    <row r="2046" spans="1:11" x14ac:dyDescent="0.25">
      <c r="A2046" s="1" t="s">
        <v>3344</v>
      </c>
      <c r="B2046" s="1">
        <v>48</v>
      </c>
      <c r="C2046" s="1">
        <v>47</v>
      </c>
      <c r="D2046" s="1">
        <v>48</v>
      </c>
      <c r="E2046" s="1">
        <v>55</v>
      </c>
      <c r="F2046" s="1">
        <v>44</v>
      </c>
      <c r="G2046" s="1">
        <v>80</v>
      </c>
      <c r="H2046" s="3">
        <v>69</v>
      </c>
      <c r="I2046" s="3">
        <v>83</v>
      </c>
      <c r="J2046" s="2">
        <v>27</v>
      </c>
      <c r="K2046" t="b">
        <f t="shared" si="31"/>
        <v>0</v>
      </c>
    </row>
    <row r="2047" spans="1:11" x14ac:dyDescent="0.25">
      <c r="A2047" s="1" t="s">
        <v>1614</v>
      </c>
      <c r="K2047" t="b">
        <f t="shared" si="31"/>
        <v>1</v>
      </c>
    </row>
    <row r="2048" spans="1:11" x14ac:dyDescent="0.25">
      <c r="A2048" s="1" t="s">
        <v>3345</v>
      </c>
      <c r="B2048" s="1">
        <v>76</v>
      </c>
      <c r="C2048" s="1">
        <v>69</v>
      </c>
      <c r="D2048" s="1">
        <v>65</v>
      </c>
      <c r="E2048" s="1">
        <v>76</v>
      </c>
      <c r="F2048" s="1">
        <v>68</v>
      </c>
      <c r="G2048" s="1">
        <v>84</v>
      </c>
      <c r="H2048" s="3">
        <v>80</v>
      </c>
      <c r="I2048" s="3">
        <v>86</v>
      </c>
      <c r="J2048" s="2">
        <v>27</v>
      </c>
      <c r="K2048" t="b">
        <f t="shared" si="31"/>
        <v>0</v>
      </c>
    </row>
    <row r="2049" spans="1:11" x14ac:dyDescent="0.25">
      <c r="A2049" s="1" t="s">
        <v>1615</v>
      </c>
      <c r="K2049" t="b">
        <f t="shared" si="31"/>
        <v>1</v>
      </c>
    </row>
    <row r="2050" spans="1:11" x14ac:dyDescent="0.25">
      <c r="A2050" s="1" t="s">
        <v>3346</v>
      </c>
      <c r="B2050" s="1" t="s">
        <v>2939</v>
      </c>
      <c r="C2050" s="1">
        <v>43</v>
      </c>
      <c r="D2050" s="1">
        <v>58</v>
      </c>
      <c r="E2050" s="1">
        <v>66</v>
      </c>
      <c r="F2050" s="1">
        <v>59</v>
      </c>
      <c r="G2050" s="1">
        <v>74</v>
      </c>
      <c r="H2050" s="3">
        <v>71</v>
      </c>
      <c r="I2050" s="3">
        <v>72</v>
      </c>
      <c r="J2050" s="2">
        <v>27</v>
      </c>
      <c r="K2050" t="b">
        <f t="shared" si="31"/>
        <v>0</v>
      </c>
    </row>
    <row r="2051" spans="1:11" x14ac:dyDescent="0.25">
      <c r="A2051" s="1" t="s">
        <v>1616</v>
      </c>
      <c r="K2051" t="b">
        <f t="shared" si="31"/>
        <v>1</v>
      </c>
    </row>
    <row r="2052" spans="1:11" x14ac:dyDescent="0.25">
      <c r="A2052" s="1" t="s">
        <v>3347</v>
      </c>
      <c r="B2052" s="1">
        <v>47</v>
      </c>
      <c r="C2052" s="1">
        <v>41</v>
      </c>
      <c r="D2052" s="1">
        <v>42</v>
      </c>
      <c r="E2052" s="1">
        <v>63</v>
      </c>
      <c r="F2052" s="1">
        <v>44</v>
      </c>
      <c r="G2052" s="1">
        <v>76</v>
      </c>
      <c r="H2052" s="3">
        <v>68</v>
      </c>
      <c r="I2052" s="3">
        <v>71</v>
      </c>
      <c r="J2052" s="2">
        <v>27</v>
      </c>
      <c r="K2052" t="b">
        <f t="shared" ref="K2052:K2115" si="32">ISODD(ROW(A2052))</f>
        <v>0</v>
      </c>
    </row>
    <row r="2053" spans="1:11" x14ac:dyDescent="0.25">
      <c r="A2053" s="1" t="s">
        <v>1617</v>
      </c>
      <c r="K2053" t="b">
        <f t="shared" si="32"/>
        <v>1</v>
      </c>
    </row>
    <row r="2054" spans="1:11" x14ac:dyDescent="0.25">
      <c r="A2054" s="1" t="s">
        <v>3348</v>
      </c>
      <c r="B2054" s="1">
        <v>79</v>
      </c>
      <c r="C2054" s="1">
        <v>58</v>
      </c>
      <c r="D2054" s="1">
        <v>72</v>
      </c>
      <c r="E2054" s="1">
        <v>72</v>
      </c>
      <c r="F2054" s="1">
        <v>56</v>
      </c>
      <c r="G2054" s="1">
        <v>86</v>
      </c>
      <c r="H2054" s="3">
        <v>94</v>
      </c>
      <c r="I2054" s="3">
        <v>90</v>
      </c>
      <c r="J2054" s="2">
        <v>27</v>
      </c>
      <c r="K2054" t="b">
        <f t="shared" si="32"/>
        <v>0</v>
      </c>
    </row>
    <row r="2055" spans="1:11" x14ac:dyDescent="0.25">
      <c r="A2055" s="1" t="s">
        <v>1618</v>
      </c>
      <c r="K2055" t="b">
        <f t="shared" si="32"/>
        <v>1</v>
      </c>
    </row>
    <row r="2056" spans="1:11" x14ac:dyDescent="0.25">
      <c r="A2056" s="1" t="s">
        <v>3349</v>
      </c>
      <c r="B2056" s="1">
        <v>67</v>
      </c>
      <c r="C2056" s="1">
        <v>59</v>
      </c>
      <c r="D2056" s="1">
        <v>52</v>
      </c>
      <c r="E2056" s="1">
        <v>71</v>
      </c>
      <c r="F2056" s="1">
        <v>51</v>
      </c>
      <c r="G2056" s="1">
        <v>59</v>
      </c>
      <c r="H2056" s="3">
        <v>65</v>
      </c>
      <c r="I2056" s="3">
        <v>70</v>
      </c>
      <c r="J2056" s="2">
        <v>27</v>
      </c>
      <c r="K2056" t="b">
        <f t="shared" si="32"/>
        <v>0</v>
      </c>
    </row>
    <row r="2057" spans="1:11" x14ac:dyDescent="0.25">
      <c r="A2057" s="1" t="s">
        <v>1619</v>
      </c>
      <c r="K2057" t="b">
        <f t="shared" si="32"/>
        <v>1</v>
      </c>
    </row>
    <row r="2058" spans="1:11" x14ac:dyDescent="0.25">
      <c r="A2058" s="1" t="s">
        <v>3350</v>
      </c>
      <c r="B2058" s="1">
        <v>48</v>
      </c>
      <c r="C2058" s="1">
        <v>40</v>
      </c>
      <c r="D2058" s="1">
        <v>27</v>
      </c>
      <c r="E2058" s="1">
        <v>44</v>
      </c>
      <c r="F2058" s="1">
        <v>28</v>
      </c>
      <c r="G2058" s="1">
        <v>65</v>
      </c>
      <c r="H2058" s="3">
        <v>66</v>
      </c>
      <c r="I2058" s="3">
        <v>69</v>
      </c>
      <c r="J2058" s="2">
        <v>19</v>
      </c>
      <c r="K2058" t="b">
        <f t="shared" si="32"/>
        <v>0</v>
      </c>
    </row>
    <row r="2059" spans="1:11" x14ac:dyDescent="0.25">
      <c r="A2059" s="1" t="s">
        <v>1620</v>
      </c>
      <c r="K2059" t="b">
        <f t="shared" si="32"/>
        <v>1</v>
      </c>
    </row>
    <row r="2060" spans="1:11" x14ac:dyDescent="0.25">
      <c r="A2060" s="1" t="s">
        <v>3351</v>
      </c>
      <c r="B2060" s="1">
        <v>43</v>
      </c>
      <c r="C2060" s="1">
        <v>45</v>
      </c>
      <c r="D2060" s="1">
        <v>53</v>
      </c>
      <c r="E2060" s="1">
        <v>53</v>
      </c>
      <c r="F2060" s="1">
        <v>53</v>
      </c>
      <c r="G2060" s="1">
        <v>76</v>
      </c>
      <c r="H2060" s="3">
        <v>78</v>
      </c>
      <c r="I2060" s="3">
        <v>82</v>
      </c>
      <c r="J2060" s="2">
        <v>27</v>
      </c>
      <c r="K2060" t="b">
        <f t="shared" si="32"/>
        <v>0</v>
      </c>
    </row>
    <row r="2061" spans="1:11" x14ac:dyDescent="0.25">
      <c r="A2061" s="1" t="s">
        <v>1621</v>
      </c>
      <c r="K2061" t="b">
        <f t="shared" si="32"/>
        <v>1</v>
      </c>
    </row>
    <row r="2062" spans="1:11" x14ac:dyDescent="0.25">
      <c r="A2062" s="1" t="s">
        <v>3352</v>
      </c>
      <c r="B2062" s="1">
        <v>61</v>
      </c>
      <c r="C2062" s="1" t="s">
        <v>2939</v>
      </c>
      <c r="D2062" s="1">
        <v>51</v>
      </c>
      <c r="E2062" s="1">
        <v>57</v>
      </c>
      <c r="F2062" s="1">
        <v>54</v>
      </c>
      <c r="G2062" s="1">
        <v>79</v>
      </c>
      <c r="H2062" s="3">
        <v>83</v>
      </c>
      <c r="I2062" s="3">
        <v>83</v>
      </c>
      <c r="J2062" s="2">
        <v>27</v>
      </c>
      <c r="K2062" t="b">
        <f t="shared" si="32"/>
        <v>0</v>
      </c>
    </row>
    <row r="2063" spans="1:11" x14ac:dyDescent="0.25">
      <c r="A2063" s="1" t="s">
        <v>1622</v>
      </c>
      <c r="K2063" t="b">
        <f t="shared" si="32"/>
        <v>1</v>
      </c>
    </row>
    <row r="2064" spans="1:11" x14ac:dyDescent="0.25">
      <c r="A2064" s="1" t="s">
        <v>3353</v>
      </c>
      <c r="B2064" s="1">
        <v>58</v>
      </c>
      <c r="C2064" s="1" t="s">
        <v>2939</v>
      </c>
      <c r="D2064" s="1">
        <v>48</v>
      </c>
      <c r="E2064" s="1">
        <v>50</v>
      </c>
      <c r="F2064" s="1">
        <v>41</v>
      </c>
      <c r="G2064" s="1">
        <v>63</v>
      </c>
      <c r="H2064" s="3">
        <v>63</v>
      </c>
      <c r="I2064" s="3">
        <v>74</v>
      </c>
      <c r="J2064" s="2">
        <v>27</v>
      </c>
      <c r="K2064" t="b">
        <f t="shared" si="32"/>
        <v>0</v>
      </c>
    </row>
    <row r="2065" spans="1:11" x14ac:dyDescent="0.25">
      <c r="A2065" s="1" t="s">
        <v>1623</v>
      </c>
      <c r="K2065" t="b">
        <f t="shared" si="32"/>
        <v>1</v>
      </c>
    </row>
    <row r="2066" spans="1:11" x14ac:dyDescent="0.25">
      <c r="A2066" s="1" t="s">
        <v>3354</v>
      </c>
      <c r="B2066" s="1">
        <v>72</v>
      </c>
      <c r="C2066" s="1">
        <v>55</v>
      </c>
      <c r="D2066" s="1">
        <v>66</v>
      </c>
      <c r="E2066" s="1">
        <v>61</v>
      </c>
      <c r="F2066" s="1">
        <v>57</v>
      </c>
      <c r="G2066" s="1">
        <v>77</v>
      </c>
      <c r="H2066" s="3">
        <v>82</v>
      </c>
      <c r="I2066" s="3">
        <v>80</v>
      </c>
      <c r="J2066" s="2">
        <v>27</v>
      </c>
      <c r="K2066" t="b">
        <f t="shared" si="32"/>
        <v>0</v>
      </c>
    </row>
    <row r="2067" spans="1:11" x14ac:dyDescent="0.25">
      <c r="A2067" s="1" t="s">
        <v>1624</v>
      </c>
      <c r="K2067" t="b">
        <f t="shared" si="32"/>
        <v>1</v>
      </c>
    </row>
    <row r="2068" spans="1:11" x14ac:dyDescent="0.25">
      <c r="A2068" s="1" t="s">
        <v>3355</v>
      </c>
      <c r="B2068" s="1">
        <v>62</v>
      </c>
      <c r="C2068" s="1">
        <v>52</v>
      </c>
      <c r="D2068" s="1">
        <v>49</v>
      </c>
      <c r="E2068" s="1">
        <v>56</v>
      </c>
      <c r="F2068" s="1">
        <v>42</v>
      </c>
      <c r="G2068" s="1">
        <v>71</v>
      </c>
      <c r="H2068" s="3">
        <v>77</v>
      </c>
      <c r="I2068" s="3">
        <v>82</v>
      </c>
      <c r="J2068" s="2">
        <v>27</v>
      </c>
      <c r="K2068" t="b">
        <f t="shared" si="32"/>
        <v>0</v>
      </c>
    </row>
    <row r="2069" spans="1:11" x14ac:dyDescent="0.25">
      <c r="A2069" s="1" t="s">
        <v>1625</v>
      </c>
      <c r="K2069" t="b">
        <f t="shared" si="32"/>
        <v>1</v>
      </c>
    </row>
    <row r="2070" spans="1:11" x14ac:dyDescent="0.25">
      <c r="A2070" s="1" t="s">
        <v>3356</v>
      </c>
      <c r="B2070" s="1">
        <v>65</v>
      </c>
      <c r="C2070" s="1">
        <v>45</v>
      </c>
      <c r="D2070" s="1">
        <v>48</v>
      </c>
      <c r="E2070" s="1">
        <v>64</v>
      </c>
      <c r="F2070" s="1">
        <v>49</v>
      </c>
      <c r="G2070" s="1">
        <v>80</v>
      </c>
      <c r="H2070" s="3">
        <v>80</v>
      </c>
      <c r="I2070" s="3">
        <v>88</v>
      </c>
      <c r="J2070" s="2">
        <v>27</v>
      </c>
      <c r="K2070" t="b">
        <f t="shared" si="32"/>
        <v>0</v>
      </c>
    </row>
    <row r="2071" spans="1:11" x14ac:dyDescent="0.25">
      <c r="A2071" s="1" t="s">
        <v>1626</v>
      </c>
      <c r="K2071" t="b">
        <f t="shared" si="32"/>
        <v>1</v>
      </c>
    </row>
    <row r="2072" spans="1:11" x14ac:dyDescent="0.25">
      <c r="A2072" s="1" t="s">
        <v>3357</v>
      </c>
      <c r="B2072" s="1">
        <v>46</v>
      </c>
      <c r="C2072" s="1">
        <v>66</v>
      </c>
      <c r="D2072" s="1">
        <v>67</v>
      </c>
      <c r="E2072" s="1">
        <v>73</v>
      </c>
      <c r="F2072" s="1">
        <v>63</v>
      </c>
      <c r="G2072" s="1">
        <v>84</v>
      </c>
      <c r="H2072" s="3">
        <v>84</v>
      </c>
      <c r="I2072" s="3">
        <v>85</v>
      </c>
      <c r="J2072" s="2">
        <v>27</v>
      </c>
      <c r="K2072" t="b">
        <f t="shared" si="32"/>
        <v>0</v>
      </c>
    </row>
    <row r="2073" spans="1:11" x14ac:dyDescent="0.25">
      <c r="A2073" s="1" t="s">
        <v>1627</v>
      </c>
      <c r="K2073" t="b">
        <f t="shared" si="32"/>
        <v>1</v>
      </c>
    </row>
    <row r="2074" spans="1:11" x14ac:dyDescent="0.25">
      <c r="A2074" s="1" t="s">
        <v>3358</v>
      </c>
      <c r="B2074" s="1">
        <v>55</v>
      </c>
      <c r="C2074" s="1">
        <v>71</v>
      </c>
      <c r="D2074" s="1">
        <v>71</v>
      </c>
      <c r="E2074" s="1">
        <v>77</v>
      </c>
      <c r="F2074" s="1">
        <v>62</v>
      </c>
      <c r="G2074" s="1">
        <v>91</v>
      </c>
      <c r="H2074" s="3">
        <v>95</v>
      </c>
      <c r="I2074" s="3">
        <v>90</v>
      </c>
      <c r="J2074" s="2">
        <v>27</v>
      </c>
      <c r="K2074" t="b">
        <f t="shared" si="32"/>
        <v>0</v>
      </c>
    </row>
    <row r="2075" spans="1:11" x14ac:dyDescent="0.25">
      <c r="A2075" s="1" t="s">
        <v>1628</v>
      </c>
      <c r="K2075" t="b">
        <f t="shared" si="32"/>
        <v>1</v>
      </c>
    </row>
    <row r="2076" spans="1:11" x14ac:dyDescent="0.25">
      <c r="A2076" s="1" t="s">
        <v>3359</v>
      </c>
      <c r="B2076" s="1" t="s">
        <v>2939</v>
      </c>
      <c r="C2076" s="1">
        <v>42</v>
      </c>
      <c r="D2076" s="1">
        <v>33</v>
      </c>
      <c r="E2076" s="1">
        <v>71</v>
      </c>
      <c r="F2076" s="1">
        <v>25</v>
      </c>
      <c r="G2076" s="1">
        <v>63</v>
      </c>
      <c r="H2076" s="3">
        <v>66</v>
      </c>
      <c r="I2076" s="3">
        <v>71</v>
      </c>
      <c r="J2076" s="2">
        <v>19</v>
      </c>
      <c r="K2076" t="b">
        <f t="shared" si="32"/>
        <v>0</v>
      </c>
    </row>
    <row r="2077" spans="1:11" x14ac:dyDescent="0.25">
      <c r="A2077" s="1" t="s">
        <v>1629</v>
      </c>
      <c r="K2077" t="b">
        <f t="shared" si="32"/>
        <v>1</v>
      </c>
    </row>
    <row r="2078" spans="1:11" x14ac:dyDescent="0.25">
      <c r="A2078" s="1" t="s">
        <v>3360</v>
      </c>
      <c r="B2078" s="1">
        <v>47</v>
      </c>
      <c r="C2078" s="1">
        <v>71</v>
      </c>
      <c r="D2078" s="1">
        <v>62</v>
      </c>
      <c r="E2078" s="1">
        <v>62</v>
      </c>
      <c r="F2078" s="1">
        <v>59</v>
      </c>
      <c r="G2078" s="1">
        <v>81</v>
      </c>
      <c r="H2078" s="3">
        <v>82</v>
      </c>
      <c r="I2078" s="3">
        <v>89</v>
      </c>
      <c r="J2078" s="2">
        <v>27</v>
      </c>
      <c r="K2078" t="b">
        <f t="shared" si="32"/>
        <v>0</v>
      </c>
    </row>
    <row r="2079" spans="1:11" x14ac:dyDescent="0.25">
      <c r="A2079" s="1" t="s">
        <v>1630</v>
      </c>
      <c r="K2079" t="b">
        <f t="shared" si="32"/>
        <v>1</v>
      </c>
    </row>
    <row r="2080" spans="1:11" x14ac:dyDescent="0.25">
      <c r="A2080" s="1" t="s">
        <v>3361</v>
      </c>
      <c r="B2080" s="1">
        <v>55</v>
      </c>
      <c r="C2080" s="1">
        <v>78</v>
      </c>
      <c r="D2080" s="1">
        <v>62</v>
      </c>
      <c r="E2080" s="1">
        <v>60</v>
      </c>
      <c r="F2080" s="1">
        <v>49</v>
      </c>
      <c r="G2080" s="1">
        <v>62</v>
      </c>
      <c r="H2080" s="3">
        <v>67</v>
      </c>
      <c r="I2080" s="3">
        <v>72</v>
      </c>
      <c r="J2080" s="2">
        <v>27</v>
      </c>
      <c r="K2080" t="b">
        <f t="shared" si="32"/>
        <v>0</v>
      </c>
    </row>
    <row r="2081" spans="1:11" x14ac:dyDescent="0.25">
      <c r="A2081" s="1" t="s">
        <v>1631</v>
      </c>
      <c r="K2081" t="b">
        <f t="shared" si="32"/>
        <v>1</v>
      </c>
    </row>
    <row r="2082" spans="1:11" x14ac:dyDescent="0.25">
      <c r="A2082" s="1" t="s">
        <v>3362</v>
      </c>
      <c r="B2082" s="1">
        <v>41</v>
      </c>
      <c r="C2082" s="1">
        <v>55</v>
      </c>
      <c r="D2082" s="1">
        <v>50</v>
      </c>
      <c r="E2082" s="1">
        <v>64</v>
      </c>
      <c r="F2082" s="1">
        <v>45</v>
      </c>
      <c r="G2082" s="1">
        <v>62</v>
      </c>
      <c r="H2082" s="3">
        <v>71</v>
      </c>
      <c r="I2082" s="3">
        <v>71</v>
      </c>
      <c r="J2082" s="2">
        <v>27</v>
      </c>
      <c r="K2082" t="b">
        <f t="shared" si="32"/>
        <v>0</v>
      </c>
    </row>
    <row r="2083" spans="1:11" x14ac:dyDescent="0.25">
      <c r="A2083" s="1" t="s">
        <v>1632</v>
      </c>
      <c r="K2083" t="b">
        <f t="shared" si="32"/>
        <v>1</v>
      </c>
    </row>
    <row r="2084" spans="1:11" x14ac:dyDescent="0.25">
      <c r="A2084" s="1" t="s">
        <v>3363</v>
      </c>
      <c r="B2084" s="1" t="s">
        <v>2939</v>
      </c>
      <c r="C2084" s="1">
        <v>52</v>
      </c>
      <c r="D2084" s="1">
        <v>41</v>
      </c>
      <c r="E2084" s="1">
        <v>58</v>
      </c>
      <c r="F2084" s="1">
        <v>48</v>
      </c>
      <c r="G2084" s="1">
        <v>60</v>
      </c>
      <c r="H2084" s="3">
        <v>71</v>
      </c>
      <c r="I2084" s="3">
        <v>73</v>
      </c>
      <c r="J2084" s="2">
        <v>27</v>
      </c>
      <c r="K2084" t="b">
        <f t="shared" si="32"/>
        <v>0</v>
      </c>
    </row>
    <row r="2085" spans="1:11" x14ac:dyDescent="0.25">
      <c r="A2085" s="1" t="s">
        <v>1633</v>
      </c>
      <c r="K2085" t="b">
        <f t="shared" si="32"/>
        <v>1</v>
      </c>
    </row>
    <row r="2086" spans="1:11" x14ac:dyDescent="0.25">
      <c r="A2086" s="1" t="s">
        <v>3364</v>
      </c>
      <c r="B2086" s="1">
        <v>62</v>
      </c>
      <c r="C2086" s="1">
        <v>57</v>
      </c>
      <c r="D2086" s="1">
        <v>49</v>
      </c>
      <c r="E2086" s="1">
        <v>47</v>
      </c>
      <c r="F2086" s="1" t="s">
        <v>2939</v>
      </c>
      <c r="G2086" s="1">
        <v>76</v>
      </c>
      <c r="H2086" s="3">
        <v>77</v>
      </c>
      <c r="I2086" s="3">
        <v>83</v>
      </c>
      <c r="J2086" s="2">
        <v>27</v>
      </c>
      <c r="K2086" t="b">
        <f t="shared" si="32"/>
        <v>0</v>
      </c>
    </row>
    <row r="2087" spans="1:11" x14ac:dyDescent="0.25">
      <c r="A2087" s="1" t="s">
        <v>1634</v>
      </c>
      <c r="K2087" t="b">
        <f t="shared" si="32"/>
        <v>1</v>
      </c>
    </row>
    <row r="2088" spans="1:11" x14ac:dyDescent="0.25">
      <c r="A2088" s="1" t="s">
        <v>3365</v>
      </c>
      <c r="B2088" s="1">
        <v>51</v>
      </c>
      <c r="C2088" s="1">
        <v>48</v>
      </c>
      <c r="D2088" s="1">
        <v>51</v>
      </c>
      <c r="E2088" s="1">
        <v>60</v>
      </c>
      <c r="F2088" s="1">
        <v>48</v>
      </c>
      <c r="G2088" s="1">
        <v>65</v>
      </c>
      <c r="H2088" s="3">
        <v>75</v>
      </c>
      <c r="I2088" s="3">
        <v>73</v>
      </c>
      <c r="J2088" s="2">
        <v>27</v>
      </c>
      <c r="K2088" t="b">
        <f t="shared" si="32"/>
        <v>0</v>
      </c>
    </row>
    <row r="2089" spans="1:11" x14ac:dyDescent="0.25">
      <c r="A2089" s="1" t="s">
        <v>1635</v>
      </c>
      <c r="K2089" t="b">
        <f t="shared" si="32"/>
        <v>1</v>
      </c>
    </row>
    <row r="2090" spans="1:11" x14ac:dyDescent="0.25">
      <c r="A2090" s="1" t="s">
        <v>3366</v>
      </c>
      <c r="B2090" s="1">
        <v>54</v>
      </c>
      <c r="C2090" s="1" t="s">
        <v>2939</v>
      </c>
      <c r="D2090" s="1" t="s">
        <v>2939</v>
      </c>
      <c r="E2090" s="1">
        <v>80</v>
      </c>
      <c r="F2090" s="1">
        <v>28</v>
      </c>
      <c r="G2090" s="1">
        <v>76</v>
      </c>
      <c r="H2090" s="3">
        <v>66</v>
      </c>
      <c r="I2090" s="3">
        <v>77</v>
      </c>
      <c r="J2090" s="2">
        <v>23</v>
      </c>
      <c r="K2090" t="b">
        <f t="shared" si="32"/>
        <v>0</v>
      </c>
    </row>
    <row r="2091" spans="1:11" x14ac:dyDescent="0.25">
      <c r="A2091" s="1" t="s">
        <v>1636</v>
      </c>
      <c r="K2091" t="b">
        <f t="shared" si="32"/>
        <v>1</v>
      </c>
    </row>
    <row r="2092" spans="1:11" x14ac:dyDescent="0.25">
      <c r="A2092" s="1" t="s">
        <v>3367</v>
      </c>
      <c r="B2092" s="1">
        <v>54</v>
      </c>
      <c r="C2092" s="1">
        <v>62</v>
      </c>
      <c r="D2092" s="1">
        <v>83</v>
      </c>
      <c r="E2092" s="1">
        <v>77</v>
      </c>
      <c r="F2092" s="1">
        <v>47</v>
      </c>
      <c r="G2092" s="1">
        <v>88</v>
      </c>
      <c r="H2092" s="3">
        <v>85</v>
      </c>
      <c r="I2092" s="3">
        <v>83</v>
      </c>
      <c r="J2092" s="2">
        <v>27</v>
      </c>
      <c r="K2092" t="b">
        <f t="shared" si="32"/>
        <v>0</v>
      </c>
    </row>
    <row r="2093" spans="1:11" x14ac:dyDescent="0.25">
      <c r="A2093" s="1" t="s">
        <v>1637</v>
      </c>
      <c r="K2093" t="b">
        <f t="shared" si="32"/>
        <v>1</v>
      </c>
    </row>
    <row r="2094" spans="1:11" x14ac:dyDescent="0.25">
      <c r="A2094" s="1" t="s">
        <v>3368</v>
      </c>
      <c r="B2094" s="1">
        <v>34</v>
      </c>
      <c r="C2094" s="1">
        <v>40</v>
      </c>
      <c r="D2094" s="1">
        <v>49</v>
      </c>
      <c r="E2094" s="1" t="s">
        <v>2939</v>
      </c>
      <c r="F2094" s="1" t="s">
        <v>2939</v>
      </c>
      <c r="G2094" s="1">
        <v>79</v>
      </c>
      <c r="H2094" s="3">
        <v>85</v>
      </c>
      <c r="I2094" s="3">
        <v>88</v>
      </c>
      <c r="J2094" s="2">
        <v>23</v>
      </c>
      <c r="K2094" t="b">
        <f t="shared" si="32"/>
        <v>0</v>
      </c>
    </row>
    <row r="2095" spans="1:11" x14ac:dyDescent="0.25">
      <c r="A2095" s="1" t="s">
        <v>1638</v>
      </c>
      <c r="K2095" t="b">
        <f t="shared" si="32"/>
        <v>1</v>
      </c>
    </row>
    <row r="2096" spans="1:11" x14ac:dyDescent="0.25">
      <c r="A2096" s="1" t="s">
        <v>3369</v>
      </c>
      <c r="B2096" s="1">
        <v>27</v>
      </c>
      <c r="C2096" s="1">
        <v>26</v>
      </c>
      <c r="D2096" s="1">
        <v>24</v>
      </c>
      <c r="E2096" s="1" t="s">
        <v>2939</v>
      </c>
      <c r="F2096" s="1">
        <v>18</v>
      </c>
      <c r="G2096" s="1">
        <v>59</v>
      </c>
      <c r="H2096" s="3">
        <v>69</v>
      </c>
      <c r="I2096" s="3">
        <v>68</v>
      </c>
      <c r="J2096" s="2">
        <v>11</v>
      </c>
      <c r="K2096" t="b">
        <f t="shared" si="32"/>
        <v>0</v>
      </c>
    </row>
    <row r="2097" spans="1:11" x14ac:dyDescent="0.25">
      <c r="A2097" s="1" t="s">
        <v>1639</v>
      </c>
      <c r="K2097" t="b">
        <f t="shared" si="32"/>
        <v>1</v>
      </c>
    </row>
    <row r="2098" spans="1:11" x14ac:dyDescent="0.25">
      <c r="A2098" s="1" t="s">
        <v>3370</v>
      </c>
      <c r="B2098" s="1">
        <v>27</v>
      </c>
      <c r="C2098" s="1">
        <v>33</v>
      </c>
      <c r="D2098" s="1" t="s">
        <v>2939</v>
      </c>
      <c r="E2098" s="1">
        <v>25</v>
      </c>
      <c r="F2098" s="1">
        <v>26</v>
      </c>
      <c r="G2098" s="1">
        <v>81</v>
      </c>
      <c r="H2098" s="3">
        <v>81</v>
      </c>
      <c r="I2098" s="3">
        <v>82</v>
      </c>
      <c r="J2098" s="2">
        <v>12</v>
      </c>
      <c r="K2098" t="b">
        <f t="shared" si="32"/>
        <v>0</v>
      </c>
    </row>
    <row r="2099" spans="1:11" x14ac:dyDescent="0.25">
      <c r="A2099" s="1" t="s">
        <v>1640</v>
      </c>
      <c r="K2099" t="b">
        <f t="shared" si="32"/>
        <v>1</v>
      </c>
    </row>
    <row r="2100" spans="1:11" x14ac:dyDescent="0.25">
      <c r="A2100" s="1" t="s">
        <v>1641</v>
      </c>
      <c r="B2100" s="1">
        <v>19</v>
      </c>
      <c r="C2100" s="1" t="s">
        <v>2939</v>
      </c>
      <c r="D2100" s="1">
        <v>57</v>
      </c>
      <c r="E2100" s="1">
        <v>57</v>
      </c>
      <c r="F2100" s="1" t="s">
        <v>2939</v>
      </c>
      <c r="G2100" s="1">
        <v>65</v>
      </c>
      <c r="H2100" s="3">
        <v>65</v>
      </c>
      <c r="I2100" s="3">
        <v>65</v>
      </c>
      <c r="J2100" s="2">
        <v>23</v>
      </c>
      <c r="K2100" t="b">
        <f t="shared" si="32"/>
        <v>0</v>
      </c>
    </row>
    <row r="2101" spans="1:11" x14ac:dyDescent="0.25">
      <c r="A2101" s="1" t="s">
        <v>1642</v>
      </c>
      <c r="K2101" t="b">
        <f t="shared" si="32"/>
        <v>1</v>
      </c>
    </row>
    <row r="2102" spans="1:11" x14ac:dyDescent="0.25">
      <c r="A2102" s="1" t="s">
        <v>1643</v>
      </c>
      <c r="B2102" s="1">
        <v>58</v>
      </c>
      <c r="C2102" s="1">
        <v>67</v>
      </c>
      <c r="D2102" s="1">
        <v>63</v>
      </c>
      <c r="E2102" s="1">
        <v>52</v>
      </c>
      <c r="F2102" s="1">
        <v>45</v>
      </c>
      <c r="G2102" s="1">
        <v>94</v>
      </c>
      <c r="H2102" s="3">
        <v>94</v>
      </c>
      <c r="I2102" s="3">
        <v>95</v>
      </c>
      <c r="J2102" s="2">
        <v>27</v>
      </c>
      <c r="K2102" t="b">
        <f t="shared" si="32"/>
        <v>0</v>
      </c>
    </row>
    <row r="2103" spans="1:11" x14ac:dyDescent="0.25">
      <c r="A2103" s="1" t="s">
        <v>385</v>
      </c>
      <c r="K2103" t="b">
        <f t="shared" si="32"/>
        <v>1</v>
      </c>
    </row>
    <row r="2104" spans="1:11" x14ac:dyDescent="0.25">
      <c r="A2104" s="1" t="s">
        <v>1644</v>
      </c>
      <c r="B2104" s="1">
        <v>49</v>
      </c>
      <c r="C2104" s="1">
        <v>48</v>
      </c>
      <c r="D2104" s="1">
        <v>50</v>
      </c>
      <c r="E2104" s="1">
        <v>65</v>
      </c>
      <c r="F2104" s="1">
        <v>42</v>
      </c>
      <c r="G2104" s="1">
        <v>86</v>
      </c>
      <c r="H2104" s="3">
        <v>85</v>
      </c>
      <c r="I2104" s="3">
        <v>85</v>
      </c>
      <c r="J2104" s="2">
        <v>27</v>
      </c>
      <c r="K2104" t="b">
        <f t="shared" si="32"/>
        <v>0</v>
      </c>
    </row>
    <row r="2105" spans="1:11" x14ac:dyDescent="0.25">
      <c r="A2105" s="1" t="s">
        <v>1645</v>
      </c>
      <c r="K2105" t="b">
        <f t="shared" si="32"/>
        <v>1</v>
      </c>
    </row>
    <row r="2106" spans="1:11" x14ac:dyDescent="0.25">
      <c r="A2106" s="1" t="s">
        <v>1646</v>
      </c>
      <c r="B2106" s="1">
        <v>59</v>
      </c>
      <c r="C2106" s="1">
        <v>84</v>
      </c>
      <c r="D2106" s="1">
        <v>79</v>
      </c>
      <c r="E2106" s="1">
        <v>76</v>
      </c>
      <c r="F2106" s="1">
        <v>88</v>
      </c>
      <c r="G2106" s="1">
        <v>98</v>
      </c>
      <c r="H2106" s="3">
        <v>97</v>
      </c>
      <c r="I2106" s="3">
        <v>100</v>
      </c>
      <c r="J2106" s="2">
        <v>27</v>
      </c>
      <c r="K2106" t="b">
        <f t="shared" si="32"/>
        <v>0</v>
      </c>
    </row>
    <row r="2107" spans="1:11" x14ac:dyDescent="0.25">
      <c r="A2107" s="1" t="s">
        <v>1021</v>
      </c>
      <c r="K2107" t="b">
        <f t="shared" si="32"/>
        <v>1</v>
      </c>
    </row>
    <row r="2108" spans="1:11" x14ac:dyDescent="0.25">
      <c r="A2108" s="1" t="s">
        <v>1647</v>
      </c>
      <c r="B2108" s="1">
        <v>42</v>
      </c>
      <c r="C2108" s="1">
        <v>66</v>
      </c>
      <c r="D2108" s="1">
        <v>46</v>
      </c>
      <c r="E2108" s="1">
        <v>66</v>
      </c>
      <c r="F2108" s="1">
        <v>47</v>
      </c>
      <c r="G2108" s="1">
        <v>66</v>
      </c>
      <c r="H2108" s="3">
        <v>65</v>
      </c>
      <c r="I2108" s="3">
        <v>65</v>
      </c>
      <c r="J2108" s="2">
        <v>27</v>
      </c>
      <c r="K2108" t="b">
        <f t="shared" si="32"/>
        <v>0</v>
      </c>
    </row>
    <row r="2109" spans="1:11" x14ac:dyDescent="0.25">
      <c r="A2109" s="1" t="s">
        <v>1648</v>
      </c>
      <c r="K2109" t="b">
        <f t="shared" si="32"/>
        <v>1</v>
      </c>
    </row>
    <row r="2110" spans="1:11" x14ac:dyDescent="0.25">
      <c r="A2110" s="1" t="s">
        <v>1649</v>
      </c>
      <c r="B2110" s="1">
        <v>43</v>
      </c>
      <c r="C2110" s="1">
        <v>58</v>
      </c>
      <c r="D2110" s="1">
        <v>58</v>
      </c>
      <c r="E2110" s="1">
        <v>65</v>
      </c>
      <c r="F2110" s="1">
        <v>51</v>
      </c>
      <c r="G2110" s="1">
        <v>84</v>
      </c>
      <c r="H2110" s="3">
        <v>83</v>
      </c>
      <c r="I2110" s="3">
        <v>83</v>
      </c>
      <c r="J2110" s="2">
        <v>27</v>
      </c>
      <c r="K2110" t="b">
        <f t="shared" si="32"/>
        <v>0</v>
      </c>
    </row>
    <row r="2111" spans="1:11" x14ac:dyDescent="0.25">
      <c r="A2111" s="1" t="s">
        <v>1650</v>
      </c>
      <c r="K2111" t="b">
        <f t="shared" si="32"/>
        <v>1</v>
      </c>
    </row>
    <row r="2112" spans="1:11" x14ac:dyDescent="0.25">
      <c r="A2112" s="1" t="s">
        <v>1651</v>
      </c>
      <c r="B2112" s="1">
        <v>52</v>
      </c>
      <c r="C2112" s="1">
        <v>54</v>
      </c>
      <c r="D2112" s="1">
        <v>57</v>
      </c>
      <c r="E2112" s="1">
        <v>72</v>
      </c>
      <c r="F2112" s="1">
        <v>55</v>
      </c>
      <c r="G2112" s="1">
        <v>91</v>
      </c>
      <c r="H2112" s="3">
        <v>90</v>
      </c>
      <c r="I2112" s="3">
        <v>90</v>
      </c>
      <c r="J2112" s="2">
        <v>27</v>
      </c>
      <c r="K2112" t="b">
        <f t="shared" si="32"/>
        <v>0</v>
      </c>
    </row>
    <row r="2113" spans="1:11" x14ac:dyDescent="0.25">
      <c r="A2113" s="1" t="s">
        <v>1652</v>
      </c>
      <c r="K2113" t="b">
        <f t="shared" si="32"/>
        <v>1</v>
      </c>
    </row>
    <row r="2114" spans="1:11" x14ac:dyDescent="0.25">
      <c r="A2114" s="1" t="s">
        <v>1653</v>
      </c>
      <c r="B2114" s="1">
        <v>45</v>
      </c>
      <c r="C2114" s="1">
        <v>63</v>
      </c>
      <c r="D2114" s="1">
        <v>65</v>
      </c>
      <c r="E2114" s="1">
        <v>62</v>
      </c>
      <c r="F2114" s="1">
        <v>85</v>
      </c>
      <c r="G2114" s="1">
        <v>77</v>
      </c>
      <c r="H2114" s="3">
        <v>84</v>
      </c>
      <c r="I2114" s="3">
        <v>76</v>
      </c>
      <c r="J2114" s="2">
        <v>27</v>
      </c>
      <c r="K2114" t="b">
        <f t="shared" si="32"/>
        <v>0</v>
      </c>
    </row>
    <row r="2115" spans="1:11" x14ac:dyDescent="0.25">
      <c r="A2115" s="1" t="s">
        <v>1654</v>
      </c>
      <c r="K2115" t="b">
        <f t="shared" si="32"/>
        <v>1</v>
      </c>
    </row>
    <row r="2116" spans="1:11" x14ac:dyDescent="0.25">
      <c r="A2116" s="1" t="s">
        <v>1655</v>
      </c>
      <c r="B2116" s="1">
        <v>55</v>
      </c>
      <c r="C2116" s="1">
        <v>60</v>
      </c>
      <c r="D2116" s="1">
        <v>69</v>
      </c>
      <c r="E2116" s="1">
        <v>69</v>
      </c>
      <c r="F2116" s="1">
        <v>61</v>
      </c>
      <c r="G2116" s="1">
        <v>93</v>
      </c>
      <c r="H2116" s="3">
        <v>96</v>
      </c>
      <c r="I2116" s="3">
        <v>99</v>
      </c>
      <c r="J2116" s="2">
        <v>27</v>
      </c>
      <c r="K2116" t="b">
        <f t="shared" ref="K2116:K2179" si="33">ISODD(ROW(A2116))</f>
        <v>0</v>
      </c>
    </row>
    <row r="2117" spans="1:11" x14ac:dyDescent="0.25">
      <c r="A2117" s="1" t="s">
        <v>1656</v>
      </c>
      <c r="K2117" t="b">
        <f t="shared" si="33"/>
        <v>1</v>
      </c>
    </row>
    <row r="2118" spans="1:11" x14ac:dyDescent="0.25">
      <c r="A2118" s="1" t="s">
        <v>1657</v>
      </c>
      <c r="B2118" s="1">
        <v>64</v>
      </c>
      <c r="C2118" s="1">
        <v>70</v>
      </c>
      <c r="D2118" s="1">
        <v>80</v>
      </c>
      <c r="E2118" s="1">
        <v>77</v>
      </c>
      <c r="F2118" s="1">
        <v>69</v>
      </c>
      <c r="G2118" s="1">
        <v>91</v>
      </c>
      <c r="H2118" s="3">
        <v>97</v>
      </c>
      <c r="I2118" s="3">
        <v>99</v>
      </c>
      <c r="J2118" s="2">
        <v>27</v>
      </c>
      <c r="K2118" t="b">
        <f t="shared" si="33"/>
        <v>0</v>
      </c>
    </row>
    <row r="2119" spans="1:11" x14ac:dyDescent="0.25">
      <c r="A2119" s="1" t="s">
        <v>1658</v>
      </c>
      <c r="K2119" t="b">
        <f t="shared" si="33"/>
        <v>1</v>
      </c>
    </row>
    <row r="2120" spans="1:11" x14ac:dyDescent="0.25">
      <c r="A2120" s="1" t="s">
        <v>1659</v>
      </c>
      <c r="B2120" s="1">
        <v>49</v>
      </c>
      <c r="C2120" s="1">
        <v>40</v>
      </c>
      <c r="D2120" s="1">
        <v>47</v>
      </c>
      <c r="E2120" s="1">
        <v>44</v>
      </c>
      <c r="F2120" s="1" t="s">
        <v>2939</v>
      </c>
      <c r="G2120" s="1">
        <v>56</v>
      </c>
      <c r="H2120" s="3">
        <v>55</v>
      </c>
      <c r="I2120" s="3">
        <v>55</v>
      </c>
      <c r="J2120" s="2">
        <v>27</v>
      </c>
      <c r="K2120" t="b">
        <f t="shared" si="33"/>
        <v>0</v>
      </c>
    </row>
    <row r="2121" spans="1:11" x14ac:dyDescent="0.25">
      <c r="A2121" s="1" t="s">
        <v>1660</v>
      </c>
      <c r="K2121" t="b">
        <f t="shared" si="33"/>
        <v>1</v>
      </c>
    </row>
    <row r="2122" spans="1:11" x14ac:dyDescent="0.25">
      <c r="A2122" s="1" t="s">
        <v>1661</v>
      </c>
      <c r="B2122" s="1">
        <v>77</v>
      </c>
      <c r="C2122" s="1">
        <v>74</v>
      </c>
      <c r="D2122" s="1">
        <v>92</v>
      </c>
      <c r="E2122" s="1">
        <v>88</v>
      </c>
      <c r="F2122" s="1">
        <v>85</v>
      </c>
      <c r="G2122" s="1">
        <v>92</v>
      </c>
      <c r="H2122" s="3">
        <v>97</v>
      </c>
      <c r="I2122" s="3">
        <v>100</v>
      </c>
      <c r="J2122" s="2">
        <v>27</v>
      </c>
      <c r="K2122" t="b">
        <f t="shared" si="33"/>
        <v>0</v>
      </c>
    </row>
    <row r="2123" spans="1:11" x14ac:dyDescent="0.25">
      <c r="A2123" s="1" t="s">
        <v>1662</v>
      </c>
      <c r="K2123" t="b">
        <f t="shared" si="33"/>
        <v>1</v>
      </c>
    </row>
    <row r="2124" spans="1:11" x14ac:dyDescent="0.25">
      <c r="A2124" s="1" t="s">
        <v>1663</v>
      </c>
      <c r="B2124" s="1">
        <v>64</v>
      </c>
      <c r="C2124" s="1">
        <v>52</v>
      </c>
      <c r="D2124" s="1">
        <v>69</v>
      </c>
      <c r="E2124" s="1">
        <v>73</v>
      </c>
      <c r="F2124" s="1">
        <v>52</v>
      </c>
      <c r="G2124" s="1">
        <v>92</v>
      </c>
      <c r="H2124" s="3">
        <v>91</v>
      </c>
      <c r="I2124" s="3">
        <v>91</v>
      </c>
      <c r="J2124" s="2">
        <v>27</v>
      </c>
      <c r="K2124" t="b">
        <f t="shared" si="33"/>
        <v>0</v>
      </c>
    </row>
    <row r="2125" spans="1:11" x14ac:dyDescent="0.25">
      <c r="A2125" s="1" t="s">
        <v>1664</v>
      </c>
      <c r="K2125" t="b">
        <f t="shared" si="33"/>
        <v>1</v>
      </c>
    </row>
    <row r="2126" spans="1:11" x14ac:dyDescent="0.25">
      <c r="A2126" s="1" t="s">
        <v>1665</v>
      </c>
      <c r="B2126" s="1">
        <v>60</v>
      </c>
      <c r="C2126" s="1">
        <v>33</v>
      </c>
      <c r="D2126" s="1">
        <v>54</v>
      </c>
      <c r="E2126" s="1">
        <v>46</v>
      </c>
      <c r="F2126" s="1">
        <v>54</v>
      </c>
      <c r="G2126" s="1">
        <v>71</v>
      </c>
      <c r="H2126" s="3">
        <v>70</v>
      </c>
      <c r="I2126" s="3">
        <v>70</v>
      </c>
      <c r="J2126" s="2">
        <v>23</v>
      </c>
      <c r="K2126" t="b">
        <f t="shared" si="33"/>
        <v>0</v>
      </c>
    </row>
    <row r="2127" spans="1:11" x14ac:dyDescent="0.25">
      <c r="A2127" s="1" t="s">
        <v>1666</v>
      </c>
      <c r="K2127" t="b">
        <f t="shared" si="33"/>
        <v>1</v>
      </c>
    </row>
    <row r="2128" spans="1:11" x14ac:dyDescent="0.25">
      <c r="A2128" s="1" t="s">
        <v>1667</v>
      </c>
      <c r="B2128" s="1">
        <v>73</v>
      </c>
      <c r="C2128" s="1">
        <v>56</v>
      </c>
      <c r="D2128" s="1">
        <v>90</v>
      </c>
      <c r="E2128" s="1">
        <v>77</v>
      </c>
      <c r="F2128" s="1">
        <v>68</v>
      </c>
      <c r="G2128" s="1">
        <v>94</v>
      </c>
      <c r="H2128" s="3">
        <v>94</v>
      </c>
      <c r="I2128" s="3">
        <v>95</v>
      </c>
      <c r="J2128" s="2">
        <v>27</v>
      </c>
      <c r="K2128" t="b">
        <f t="shared" si="33"/>
        <v>0</v>
      </c>
    </row>
    <row r="2129" spans="1:11" x14ac:dyDescent="0.25">
      <c r="A2129" s="1" t="s">
        <v>1668</v>
      </c>
      <c r="K2129" t="b">
        <f t="shared" si="33"/>
        <v>1</v>
      </c>
    </row>
    <row r="2130" spans="1:11" x14ac:dyDescent="0.25">
      <c r="A2130" s="1" t="s">
        <v>1669</v>
      </c>
      <c r="B2130" s="1">
        <v>84</v>
      </c>
      <c r="C2130" s="1">
        <v>73</v>
      </c>
      <c r="D2130" s="1">
        <v>87</v>
      </c>
      <c r="E2130" s="1">
        <v>68</v>
      </c>
      <c r="F2130" s="1">
        <v>83</v>
      </c>
      <c r="G2130" s="1">
        <v>93</v>
      </c>
      <c r="H2130" s="3">
        <v>97</v>
      </c>
      <c r="I2130" s="3">
        <v>100</v>
      </c>
      <c r="J2130" s="2">
        <v>27</v>
      </c>
      <c r="K2130" t="b">
        <f t="shared" si="33"/>
        <v>0</v>
      </c>
    </row>
    <row r="2131" spans="1:11" x14ac:dyDescent="0.25">
      <c r="A2131" s="1" t="s">
        <v>1670</v>
      </c>
      <c r="K2131" t="b">
        <f t="shared" si="33"/>
        <v>1</v>
      </c>
    </row>
    <row r="2132" spans="1:11" x14ac:dyDescent="0.25">
      <c r="A2132" s="1" t="s">
        <v>1671</v>
      </c>
      <c r="B2132" s="1">
        <v>51</v>
      </c>
      <c r="C2132" s="1">
        <v>50</v>
      </c>
      <c r="D2132" s="1">
        <v>70</v>
      </c>
      <c r="E2132" s="1">
        <v>44</v>
      </c>
      <c r="F2132" s="1">
        <v>60</v>
      </c>
      <c r="G2132" s="1">
        <v>83</v>
      </c>
      <c r="H2132" s="3">
        <v>83</v>
      </c>
      <c r="I2132" s="3">
        <v>83</v>
      </c>
      <c r="J2132" s="2">
        <v>27</v>
      </c>
      <c r="K2132" t="b">
        <f t="shared" si="33"/>
        <v>0</v>
      </c>
    </row>
    <row r="2133" spans="1:11" x14ac:dyDescent="0.25">
      <c r="A2133" s="1" t="s">
        <v>1672</v>
      </c>
      <c r="K2133" t="b">
        <f t="shared" si="33"/>
        <v>1</v>
      </c>
    </row>
    <row r="2134" spans="1:11" x14ac:dyDescent="0.25">
      <c r="A2134" s="1" t="s">
        <v>1673</v>
      </c>
      <c r="B2134" s="1">
        <v>84</v>
      </c>
      <c r="C2134" s="1">
        <v>82</v>
      </c>
      <c r="D2134" s="1">
        <v>89</v>
      </c>
      <c r="E2134" s="1">
        <v>76</v>
      </c>
      <c r="F2134" s="1">
        <v>90</v>
      </c>
      <c r="G2134" s="1">
        <v>98</v>
      </c>
      <c r="H2134" s="3">
        <v>97</v>
      </c>
      <c r="I2134" s="3">
        <v>100</v>
      </c>
      <c r="J2134" s="2">
        <v>27</v>
      </c>
      <c r="K2134" t="b">
        <f t="shared" si="33"/>
        <v>0</v>
      </c>
    </row>
    <row r="2135" spans="1:11" x14ac:dyDescent="0.25">
      <c r="A2135" s="1" t="s">
        <v>1674</v>
      </c>
      <c r="K2135" t="b">
        <f t="shared" si="33"/>
        <v>1</v>
      </c>
    </row>
    <row r="2136" spans="1:11" x14ac:dyDescent="0.25">
      <c r="A2136" s="1" t="s">
        <v>1675</v>
      </c>
      <c r="B2136" s="1">
        <v>82</v>
      </c>
      <c r="C2136" s="1">
        <v>68</v>
      </c>
      <c r="D2136" s="1">
        <v>70</v>
      </c>
      <c r="E2136" s="1">
        <v>87</v>
      </c>
      <c r="F2136" s="1">
        <v>58</v>
      </c>
      <c r="G2136" s="1">
        <v>95</v>
      </c>
      <c r="H2136" s="3">
        <v>95</v>
      </c>
      <c r="I2136" s="3">
        <v>97</v>
      </c>
      <c r="J2136" s="2">
        <v>27</v>
      </c>
      <c r="K2136" t="b">
        <f t="shared" si="33"/>
        <v>0</v>
      </c>
    </row>
    <row r="2137" spans="1:11" x14ac:dyDescent="0.25">
      <c r="A2137" s="1" t="s">
        <v>1676</v>
      </c>
      <c r="K2137" t="b">
        <f t="shared" si="33"/>
        <v>1</v>
      </c>
    </row>
    <row r="2138" spans="1:11" x14ac:dyDescent="0.25">
      <c r="A2138" s="1" t="s">
        <v>1677</v>
      </c>
      <c r="B2138" s="1">
        <v>81</v>
      </c>
      <c r="C2138" s="1">
        <v>59</v>
      </c>
      <c r="D2138" s="1">
        <v>65</v>
      </c>
      <c r="E2138" s="1">
        <v>55</v>
      </c>
      <c r="F2138" s="1">
        <v>59</v>
      </c>
      <c r="G2138" s="1">
        <v>67</v>
      </c>
      <c r="H2138" s="3">
        <v>66</v>
      </c>
      <c r="I2138" s="3">
        <v>66</v>
      </c>
      <c r="J2138" s="2">
        <v>27</v>
      </c>
      <c r="K2138" t="b">
        <f t="shared" si="33"/>
        <v>0</v>
      </c>
    </row>
    <row r="2139" spans="1:11" x14ac:dyDescent="0.25">
      <c r="A2139" s="1" t="s">
        <v>1117</v>
      </c>
      <c r="K2139" t="b">
        <f t="shared" si="33"/>
        <v>1</v>
      </c>
    </row>
    <row r="2140" spans="1:11" x14ac:dyDescent="0.25">
      <c r="A2140" s="1" t="s">
        <v>1678</v>
      </c>
      <c r="B2140" s="1">
        <v>86</v>
      </c>
      <c r="C2140" s="1">
        <v>61</v>
      </c>
      <c r="D2140" s="1">
        <v>81</v>
      </c>
      <c r="E2140" s="1">
        <v>74</v>
      </c>
      <c r="F2140" s="1">
        <v>74</v>
      </c>
      <c r="G2140" s="1">
        <v>97</v>
      </c>
      <c r="H2140" s="3">
        <v>97</v>
      </c>
      <c r="I2140" s="3">
        <v>100</v>
      </c>
      <c r="J2140" s="2">
        <v>27</v>
      </c>
      <c r="K2140" t="b">
        <f t="shared" si="33"/>
        <v>0</v>
      </c>
    </row>
    <row r="2141" spans="1:11" x14ac:dyDescent="0.25">
      <c r="A2141" s="1" t="s">
        <v>1679</v>
      </c>
      <c r="K2141" t="b">
        <f t="shared" si="33"/>
        <v>1</v>
      </c>
    </row>
    <row r="2142" spans="1:11" x14ac:dyDescent="0.25">
      <c r="A2142" s="1" t="s">
        <v>1680</v>
      </c>
      <c r="B2142" s="1">
        <v>90</v>
      </c>
      <c r="C2142" s="1">
        <v>61</v>
      </c>
      <c r="D2142" s="1">
        <v>69</v>
      </c>
      <c r="E2142" s="1">
        <v>77</v>
      </c>
      <c r="F2142" s="1">
        <v>56</v>
      </c>
      <c r="G2142" s="1">
        <v>95</v>
      </c>
      <c r="H2142" s="3">
        <v>95</v>
      </c>
      <c r="I2142" s="3">
        <v>97</v>
      </c>
      <c r="J2142" s="2">
        <v>27</v>
      </c>
      <c r="K2142" t="b">
        <f t="shared" si="33"/>
        <v>0</v>
      </c>
    </row>
    <row r="2143" spans="1:11" x14ac:dyDescent="0.25">
      <c r="A2143" s="1" t="s">
        <v>1681</v>
      </c>
      <c r="K2143" t="b">
        <f t="shared" si="33"/>
        <v>1</v>
      </c>
    </row>
    <row r="2144" spans="1:11" x14ac:dyDescent="0.25">
      <c r="A2144" s="1" t="s">
        <v>1682</v>
      </c>
      <c r="B2144" s="1">
        <v>80</v>
      </c>
      <c r="C2144" s="1">
        <v>72</v>
      </c>
      <c r="D2144" s="1">
        <v>68</v>
      </c>
      <c r="E2144" s="1">
        <v>80</v>
      </c>
      <c r="F2144" s="1">
        <v>64</v>
      </c>
      <c r="G2144" s="1">
        <v>92</v>
      </c>
      <c r="H2144" s="3">
        <v>92</v>
      </c>
      <c r="I2144" s="3">
        <v>92</v>
      </c>
      <c r="J2144" s="2">
        <v>27</v>
      </c>
      <c r="K2144" t="b">
        <f t="shared" si="33"/>
        <v>0</v>
      </c>
    </row>
    <row r="2145" spans="1:11" x14ac:dyDescent="0.25">
      <c r="A2145" s="1" t="s">
        <v>1683</v>
      </c>
      <c r="K2145" t="b">
        <f t="shared" si="33"/>
        <v>1</v>
      </c>
    </row>
    <row r="2146" spans="1:11" x14ac:dyDescent="0.25">
      <c r="A2146" s="1" t="s">
        <v>1684</v>
      </c>
      <c r="B2146" s="1">
        <v>78</v>
      </c>
      <c r="C2146" s="1">
        <v>55</v>
      </c>
      <c r="D2146" s="1">
        <v>66</v>
      </c>
      <c r="E2146" s="1">
        <v>63</v>
      </c>
      <c r="F2146" s="1">
        <v>62</v>
      </c>
      <c r="G2146" s="1">
        <v>92</v>
      </c>
      <c r="H2146" s="3">
        <v>92</v>
      </c>
      <c r="I2146" s="3">
        <v>92</v>
      </c>
      <c r="J2146" s="2">
        <v>27</v>
      </c>
      <c r="K2146" t="b">
        <f t="shared" si="33"/>
        <v>0</v>
      </c>
    </row>
    <row r="2147" spans="1:11" x14ac:dyDescent="0.25">
      <c r="A2147" s="1" t="s">
        <v>1685</v>
      </c>
      <c r="K2147" t="b">
        <f t="shared" si="33"/>
        <v>1</v>
      </c>
    </row>
    <row r="2148" spans="1:11" x14ac:dyDescent="0.25">
      <c r="A2148" s="1" t="s">
        <v>1686</v>
      </c>
      <c r="B2148" s="1">
        <v>78</v>
      </c>
      <c r="C2148" s="1">
        <v>63</v>
      </c>
      <c r="D2148" s="1">
        <v>67</v>
      </c>
      <c r="E2148" s="1">
        <v>64</v>
      </c>
      <c r="F2148" s="1">
        <v>66</v>
      </c>
      <c r="G2148" s="1">
        <v>93</v>
      </c>
      <c r="H2148" s="3">
        <v>93</v>
      </c>
      <c r="I2148" s="3">
        <v>83</v>
      </c>
      <c r="J2148" s="2">
        <v>27</v>
      </c>
      <c r="K2148" t="b">
        <f t="shared" si="33"/>
        <v>0</v>
      </c>
    </row>
    <row r="2149" spans="1:11" x14ac:dyDescent="0.25">
      <c r="A2149" s="1" t="s">
        <v>1687</v>
      </c>
      <c r="K2149" t="b">
        <f t="shared" si="33"/>
        <v>1</v>
      </c>
    </row>
    <row r="2150" spans="1:11" x14ac:dyDescent="0.25">
      <c r="A2150" s="1" t="s">
        <v>1688</v>
      </c>
      <c r="B2150" s="1">
        <v>94</v>
      </c>
      <c r="C2150" s="1">
        <v>59</v>
      </c>
      <c r="D2150" s="1">
        <v>79</v>
      </c>
      <c r="E2150" s="1">
        <v>67</v>
      </c>
      <c r="F2150" s="1">
        <v>76</v>
      </c>
      <c r="G2150" s="1">
        <v>97</v>
      </c>
      <c r="H2150" s="3">
        <v>97</v>
      </c>
      <c r="I2150" s="3">
        <v>100</v>
      </c>
      <c r="J2150" s="2">
        <v>27</v>
      </c>
      <c r="K2150" t="b">
        <f t="shared" si="33"/>
        <v>0</v>
      </c>
    </row>
    <row r="2151" spans="1:11" x14ac:dyDescent="0.25">
      <c r="A2151" s="1" t="s">
        <v>1689</v>
      </c>
      <c r="K2151" t="b">
        <f t="shared" si="33"/>
        <v>1</v>
      </c>
    </row>
    <row r="2152" spans="1:11" x14ac:dyDescent="0.25">
      <c r="A2152" s="1" t="s">
        <v>1690</v>
      </c>
      <c r="B2152" s="1">
        <v>80</v>
      </c>
      <c r="C2152" s="1">
        <v>53</v>
      </c>
      <c r="D2152" s="1">
        <v>80</v>
      </c>
      <c r="E2152" s="1">
        <v>77</v>
      </c>
      <c r="F2152" s="1">
        <v>58</v>
      </c>
      <c r="G2152" s="1">
        <v>89</v>
      </c>
      <c r="H2152" s="3">
        <v>88</v>
      </c>
      <c r="I2152" s="3">
        <v>88</v>
      </c>
      <c r="J2152" s="2">
        <v>27</v>
      </c>
      <c r="K2152" t="b">
        <f t="shared" si="33"/>
        <v>0</v>
      </c>
    </row>
    <row r="2153" spans="1:11" x14ac:dyDescent="0.25">
      <c r="A2153" s="1" t="s">
        <v>1691</v>
      </c>
      <c r="K2153" t="b">
        <f t="shared" si="33"/>
        <v>1</v>
      </c>
    </row>
    <row r="2154" spans="1:11" x14ac:dyDescent="0.25">
      <c r="A2154" s="1" t="s">
        <v>1692</v>
      </c>
      <c r="B2154" s="1">
        <v>71</v>
      </c>
      <c r="C2154" s="1">
        <v>49</v>
      </c>
      <c r="D2154" s="1">
        <v>77</v>
      </c>
      <c r="E2154" s="1">
        <v>53</v>
      </c>
      <c r="F2154" s="1">
        <v>54</v>
      </c>
      <c r="G2154" s="1">
        <v>83</v>
      </c>
      <c r="H2154" s="3">
        <v>83</v>
      </c>
      <c r="I2154" s="3">
        <v>90</v>
      </c>
      <c r="J2154" s="2">
        <v>27</v>
      </c>
      <c r="K2154" t="b">
        <f t="shared" si="33"/>
        <v>0</v>
      </c>
    </row>
    <row r="2155" spans="1:11" x14ac:dyDescent="0.25">
      <c r="A2155" s="1" t="s">
        <v>1693</v>
      </c>
      <c r="K2155" t="b">
        <f t="shared" si="33"/>
        <v>1</v>
      </c>
    </row>
    <row r="2156" spans="1:11" x14ac:dyDescent="0.25">
      <c r="A2156" s="1" t="s">
        <v>1694</v>
      </c>
      <c r="B2156" s="1">
        <v>90</v>
      </c>
      <c r="C2156" s="1">
        <v>70</v>
      </c>
      <c r="D2156" s="1">
        <v>91</v>
      </c>
      <c r="E2156" s="1">
        <v>62</v>
      </c>
      <c r="F2156" s="1">
        <v>69</v>
      </c>
      <c r="G2156" s="1">
        <v>94</v>
      </c>
      <c r="H2156" s="3">
        <v>97</v>
      </c>
      <c r="I2156" s="3">
        <v>99</v>
      </c>
      <c r="J2156" s="2">
        <v>27</v>
      </c>
      <c r="K2156" t="b">
        <f t="shared" si="33"/>
        <v>0</v>
      </c>
    </row>
    <row r="2157" spans="1:11" x14ac:dyDescent="0.25">
      <c r="A2157" s="1" t="s">
        <v>1695</v>
      </c>
      <c r="K2157" t="b">
        <f t="shared" si="33"/>
        <v>1</v>
      </c>
    </row>
    <row r="2158" spans="1:11" x14ac:dyDescent="0.25">
      <c r="A2158" s="1" t="s">
        <v>1696</v>
      </c>
      <c r="B2158" s="1">
        <v>80</v>
      </c>
      <c r="C2158" s="1">
        <v>64</v>
      </c>
      <c r="D2158" s="1">
        <v>83</v>
      </c>
      <c r="E2158" s="1">
        <v>60</v>
      </c>
      <c r="F2158" s="1">
        <v>67</v>
      </c>
      <c r="G2158" s="1">
        <v>97</v>
      </c>
      <c r="H2158" s="3">
        <v>97</v>
      </c>
      <c r="I2158" s="3">
        <v>100</v>
      </c>
      <c r="J2158" s="2">
        <v>27</v>
      </c>
      <c r="K2158" t="b">
        <f t="shared" si="33"/>
        <v>0</v>
      </c>
    </row>
    <row r="2159" spans="1:11" x14ac:dyDescent="0.25">
      <c r="A2159" s="1" t="s">
        <v>1697</v>
      </c>
      <c r="K2159" t="b">
        <f t="shared" si="33"/>
        <v>1</v>
      </c>
    </row>
    <row r="2160" spans="1:11" x14ac:dyDescent="0.25">
      <c r="A2160" s="1" t="s">
        <v>1698</v>
      </c>
      <c r="B2160" s="1">
        <v>74</v>
      </c>
      <c r="C2160" s="1">
        <v>46</v>
      </c>
      <c r="D2160" s="1">
        <v>49</v>
      </c>
      <c r="E2160" s="1">
        <v>45</v>
      </c>
      <c r="F2160" s="1">
        <v>53</v>
      </c>
      <c r="G2160" s="1">
        <v>80</v>
      </c>
      <c r="H2160" s="3">
        <v>80</v>
      </c>
      <c r="I2160" s="3">
        <v>80</v>
      </c>
      <c r="J2160" s="2">
        <v>27</v>
      </c>
      <c r="K2160" t="b">
        <f t="shared" si="33"/>
        <v>0</v>
      </c>
    </row>
    <row r="2161" spans="1:11" x14ac:dyDescent="0.25">
      <c r="A2161" s="1" t="s">
        <v>1699</v>
      </c>
      <c r="K2161" t="b">
        <f t="shared" si="33"/>
        <v>1</v>
      </c>
    </row>
    <row r="2162" spans="1:11" x14ac:dyDescent="0.25">
      <c r="A2162" s="1" t="s">
        <v>1700</v>
      </c>
      <c r="B2162" s="1">
        <v>90</v>
      </c>
      <c r="C2162" s="1">
        <v>79</v>
      </c>
      <c r="D2162" s="1">
        <v>94</v>
      </c>
      <c r="E2162" s="1">
        <v>75</v>
      </c>
      <c r="F2162" s="1">
        <v>85</v>
      </c>
      <c r="G2162" s="1">
        <v>98</v>
      </c>
      <c r="H2162" s="3">
        <v>97</v>
      </c>
      <c r="I2162" s="3">
        <v>100</v>
      </c>
      <c r="J2162" s="2">
        <v>27</v>
      </c>
      <c r="K2162" t="b">
        <f t="shared" si="33"/>
        <v>0</v>
      </c>
    </row>
    <row r="2163" spans="1:11" x14ac:dyDescent="0.25">
      <c r="A2163" s="1" t="s">
        <v>1701</v>
      </c>
      <c r="K2163" t="b">
        <f t="shared" si="33"/>
        <v>1</v>
      </c>
    </row>
    <row r="2164" spans="1:11" x14ac:dyDescent="0.25">
      <c r="A2164" s="1" t="s">
        <v>1702</v>
      </c>
      <c r="B2164" s="1">
        <v>55</v>
      </c>
      <c r="C2164" s="1">
        <v>55</v>
      </c>
      <c r="D2164" s="1">
        <v>57</v>
      </c>
      <c r="E2164" s="1">
        <v>66</v>
      </c>
      <c r="F2164" s="1" t="s">
        <v>2939</v>
      </c>
      <c r="G2164" s="1">
        <v>90</v>
      </c>
      <c r="H2164" s="3">
        <v>84</v>
      </c>
      <c r="I2164" s="3">
        <v>90</v>
      </c>
      <c r="J2164" s="2">
        <v>27</v>
      </c>
      <c r="K2164" t="b">
        <f t="shared" si="33"/>
        <v>0</v>
      </c>
    </row>
    <row r="2165" spans="1:11" x14ac:dyDescent="0.25">
      <c r="A2165" s="1" t="s">
        <v>1703</v>
      </c>
      <c r="K2165" t="b">
        <f t="shared" si="33"/>
        <v>1</v>
      </c>
    </row>
    <row r="2166" spans="1:11" x14ac:dyDescent="0.25">
      <c r="A2166" s="1" t="s">
        <v>1704</v>
      </c>
      <c r="B2166" s="1">
        <v>58</v>
      </c>
      <c r="C2166" s="1">
        <v>57</v>
      </c>
      <c r="D2166" s="1">
        <v>77</v>
      </c>
      <c r="E2166" s="1">
        <v>66</v>
      </c>
      <c r="F2166" s="1">
        <v>58</v>
      </c>
      <c r="G2166" s="1">
        <v>90</v>
      </c>
      <c r="H2166" s="3">
        <v>90</v>
      </c>
      <c r="I2166" s="3">
        <v>90</v>
      </c>
      <c r="J2166" s="2">
        <v>27</v>
      </c>
      <c r="K2166" t="b">
        <f t="shared" si="33"/>
        <v>0</v>
      </c>
    </row>
    <row r="2167" spans="1:11" x14ac:dyDescent="0.25">
      <c r="A2167" s="1" t="s">
        <v>1705</v>
      </c>
      <c r="K2167" t="b">
        <f t="shared" si="33"/>
        <v>1</v>
      </c>
    </row>
    <row r="2168" spans="1:11" x14ac:dyDescent="0.25">
      <c r="A2168" s="1" t="s">
        <v>1706</v>
      </c>
      <c r="B2168" s="1">
        <v>64</v>
      </c>
      <c r="C2168" s="1">
        <v>79</v>
      </c>
      <c r="D2168" s="1">
        <v>87</v>
      </c>
      <c r="E2168" s="1">
        <v>70</v>
      </c>
      <c r="F2168" s="1">
        <v>89</v>
      </c>
      <c r="G2168" s="1">
        <v>95</v>
      </c>
      <c r="H2168" s="3">
        <v>97</v>
      </c>
      <c r="I2168" s="3">
        <v>100</v>
      </c>
      <c r="J2168" s="2">
        <v>27</v>
      </c>
      <c r="K2168" t="b">
        <f t="shared" si="33"/>
        <v>0</v>
      </c>
    </row>
    <row r="2169" spans="1:11" x14ac:dyDescent="0.25">
      <c r="A2169" s="1" t="s">
        <v>1707</v>
      </c>
      <c r="K2169" t="b">
        <f t="shared" si="33"/>
        <v>1</v>
      </c>
    </row>
    <row r="2170" spans="1:11" x14ac:dyDescent="0.25">
      <c r="A2170" s="1" t="s">
        <v>1708</v>
      </c>
      <c r="B2170" s="1">
        <v>57</v>
      </c>
      <c r="C2170" s="1">
        <v>59</v>
      </c>
      <c r="D2170" s="1">
        <v>76</v>
      </c>
      <c r="E2170" s="1">
        <v>70</v>
      </c>
      <c r="F2170" s="1">
        <v>66</v>
      </c>
      <c r="G2170" s="1">
        <v>87</v>
      </c>
      <c r="H2170" s="3">
        <v>86</v>
      </c>
      <c r="I2170" s="3">
        <v>86</v>
      </c>
      <c r="J2170" s="2">
        <v>27</v>
      </c>
      <c r="K2170" t="b">
        <f t="shared" si="33"/>
        <v>0</v>
      </c>
    </row>
    <row r="2171" spans="1:11" x14ac:dyDescent="0.25">
      <c r="A2171" s="1" t="s">
        <v>1709</v>
      </c>
      <c r="K2171" t="b">
        <f t="shared" si="33"/>
        <v>1</v>
      </c>
    </row>
    <row r="2172" spans="1:11" x14ac:dyDescent="0.25">
      <c r="A2172" s="1" t="s">
        <v>1710</v>
      </c>
      <c r="B2172" s="1">
        <v>74</v>
      </c>
      <c r="C2172" s="1">
        <v>94</v>
      </c>
      <c r="D2172" s="1">
        <v>78</v>
      </c>
      <c r="E2172" s="1">
        <v>86</v>
      </c>
      <c r="F2172" s="1">
        <v>71</v>
      </c>
      <c r="G2172" s="1">
        <v>90</v>
      </c>
      <c r="H2172" s="3">
        <v>95</v>
      </c>
      <c r="I2172" s="3">
        <v>98</v>
      </c>
      <c r="J2172" s="2">
        <v>27</v>
      </c>
      <c r="K2172" t="b">
        <f t="shared" si="33"/>
        <v>0</v>
      </c>
    </row>
    <row r="2173" spans="1:11" x14ac:dyDescent="0.25">
      <c r="A2173" s="1" t="s">
        <v>1711</v>
      </c>
      <c r="K2173" t="b">
        <f t="shared" si="33"/>
        <v>1</v>
      </c>
    </row>
    <row r="2174" spans="1:11" x14ac:dyDescent="0.25">
      <c r="A2174" s="1" t="s">
        <v>1712</v>
      </c>
      <c r="B2174" s="1">
        <v>33</v>
      </c>
      <c r="C2174" s="1">
        <v>47</v>
      </c>
      <c r="D2174" s="1">
        <v>69</v>
      </c>
      <c r="E2174" s="1">
        <v>51</v>
      </c>
      <c r="F2174" s="1">
        <v>54</v>
      </c>
      <c r="G2174" s="1">
        <v>76</v>
      </c>
      <c r="H2174" s="3">
        <v>75</v>
      </c>
      <c r="I2174" s="3">
        <v>75</v>
      </c>
      <c r="J2174" s="2">
        <v>23</v>
      </c>
      <c r="K2174" t="b">
        <f t="shared" si="33"/>
        <v>0</v>
      </c>
    </row>
    <row r="2175" spans="1:11" x14ac:dyDescent="0.25">
      <c r="A2175" s="1" t="s">
        <v>1713</v>
      </c>
      <c r="K2175" t="b">
        <f t="shared" si="33"/>
        <v>1</v>
      </c>
    </row>
    <row r="2176" spans="1:11" x14ac:dyDescent="0.25">
      <c r="A2176" s="1" t="s">
        <v>1714</v>
      </c>
      <c r="B2176" s="1">
        <v>44</v>
      </c>
      <c r="C2176" s="1">
        <v>61</v>
      </c>
      <c r="D2176" s="1">
        <v>79</v>
      </c>
      <c r="E2176" s="1">
        <v>66</v>
      </c>
      <c r="F2176" s="1">
        <v>56</v>
      </c>
      <c r="G2176" s="1">
        <v>90</v>
      </c>
      <c r="H2176" s="3">
        <v>84</v>
      </c>
      <c r="I2176" s="3">
        <v>90</v>
      </c>
      <c r="J2176" s="2">
        <v>27</v>
      </c>
      <c r="K2176" t="b">
        <f t="shared" si="33"/>
        <v>0</v>
      </c>
    </row>
    <row r="2177" spans="1:11" x14ac:dyDescent="0.25">
      <c r="A2177" s="1" t="s">
        <v>1715</v>
      </c>
      <c r="K2177" t="b">
        <f t="shared" si="33"/>
        <v>1</v>
      </c>
    </row>
    <row r="2178" spans="1:11" x14ac:dyDescent="0.25">
      <c r="A2178" s="1" t="s">
        <v>1716</v>
      </c>
      <c r="B2178" s="1">
        <v>66</v>
      </c>
      <c r="C2178" s="1">
        <v>58</v>
      </c>
      <c r="D2178" s="1">
        <v>63</v>
      </c>
      <c r="E2178" s="1">
        <v>65</v>
      </c>
      <c r="F2178" s="1">
        <v>58</v>
      </c>
      <c r="G2178" s="1">
        <v>97</v>
      </c>
      <c r="H2178" s="3">
        <v>97</v>
      </c>
      <c r="I2178" s="3">
        <v>99</v>
      </c>
      <c r="J2178" s="2">
        <v>27</v>
      </c>
      <c r="K2178" t="b">
        <f t="shared" si="33"/>
        <v>0</v>
      </c>
    </row>
    <row r="2179" spans="1:11" x14ac:dyDescent="0.25">
      <c r="A2179" s="1" t="s">
        <v>1717</v>
      </c>
      <c r="K2179" t="b">
        <f t="shared" si="33"/>
        <v>1</v>
      </c>
    </row>
    <row r="2180" spans="1:11" x14ac:dyDescent="0.25">
      <c r="A2180" s="1" t="s">
        <v>1718</v>
      </c>
      <c r="B2180" s="1">
        <v>61</v>
      </c>
      <c r="C2180" s="1">
        <v>48</v>
      </c>
      <c r="D2180" s="1">
        <v>58</v>
      </c>
      <c r="E2180" s="1">
        <v>55</v>
      </c>
      <c r="F2180" s="1">
        <v>61</v>
      </c>
      <c r="G2180" s="1">
        <v>88</v>
      </c>
      <c r="H2180" s="3">
        <v>88</v>
      </c>
      <c r="I2180" s="3">
        <v>88</v>
      </c>
      <c r="J2180" s="2">
        <v>27</v>
      </c>
      <c r="K2180" t="b">
        <f t="shared" ref="K2180:K2243" si="34">ISODD(ROW(A2180))</f>
        <v>0</v>
      </c>
    </row>
    <row r="2181" spans="1:11" x14ac:dyDescent="0.25">
      <c r="A2181" s="1" t="s">
        <v>1554</v>
      </c>
      <c r="K2181" t="b">
        <f t="shared" si="34"/>
        <v>1</v>
      </c>
    </row>
    <row r="2182" spans="1:11" x14ac:dyDescent="0.25">
      <c r="A2182" s="1" t="s">
        <v>1719</v>
      </c>
      <c r="B2182" s="1">
        <v>47</v>
      </c>
      <c r="C2182" s="1">
        <v>63</v>
      </c>
      <c r="D2182" s="1">
        <v>88</v>
      </c>
      <c r="E2182" s="1">
        <v>53</v>
      </c>
      <c r="F2182" s="1">
        <v>74</v>
      </c>
      <c r="G2182" s="1">
        <v>90</v>
      </c>
      <c r="H2182" s="3">
        <v>90</v>
      </c>
      <c r="I2182" s="3">
        <v>90</v>
      </c>
      <c r="J2182" s="2">
        <v>27</v>
      </c>
      <c r="K2182" t="b">
        <f t="shared" si="34"/>
        <v>0</v>
      </c>
    </row>
    <row r="2183" spans="1:11" x14ac:dyDescent="0.25">
      <c r="A2183" s="1" t="s">
        <v>1720</v>
      </c>
      <c r="K2183" t="b">
        <f t="shared" si="34"/>
        <v>1</v>
      </c>
    </row>
    <row r="2184" spans="1:11" x14ac:dyDescent="0.25">
      <c r="A2184" s="1" t="s">
        <v>1721</v>
      </c>
      <c r="B2184" s="1">
        <v>53</v>
      </c>
      <c r="C2184" s="1">
        <v>52</v>
      </c>
      <c r="D2184" s="1">
        <v>76</v>
      </c>
      <c r="E2184" s="1">
        <v>65</v>
      </c>
      <c r="F2184" s="1">
        <v>67</v>
      </c>
      <c r="G2184" s="1">
        <v>76</v>
      </c>
      <c r="H2184" s="3">
        <v>75</v>
      </c>
      <c r="I2184" s="3">
        <v>75</v>
      </c>
      <c r="J2184" s="2">
        <v>27</v>
      </c>
      <c r="K2184" t="b">
        <f t="shared" si="34"/>
        <v>0</v>
      </c>
    </row>
    <row r="2185" spans="1:11" x14ac:dyDescent="0.25">
      <c r="A2185" s="1" t="s">
        <v>1722</v>
      </c>
      <c r="K2185" t="b">
        <f t="shared" si="34"/>
        <v>1</v>
      </c>
    </row>
    <row r="2186" spans="1:11" x14ac:dyDescent="0.25">
      <c r="A2186" s="1" t="s">
        <v>1723</v>
      </c>
      <c r="B2186" s="1">
        <v>72</v>
      </c>
      <c r="C2186" s="1">
        <v>48</v>
      </c>
      <c r="D2186" s="1">
        <v>59</v>
      </c>
      <c r="E2186" s="1">
        <v>56</v>
      </c>
      <c r="F2186" s="1">
        <v>59</v>
      </c>
      <c r="G2186" s="1">
        <v>80</v>
      </c>
      <c r="H2186" s="3">
        <v>80</v>
      </c>
      <c r="I2186" s="3">
        <v>80</v>
      </c>
      <c r="J2186" s="2">
        <v>27</v>
      </c>
      <c r="K2186" t="b">
        <f t="shared" si="34"/>
        <v>0</v>
      </c>
    </row>
    <row r="2187" spans="1:11" x14ac:dyDescent="0.25">
      <c r="A2187" s="1" t="s">
        <v>953</v>
      </c>
      <c r="K2187" t="b">
        <f t="shared" si="34"/>
        <v>1</v>
      </c>
    </row>
    <row r="2188" spans="1:11" x14ac:dyDescent="0.25">
      <c r="A2188" s="1" t="s">
        <v>1724</v>
      </c>
      <c r="B2188" s="1">
        <v>87</v>
      </c>
      <c r="C2188" s="1">
        <v>68</v>
      </c>
      <c r="D2188" s="1">
        <v>70</v>
      </c>
      <c r="E2188" s="1">
        <v>68</v>
      </c>
      <c r="F2188" s="1">
        <v>71</v>
      </c>
      <c r="G2188" s="1">
        <v>95</v>
      </c>
      <c r="H2188" s="3">
        <v>97</v>
      </c>
      <c r="I2188" s="3">
        <v>99</v>
      </c>
      <c r="J2188" s="2">
        <v>27</v>
      </c>
      <c r="K2188" t="b">
        <f t="shared" si="34"/>
        <v>0</v>
      </c>
    </row>
    <row r="2189" spans="1:11" x14ac:dyDescent="0.25">
      <c r="A2189" s="1" t="s">
        <v>225</v>
      </c>
      <c r="K2189" t="b">
        <f t="shared" si="34"/>
        <v>1</v>
      </c>
    </row>
    <row r="2190" spans="1:11" x14ac:dyDescent="0.25">
      <c r="A2190" s="1" t="s">
        <v>1725</v>
      </c>
      <c r="B2190" s="1">
        <v>83</v>
      </c>
      <c r="C2190" s="1">
        <v>50</v>
      </c>
      <c r="D2190" s="1">
        <v>61</v>
      </c>
      <c r="E2190" s="1">
        <v>73</v>
      </c>
      <c r="F2190" s="1">
        <v>62</v>
      </c>
      <c r="G2190" s="1">
        <v>85</v>
      </c>
      <c r="H2190" s="3">
        <v>85</v>
      </c>
      <c r="I2190" s="3">
        <v>85</v>
      </c>
      <c r="J2190" s="2">
        <v>27</v>
      </c>
      <c r="K2190" t="b">
        <f t="shared" si="34"/>
        <v>0</v>
      </c>
    </row>
    <row r="2191" spans="1:11" x14ac:dyDescent="0.25">
      <c r="A2191" s="1" t="s">
        <v>1726</v>
      </c>
      <c r="K2191" t="b">
        <f t="shared" si="34"/>
        <v>1</v>
      </c>
    </row>
    <row r="2192" spans="1:11" x14ac:dyDescent="0.25">
      <c r="A2192" s="1" t="s">
        <v>1727</v>
      </c>
      <c r="B2192" s="1">
        <v>60</v>
      </c>
      <c r="C2192" s="1">
        <v>45</v>
      </c>
      <c r="D2192" s="1">
        <v>62</v>
      </c>
      <c r="E2192" s="1">
        <v>47</v>
      </c>
      <c r="F2192" s="1">
        <v>75</v>
      </c>
      <c r="G2192" s="1">
        <v>65</v>
      </c>
      <c r="H2192" s="3">
        <v>65</v>
      </c>
      <c r="I2192" s="3">
        <v>65</v>
      </c>
      <c r="J2192" s="2">
        <v>27</v>
      </c>
      <c r="K2192" t="b">
        <f t="shared" si="34"/>
        <v>0</v>
      </c>
    </row>
    <row r="2193" spans="1:11" x14ac:dyDescent="0.25">
      <c r="A2193" s="1" t="s">
        <v>1728</v>
      </c>
      <c r="K2193" t="b">
        <f t="shared" si="34"/>
        <v>1</v>
      </c>
    </row>
    <row r="2194" spans="1:11" x14ac:dyDescent="0.25">
      <c r="A2194" s="1" t="s">
        <v>1729</v>
      </c>
      <c r="B2194" s="1">
        <v>77</v>
      </c>
      <c r="C2194" s="1">
        <v>76</v>
      </c>
      <c r="D2194" s="1">
        <v>85</v>
      </c>
      <c r="E2194" s="1">
        <v>69</v>
      </c>
      <c r="F2194" s="1">
        <v>85</v>
      </c>
      <c r="G2194" s="1">
        <v>97</v>
      </c>
      <c r="H2194" s="3">
        <v>97</v>
      </c>
      <c r="I2194" s="3">
        <v>99</v>
      </c>
      <c r="J2194" s="2">
        <v>27</v>
      </c>
      <c r="K2194" t="b">
        <f t="shared" si="34"/>
        <v>0</v>
      </c>
    </row>
    <row r="2195" spans="1:11" x14ac:dyDescent="0.25">
      <c r="A2195" s="1" t="s">
        <v>1730</v>
      </c>
      <c r="K2195" t="b">
        <f t="shared" si="34"/>
        <v>1</v>
      </c>
    </row>
    <row r="2196" spans="1:11" x14ac:dyDescent="0.25">
      <c r="A2196" s="1" t="s">
        <v>1731</v>
      </c>
      <c r="B2196" s="1">
        <v>47</v>
      </c>
      <c r="C2196" s="1">
        <v>42</v>
      </c>
      <c r="D2196" s="1">
        <v>56</v>
      </c>
      <c r="E2196" s="1" t="s">
        <v>2939</v>
      </c>
      <c r="F2196" s="1">
        <v>50</v>
      </c>
      <c r="G2196" s="1">
        <v>59</v>
      </c>
      <c r="H2196" s="3">
        <v>59</v>
      </c>
      <c r="I2196" s="3">
        <v>55</v>
      </c>
      <c r="J2196" s="2">
        <v>27</v>
      </c>
      <c r="K2196" t="b">
        <f t="shared" si="34"/>
        <v>0</v>
      </c>
    </row>
    <row r="2197" spans="1:11" x14ac:dyDescent="0.25">
      <c r="A2197" s="1" t="s">
        <v>1732</v>
      </c>
      <c r="K2197" t="b">
        <f t="shared" si="34"/>
        <v>1</v>
      </c>
    </row>
    <row r="2198" spans="1:11" x14ac:dyDescent="0.25">
      <c r="A2198" s="1" t="s">
        <v>1733</v>
      </c>
      <c r="B2198" s="1">
        <v>65</v>
      </c>
      <c r="C2198" s="1">
        <v>30</v>
      </c>
      <c r="D2198" s="1">
        <v>53</v>
      </c>
      <c r="E2198" s="1">
        <v>67</v>
      </c>
      <c r="F2198" s="1">
        <v>45</v>
      </c>
      <c r="G2198" s="1">
        <v>59</v>
      </c>
      <c r="H2198" s="3">
        <v>59</v>
      </c>
      <c r="I2198" s="3">
        <v>55</v>
      </c>
      <c r="J2198" s="2">
        <v>23</v>
      </c>
      <c r="K2198" t="b">
        <f t="shared" si="34"/>
        <v>0</v>
      </c>
    </row>
    <row r="2199" spans="1:11" x14ac:dyDescent="0.25">
      <c r="A2199" s="1" t="s">
        <v>1734</v>
      </c>
      <c r="K2199" t="b">
        <f t="shared" si="34"/>
        <v>1</v>
      </c>
    </row>
    <row r="2200" spans="1:11" x14ac:dyDescent="0.25">
      <c r="A2200" s="1" t="s">
        <v>1735</v>
      </c>
      <c r="B2200" s="1">
        <v>53</v>
      </c>
      <c r="C2200" s="1">
        <v>49</v>
      </c>
      <c r="D2200" s="1">
        <v>69</v>
      </c>
      <c r="E2200" s="1">
        <v>51</v>
      </c>
      <c r="F2200" s="1">
        <v>54</v>
      </c>
      <c r="G2200" s="1">
        <v>67</v>
      </c>
      <c r="H2200" s="3">
        <v>66</v>
      </c>
      <c r="I2200" s="3">
        <v>66</v>
      </c>
      <c r="J2200" s="2">
        <v>27</v>
      </c>
      <c r="K2200" t="b">
        <f t="shared" si="34"/>
        <v>0</v>
      </c>
    </row>
    <row r="2201" spans="1:11" x14ac:dyDescent="0.25">
      <c r="A2201" s="1" t="s">
        <v>1736</v>
      </c>
      <c r="K2201" t="b">
        <f t="shared" si="34"/>
        <v>1</v>
      </c>
    </row>
    <row r="2202" spans="1:11" x14ac:dyDescent="0.25">
      <c r="A2202" s="1" t="s">
        <v>1737</v>
      </c>
      <c r="B2202" s="1">
        <v>92</v>
      </c>
      <c r="C2202" s="1">
        <v>60</v>
      </c>
      <c r="D2202" s="1">
        <v>82</v>
      </c>
      <c r="E2202" s="1">
        <v>80</v>
      </c>
      <c r="F2202" s="1">
        <v>66</v>
      </c>
      <c r="G2202" s="1">
        <v>79</v>
      </c>
      <c r="H2202" s="3">
        <v>78</v>
      </c>
      <c r="I2202" s="3">
        <v>68</v>
      </c>
      <c r="J2202" s="2">
        <v>27</v>
      </c>
      <c r="K2202" t="b">
        <f t="shared" si="34"/>
        <v>0</v>
      </c>
    </row>
    <row r="2203" spans="1:11" x14ac:dyDescent="0.25">
      <c r="A2203" s="1" t="s">
        <v>1738</v>
      </c>
      <c r="K2203" t="b">
        <f t="shared" si="34"/>
        <v>1</v>
      </c>
    </row>
    <row r="2204" spans="1:11" x14ac:dyDescent="0.25">
      <c r="A2204" s="1" t="s">
        <v>1739</v>
      </c>
      <c r="B2204" s="1">
        <v>68</v>
      </c>
      <c r="C2204" s="1">
        <v>64</v>
      </c>
      <c r="D2204" s="1">
        <v>85</v>
      </c>
      <c r="E2204" s="1">
        <v>49</v>
      </c>
      <c r="F2204" s="1">
        <v>75</v>
      </c>
      <c r="G2204" s="1">
        <v>90</v>
      </c>
      <c r="H2204" s="3">
        <v>93</v>
      </c>
      <c r="I2204" s="3">
        <v>93</v>
      </c>
      <c r="J2204" s="2">
        <v>27</v>
      </c>
      <c r="K2204" t="b">
        <f t="shared" si="34"/>
        <v>0</v>
      </c>
    </row>
    <row r="2205" spans="1:11" x14ac:dyDescent="0.25">
      <c r="A2205" s="1" t="s">
        <v>1740</v>
      </c>
      <c r="K2205" t="b">
        <f t="shared" si="34"/>
        <v>1</v>
      </c>
    </row>
    <row r="2206" spans="1:11" x14ac:dyDescent="0.25">
      <c r="A2206" s="1" t="s">
        <v>1741</v>
      </c>
      <c r="B2206" s="1">
        <v>57</v>
      </c>
      <c r="C2206" s="1">
        <v>61</v>
      </c>
      <c r="D2206" s="1">
        <v>79</v>
      </c>
      <c r="E2206" s="1">
        <v>53</v>
      </c>
      <c r="F2206" s="1">
        <v>77</v>
      </c>
      <c r="G2206" s="1">
        <v>91</v>
      </c>
      <c r="H2206" s="3">
        <v>94</v>
      </c>
      <c r="I2206" s="3">
        <v>94</v>
      </c>
      <c r="J2206" s="2">
        <v>27</v>
      </c>
      <c r="K2206" t="b">
        <f t="shared" si="34"/>
        <v>0</v>
      </c>
    </row>
    <row r="2207" spans="1:11" x14ac:dyDescent="0.25">
      <c r="A2207" s="1" t="s">
        <v>1742</v>
      </c>
      <c r="K2207" t="b">
        <f t="shared" si="34"/>
        <v>1</v>
      </c>
    </row>
    <row r="2208" spans="1:11" x14ac:dyDescent="0.25">
      <c r="A2208" s="1" t="s">
        <v>1743</v>
      </c>
      <c r="B2208" s="1">
        <v>78</v>
      </c>
      <c r="C2208" s="1">
        <v>55</v>
      </c>
      <c r="D2208" s="1">
        <v>80</v>
      </c>
      <c r="E2208" s="1">
        <v>76</v>
      </c>
      <c r="F2208" s="1">
        <v>86</v>
      </c>
      <c r="G2208" s="1">
        <v>85</v>
      </c>
      <c r="H2208" s="3">
        <v>85</v>
      </c>
      <c r="I2208" s="3">
        <v>85</v>
      </c>
      <c r="J2208" s="2">
        <v>27</v>
      </c>
      <c r="K2208" t="b">
        <f t="shared" si="34"/>
        <v>0</v>
      </c>
    </row>
    <row r="2209" spans="1:11" x14ac:dyDescent="0.25">
      <c r="A2209" s="1" t="s">
        <v>1744</v>
      </c>
      <c r="K2209" t="b">
        <f t="shared" si="34"/>
        <v>1</v>
      </c>
    </row>
    <row r="2210" spans="1:11" x14ac:dyDescent="0.25">
      <c r="A2210" s="1" t="s">
        <v>1745</v>
      </c>
      <c r="B2210" s="1">
        <v>78</v>
      </c>
      <c r="C2210" s="1">
        <v>77</v>
      </c>
      <c r="D2210" s="1">
        <v>66</v>
      </c>
      <c r="E2210" s="1">
        <v>55</v>
      </c>
      <c r="F2210" s="1">
        <v>63</v>
      </c>
      <c r="G2210" s="1">
        <v>93</v>
      </c>
      <c r="H2210" s="3">
        <v>93</v>
      </c>
      <c r="I2210" s="3">
        <v>93</v>
      </c>
      <c r="J2210" s="2">
        <v>27</v>
      </c>
      <c r="K2210" t="b">
        <f t="shared" si="34"/>
        <v>0</v>
      </c>
    </row>
    <row r="2211" spans="1:11" x14ac:dyDescent="0.25">
      <c r="A2211" s="1" t="s">
        <v>1746</v>
      </c>
      <c r="K2211" t="b">
        <f t="shared" si="34"/>
        <v>1</v>
      </c>
    </row>
    <row r="2212" spans="1:11" x14ac:dyDescent="0.25">
      <c r="A2212" s="1" t="s">
        <v>1747</v>
      </c>
      <c r="B2212" s="1">
        <v>18</v>
      </c>
      <c r="C2212" s="1">
        <v>56</v>
      </c>
      <c r="D2212" s="1">
        <v>22</v>
      </c>
      <c r="E2212" s="1">
        <v>47</v>
      </c>
      <c r="F2212" s="1">
        <v>47</v>
      </c>
      <c r="G2212" s="1">
        <v>59</v>
      </c>
      <c r="H2212" s="3">
        <v>59</v>
      </c>
      <c r="I2212" s="3">
        <v>55</v>
      </c>
      <c r="J2212" s="2">
        <v>19</v>
      </c>
      <c r="K2212" t="b">
        <f t="shared" si="34"/>
        <v>0</v>
      </c>
    </row>
    <row r="2213" spans="1:11" x14ac:dyDescent="0.25">
      <c r="A2213" s="1" t="s">
        <v>1748</v>
      </c>
      <c r="K2213" t="b">
        <f t="shared" si="34"/>
        <v>1</v>
      </c>
    </row>
    <row r="2214" spans="1:11" x14ac:dyDescent="0.25">
      <c r="A2214" s="1" t="s">
        <v>1749</v>
      </c>
      <c r="B2214" s="1">
        <v>60</v>
      </c>
      <c r="C2214" s="1">
        <v>67</v>
      </c>
      <c r="D2214" s="1">
        <v>52</v>
      </c>
      <c r="E2214" s="1">
        <v>21</v>
      </c>
      <c r="F2214" s="1">
        <v>66</v>
      </c>
      <c r="G2214" s="1">
        <v>75</v>
      </c>
      <c r="H2214" s="3">
        <v>75</v>
      </c>
      <c r="I2214" s="3">
        <v>75</v>
      </c>
      <c r="J2214" s="2">
        <v>24</v>
      </c>
      <c r="K2214" t="b">
        <f t="shared" si="34"/>
        <v>0</v>
      </c>
    </row>
    <row r="2215" spans="1:11" x14ac:dyDescent="0.25">
      <c r="A2215" s="1" t="s">
        <v>380</v>
      </c>
      <c r="K2215" t="b">
        <f t="shared" si="34"/>
        <v>1</v>
      </c>
    </row>
    <row r="2216" spans="1:11" x14ac:dyDescent="0.25">
      <c r="A2216" s="1" t="s">
        <v>1750</v>
      </c>
      <c r="B2216" s="1">
        <v>81</v>
      </c>
      <c r="C2216" s="1">
        <v>62</v>
      </c>
      <c r="D2216" s="1">
        <v>59</v>
      </c>
      <c r="E2216" s="1">
        <v>69</v>
      </c>
      <c r="F2216" s="1">
        <v>58</v>
      </c>
      <c r="G2216" s="1">
        <v>89</v>
      </c>
      <c r="H2216" s="3">
        <v>92</v>
      </c>
      <c r="I2216" s="3">
        <v>92</v>
      </c>
      <c r="J2216" s="2">
        <v>27</v>
      </c>
      <c r="K2216" t="b">
        <f t="shared" si="34"/>
        <v>0</v>
      </c>
    </row>
    <row r="2217" spans="1:11" x14ac:dyDescent="0.25">
      <c r="A2217" s="1" t="s">
        <v>1751</v>
      </c>
      <c r="K2217" t="b">
        <f t="shared" si="34"/>
        <v>1</v>
      </c>
    </row>
    <row r="2218" spans="1:11" x14ac:dyDescent="0.25">
      <c r="A2218" s="1" t="s">
        <v>1752</v>
      </c>
      <c r="B2218" s="1">
        <v>85</v>
      </c>
      <c r="C2218" s="1">
        <v>65</v>
      </c>
      <c r="D2218" s="1">
        <v>84</v>
      </c>
      <c r="E2218" s="1">
        <v>63</v>
      </c>
      <c r="F2218" s="1">
        <v>84</v>
      </c>
      <c r="G2218" s="1">
        <v>72</v>
      </c>
      <c r="H2218" s="3">
        <v>86</v>
      </c>
      <c r="I2218" s="3">
        <v>80</v>
      </c>
      <c r="J2218" s="2">
        <v>27</v>
      </c>
      <c r="K2218" t="b">
        <f t="shared" si="34"/>
        <v>0</v>
      </c>
    </row>
    <row r="2219" spans="1:11" x14ac:dyDescent="0.25">
      <c r="A2219" s="1" t="s">
        <v>1753</v>
      </c>
      <c r="K2219" t="b">
        <f t="shared" si="34"/>
        <v>1</v>
      </c>
    </row>
    <row r="2220" spans="1:11" x14ac:dyDescent="0.25">
      <c r="A2220" s="1" t="s">
        <v>1754</v>
      </c>
      <c r="B2220" s="1">
        <v>84</v>
      </c>
      <c r="C2220" s="1">
        <v>81</v>
      </c>
      <c r="D2220" s="1">
        <v>83</v>
      </c>
      <c r="E2220" s="1">
        <v>50</v>
      </c>
      <c r="F2220" s="1">
        <v>68</v>
      </c>
      <c r="G2220" s="1">
        <v>96</v>
      </c>
      <c r="H2220" s="3">
        <v>96</v>
      </c>
      <c r="I2220" s="3">
        <v>100</v>
      </c>
      <c r="J2220" s="2">
        <v>27</v>
      </c>
      <c r="K2220" t="b">
        <f t="shared" si="34"/>
        <v>0</v>
      </c>
    </row>
    <row r="2221" spans="1:11" x14ac:dyDescent="0.25">
      <c r="A2221" s="1" t="s">
        <v>1755</v>
      </c>
      <c r="K2221" t="b">
        <f t="shared" si="34"/>
        <v>1</v>
      </c>
    </row>
    <row r="2222" spans="1:11" x14ac:dyDescent="0.25">
      <c r="A2222" s="1" t="s">
        <v>1756</v>
      </c>
      <c r="B2222" s="1">
        <v>75</v>
      </c>
      <c r="C2222" s="1">
        <v>68</v>
      </c>
      <c r="D2222" s="1">
        <v>83</v>
      </c>
      <c r="E2222" s="1">
        <v>68</v>
      </c>
      <c r="F2222" s="1">
        <v>72</v>
      </c>
      <c r="G2222" s="1">
        <v>93</v>
      </c>
      <c r="H2222" s="3">
        <v>92</v>
      </c>
      <c r="I2222" s="3">
        <v>93</v>
      </c>
      <c r="J2222" s="2">
        <v>27</v>
      </c>
      <c r="K2222" t="b">
        <f t="shared" si="34"/>
        <v>0</v>
      </c>
    </row>
    <row r="2223" spans="1:11" x14ac:dyDescent="0.25">
      <c r="A2223" s="1" t="s">
        <v>1757</v>
      </c>
      <c r="K2223" t="b">
        <f t="shared" si="34"/>
        <v>1</v>
      </c>
    </row>
    <row r="2224" spans="1:11" x14ac:dyDescent="0.25">
      <c r="A2224" s="1" t="s">
        <v>1758</v>
      </c>
      <c r="B2224" s="1">
        <v>72</v>
      </c>
      <c r="C2224" s="1" t="s">
        <v>2939</v>
      </c>
      <c r="D2224" s="1">
        <v>71</v>
      </c>
      <c r="E2224" s="1">
        <v>66</v>
      </c>
      <c r="F2224" s="1">
        <v>51</v>
      </c>
      <c r="G2224" s="1">
        <v>85</v>
      </c>
      <c r="H2224" s="3">
        <v>84</v>
      </c>
      <c r="I2224" s="3">
        <v>87</v>
      </c>
      <c r="J2224" s="2">
        <v>27</v>
      </c>
      <c r="K2224" t="b">
        <f t="shared" si="34"/>
        <v>0</v>
      </c>
    </row>
    <row r="2225" spans="1:11" x14ac:dyDescent="0.25">
      <c r="A2225" s="1" t="s">
        <v>1759</v>
      </c>
      <c r="K2225" t="b">
        <f t="shared" si="34"/>
        <v>1</v>
      </c>
    </row>
    <row r="2226" spans="1:11" x14ac:dyDescent="0.25">
      <c r="A2226" s="1" t="s">
        <v>1760</v>
      </c>
      <c r="B2226" s="1">
        <v>68</v>
      </c>
      <c r="C2226" s="1" t="s">
        <v>2939</v>
      </c>
      <c r="D2226" s="1">
        <v>72</v>
      </c>
      <c r="E2226" s="1">
        <v>66</v>
      </c>
      <c r="F2226" s="1">
        <v>55</v>
      </c>
      <c r="G2226" s="1">
        <v>84</v>
      </c>
      <c r="H2226" s="3">
        <v>80</v>
      </c>
      <c r="I2226" s="3">
        <v>85</v>
      </c>
      <c r="J2226" s="2">
        <v>27</v>
      </c>
      <c r="K2226" t="b">
        <f t="shared" si="34"/>
        <v>0</v>
      </c>
    </row>
    <row r="2227" spans="1:11" x14ac:dyDescent="0.25">
      <c r="A2227" s="1" t="s">
        <v>1101</v>
      </c>
      <c r="K2227" t="b">
        <f t="shared" si="34"/>
        <v>1</v>
      </c>
    </row>
    <row r="2228" spans="1:11" x14ac:dyDescent="0.25">
      <c r="A2228" s="1" t="s">
        <v>1761</v>
      </c>
      <c r="B2228" s="1">
        <v>68</v>
      </c>
      <c r="C2228" s="1">
        <v>60</v>
      </c>
      <c r="D2228" s="1">
        <v>80</v>
      </c>
      <c r="E2228" s="1">
        <v>73</v>
      </c>
      <c r="F2228" s="1">
        <v>61</v>
      </c>
      <c r="G2228" s="1">
        <v>86</v>
      </c>
      <c r="H2228" s="3">
        <v>91</v>
      </c>
      <c r="I2228" s="3">
        <v>92</v>
      </c>
      <c r="J2228" s="2">
        <v>27</v>
      </c>
      <c r="K2228" t="b">
        <f t="shared" si="34"/>
        <v>0</v>
      </c>
    </row>
    <row r="2229" spans="1:11" x14ac:dyDescent="0.25">
      <c r="A2229" s="1" t="s">
        <v>1762</v>
      </c>
      <c r="K2229" t="b">
        <f t="shared" si="34"/>
        <v>1</v>
      </c>
    </row>
    <row r="2230" spans="1:11" x14ac:dyDescent="0.25">
      <c r="A2230" s="1" t="s">
        <v>1763</v>
      </c>
      <c r="B2230" s="1">
        <v>46</v>
      </c>
      <c r="C2230" s="1">
        <v>44</v>
      </c>
      <c r="D2230" s="1">
        <v>56</v>
      </c>
      <c r="E2230" s="1">
        <v>58</v>
      </c>
      <c r="F2230" s="1">
        <v>48</v>
      </c>
      <c r="G2230" s="1">
        <v>70</v>
      </c>
      <c r="H2230" s="3">
        <v>76</v>
      </c>
      <c r="I2230" s="3">
        <v>59</v>
      </c>
      <c r="J2230" s="2">
        <v>27</v>
      </c>
      <c r="K2230" t="b">
        <f t="shared" si="34"/>
        <v>0</v>
      </c>
    </row>
    <row r="2231" spans="1:11" x14ac:dyDescent="0.25">
      <c r="A2231" s="1" t="s">
        <v>1764</v>
      </c>
      <c r="K2231" t="b">
        <f t="shared" si="34"/>
        <v>1</v>
      </c>
    </row>
    <row r="2232" spans="1:11" x14ac:dyDescent="0.25">
      <c r="A2232" s="1" t="s">
        <v>1765</v>
      </c>
      <c r="B2232" s="1">
        <v>69</v>
      </c>
      <c r="C2232" s="1">
        <v>48</v>
      </c>
      <c r="D2232" s="1">
        <v>83</v>
      </c>
      <c r="E2232" s="1">
        <v>59</v>
      </c>
      <c r="F2232" s="1">
        <v>59</v>
      </c>
      <c r="G2232" s="1">
        <v>96</v>
      </c>
      <c r="H2232" s="3">
        <v>90</v>
      </c>
      <c r="I2232" s="3">
        <v>99</v>
      </c>
      <c r="J2232" s="2">
        <v>27</v>
      </c>
      <c r="K2232" t="b">
        <f t="shared" si="34"/>
        <v>0</v>
      </c>
    </row>
    <row r="2233" spans="1:11" x14ac:dyDescent="0.25">
      <c r="A2233" s="1" t="s">
        <v>1766</v>
      </c>
      <c r="K2233" t="b">
        <f t="shared" si="34"/>
        <v>1</v>
      </c>
    </row>
    <row r="2234" spans="1:11" x14ac:dyDescent="0.25">
      <c r="A2234" s="1" t="s">
        <v>1767</v>
      </c>
      <c r="B2234" s="1">
        <v>90</v>
      </c>
      <c r="C2234" s="1">
        <v>81</v>
      </c>
      <c r="D2234" s="1">
        <v>93</v>
      </c>
      <c r="E2234" s="1">
        <v>87</v>
      </c>
      <c r="F2234" s="1">
        <v>64</v>
      </c>
      <c r="G2234" s="1">
        <v>97</v>
      </c>
      <c r="H2234" s="3">
        <v>98</v>
      </c>
      <c r="I2234" s="3">
        <v>100</v>
      </c>
      <c r="J2234" s="2">
        <v>27</v>
      </c>
      <c r="K2234" t="b">
        <f t="shared" si="34"/>
        <v>0</v>
      </c>
    </row>
    <row r="2235" spans="1:11" x14ac:dyDescent="0.25">
      <c r="A2235" s="1" t="s">
        <v>1768</v>
      </c>
      <c r="K2235" t="b">
        <f t="shared" si="34"/>
        <v>1</v>
      </c>
    </row>
    <row r="2236" spans="1:11" x14ac:dyDescent="0.25">
      <c r="A2236" s="1" t="s">
        <v>1769</v>
      </c>
      <c r="B2236" s="1">
        <v>62</v>
      </c>
      <c r="C2236" s="1">
        <v>55</v>
      </c>
      <c r="D2236" s="1">
        <v>59</v>
      </c>
      <c r="E2236" s="1">
        <v>59</v>
      </c>
      <c r="F2236" s="1">
        <v>40</v>
      </c>
      <c r="G2236" s="1">
        <v>73</v>
      </c>
      <c r="H2236" s="3">
        <v>82</v>
      </c>
      <c r="I2236" s="3">
        <v>73</v>
      </c>
      <c r="J2236" s="2">
        <v>27</v>
      </c>
      <c r="K2236" t="b">
        <f t="shared" si="34"/>
        <v>0</v>
      </c>
    </row>
    <row r="2237" spans="1:11" x14ac:dyDescent="0.25">
      <c r="A2237" s="1" t="s">
        <v>1770</v>
      </c>
      <c r="K2237" t="b">
        <f t="shared" si="34"/>
        <v>1</v>
      </c>
    </row>
    <row r="2238" spans="1:11" x14ac:dyDescent="0.25">
      <c r="A2238" s="1" t="s">
        <v>1771</v>
      </c>
      <c r="B2238" s="1">
        <v>72</v>
      </c>
      <c r="C2238" s="1">
        <v>73</v>
      </c>
      <c r="D2238" s="1">
        <v>83</v>
      </c>
      <c r="E2238" s="1">
        <v>68</v>
      </c>
      <c r="F2238" s="1">
        <v>54</v>
      </c>
      <c r="G2238" s="1">
        <v>86</v>
      </c>
      <c r="H2238" s="3">
        <v>86</v>
      </c>
      <c r="I2238" s="3">
        <v>85</v>
      </c>
      <c r="J2238" s="2">
        <v>27</v>
      </c>
      <c r="K2238" t="b">
        <f t="shared" si="34"/>
        <v>0</v>
      </c>
    </row>
    <row r="2239" spans="1:11" x14ac:dyDescent="0.25">
      <c r="A2239" s="1" t="s">
        <v>1772</v>
      </c>
      <c r="K2239" t="b">
        <f t="shared" si="34"/>
        <v>1</v>
      </c>
    </row>
    <row r="2240" spans="1:11" x14ac:dyDescent="0.25">
      <c r="A2240" s="1" t="s">
        <v>1773</v>
      </c>
      <c r="B2240" s="1" t="s">
        <v>96</v>
      </c>
      <c r="C2240" s="1">
        <v>48</v>
      </c>
      <c r="D2240" s="1">
        <v>40</v>
      </c>
      <c r="E2240" s="1" t="s">
        <v>2939</v>
      </c>
      <c r="F2240" s="1">
        <v>45</v>
      </c>
      <c r="G2240" s="1">
        <v>87</v>
      </c>
      <c r="H2240" s="3">
        <v>91</v>
      </c>
      <c r="I2240" s="3">
        <v>85</v>
      </c>
      <c r="J2240" s="2">
        <v>23</v>
      </c>
      <c r="K2240" t="b">
        <f t="shared" si="34"/>
        <v>0</v>
      </c>
    </row>
    <row r="2241" spans="1:11" x14ac:dyDescent="0.25">
      <c r="A2241" s="1" t="s">
        <v>1774</v>
      </c>
      <c r="K2241" t="b">
        <f t="shared" si="34"/>
        <v>1</v>
      </c>
    </row>
    <row r="2242" spans="1:11" x14ac:dyDescent="0.25">
      <c r="A2242" s="1" t="s">
        <v>1775</v>
      </c>
      <c r="B2242" s="1">
        <v>83</v>
      </c>
      <c r="C2242" s="1">
        <v>61</v>
      </c>
      <c r="D2242" s="1">
        <v>72</v>
      </c>
      <c r="E2242" s="1">
        <v>42</v>
      </c>
      <c r="F2242" s="1">
        <v>61</v>
      </c>
      <c r="G2242" s="1">
        <v>95</v>
      </c>
      <c r="H2242" s="3">
        <v>95</v>
      </c>
      <c r="I2242" s="3">
        <v>96</v>
      </c>
      <c r="J2242" s="2">
        <v>27</v>
      </c>
      <c r="K2242" t="b">
        <f t="shared" si="34"/>
        <v>0</v>
      </c>
    </row>
    <row r="2243" spans="1:11" x14ac:dyDescent="0.25">
      <c r="A2243" s="1" t="s">
        <v>1776</v>
      </c>
      <c r="K2243" t="b">
        <f t="shared" si="34"/>
        <v>1</v>
      </c>
    </row>
    <row r="2244" spans="1:11" x14ac:dyDescent="0.25">
      <c r="A2244" s="1" t="s">
        <v>1777</v>
      </c>
      <c r="B2244" s="1">
        <v>56</v>
      </c>
      <c r="C2244" s="1">
        <v>46</v>
      </c>
      <c r="D2244" s="1">
        <v>52</v>
      </c>
      <c r="E2244" s="1">
        <v>55</v>
      </c>
      <c r="F2244" s="1">
        <v>31</v>
      </c>
      <c r="G2244" s="1">
        <v>49</v>
      </c>
      <c r="H2244" s="3">
        <v>55</v>
      </c>
      <c r="I2244" s="3">
        <v>55</v>
      </c>
      <c r="J2244" s="2">
        <v>23</v>
      </c>
      <c r="K2244" t="b">
        <f t="shared" ref="K2244:K2307" si="35">ISODD(ROW(A2244))</f>
        <v>0</v>
      </c>
    </row>
    <row r="2245" spans="1:11" x14ac:dyDescent="0.25">
      <c r="A2245" s="1" t="s">
        <v>1778</v>
      </c>
      <c r="K2245" t="b">
        <f t="shared" si="35"/>
        <v>1</v>
      </c>
    </row>
    <row r="2246" spans="1:11" x14ac:dyDescent="0.25">
      <c r="A2246" s="1" t="s">
        <v>1779</v>
      </c>
      <c r="B2246" s="1">
        <v>58</v>
      </c>
      <c r="C2246" s="1">
        <v>48</v>
      </c>
      <c r="D2246" s="1">
        <v>52</v>
      </c>
      <c r="E2246" s="1">
        <v>41</v>
      </c>
      <c r="F2246" s="1" t="s">
        <v>2939</v>
      </c>
      <c r="G2246" s="1">
        <v>70</v>
      </c>
      <c r="H2246" s="3">
        <v>69</v>
      </c>
      <c r="I2246" s="3">
        <v>60</v>
      </c>
      <c r="J2246" s="2">
        <v>27</v>
      </c>
      <c r="K2246" t="b">
        <f t="shared" si="35"/>
        <v>0</v>
      </c>
    </row>
    <row r="2247" spans="1:11" x14ac:dyDescent="0.25">
      <c r="A2247" s="1" t="s">
        <v>1780</v>
      </c>
      <c r="K2247" t="b">
        <f t="shared" si="35"/>
        <v>1</v>
      </c>
    </row>
    <row r="2248" spans="1:11" x14ac:dyDescent="0.25">
      <c r="A2248" s="1" t="s">
        <v>1781</v>
      </c>
      <c r="B2248" s="1">
        <v>43</v>
      </c>
      <c r="C2248" s="1">
        <v>41</v>
      </c>
      <c r="D2248" s="1">
        <v>67</v>
      </c>
      <c r="E2248" s="1" t="s">
        <v>2939</v>
      </c>
      <c r="F2248" s="1">
        <v>28</v>
      </c>
      <c r="G2248" s="1">
        <v>70</v>
      </c>
      <c r="H2248" s="3">
        <v>72</v>
      </c>
      <c r="I2248" s="3">
        <v>70</v>
      </c>
      <c r="J2248" s="2">
        <v>23</v>
      </c>
      <c r="K2248" t="b">
        <f t="shared" si="35"/>
        <v>0</v>
      </c>
    </row>
    <row r="2249" spans="1:11" x14ac:dyDescent="0.25">
      <c r="A2249" s="1" t="s">
        <v>1782</v>
      </c>
      <c r="K2249" t="b">
        <f t="shared" si="35"/>
        <v>1</v>
      </c>
    </row>
    <row r="2250" spans="1:11" x14ac:dyDescent="0.25">
      <c r="A2250" s="1" t="s">
        <v>1783</v>
      </c>
      <c r="B2250" s="1">
        <v>62</v>
      </c>
      <c r="C2250" s="1">
        <v>55</v>
      </c>
      <c r="D2250" s="1">
        <v>86</v>
      </c>
      <c r="E2250" s="1">
        <v>44</v>
      </c>
      <c r="F2250" s="1">
        <v>80</v>
      </c>
      <c r="G2250" s="1">
        <v>91</v>
      </c>
      <c r="H2250" s="3">
        <v>94</v>
      </c>
      <c r="I2250" s="3">
        <v>91</v>
      </c>
      <c r="J2250" s="2">
        <v>27</v>
      </c>
      <c r="K2250" t="b">
        <f t="shared" si="35"/>
        <v>0</v>
      </c>
    </row>
    <row r="2251" spans="1:11" x14ac:dyDescent="0.25">
      <c r="A2251" s="1" t="s">
        <v>1784</v>
      </c>
      <c r="K2251" t="b">
        <f t="shared" si="35"/>
        <v>1</v>
      </c>
    </row>
    <row r="2252" spans="1:11" x14ac:dyDescent="0.25">
      <c r="A2252" s="1" t="s">
        <v>1785</v>
      </c>
      <c r="B2252" s="1" t="s">
        <v>2939</v>
      </c>
      <c r="C2252" s="1">
        <v>42</v>
      </c>
      <c r="D2252" s="1">
        <v>54</v>
      </c>
      <c r="E2252" s="1">
        <v>49</v>
      </c>
      <c r="F2252" s="1">
        <v>52</v>
      </c>
      <c r="G2252" s="1">
        <v>75</v>
      </c>
      <c r="H2252" s="3">
        <v>74</v>
      </c>
      <c r="I2252" s="3">
        <v>75</v>
      </c>
      <c r="J2252" s="2">
        <v>27</v>
      </c>
      <c r="K2252" t="b">
        <f t="shared" si="35"/>
        <v>0</v>
      </c>
    </row>
    <row r="2253" spans="1:11" x14ac:dyDescent="0.25">
      <c r="A2253" s="1" t="s">
        <v>1786</v>
      </c>
      <c r="K2253" t="b">
        <f t="shared" si="35"/>
        <v>1</v>
      </c>
    </row>
    <row r="2254" spans="1:11" x14ac:dyDescent="0.25">
      <c r="A2254" s="1" t="s">
        <v>1787</v>
      </c>
      <c r="B2254" s="1">
        <v>59</v>
      </c>
      <c r="C2254" s="1">
        <v>50</v>
      </c>
      <c r="D2254" s="1">
        <v>72</v>
      </c>
      <c r="E2254" s="1">
        <v>46</v>
      </c>
      <c r="F2254" s="1">
        <v>72</v>
      </c>
      <c r="G2254" s="1">
        <v>91</v>
      </c>
      <c r="H2254" s="3">
        <v>86</v>
      </c>
      <c r="I2254" s="3">
        <v>91</v>
      </c>
      <c r="J2254" s="2">
        <v>27</v>
      </c>
      <c r="K2254" t="b">
        <f t="shared" si="35"/>
        <v>0</v>
      </c>
    </row>
    <row r="2255" spans="1:11" x14ac:dyDescent="0.25">
      <c r="A2255" s="1" t="s">
        <v>1788</v>
      </c>
      <c r="K2255" t="b">
        <f t="shared" si="35"/>
        <v>1</v>
      </c>
    </row>
    <row r="2256" spans="1:11" x14ac:dyDescent="0.25">
      <c r="A2256" s="1" t="s">
        <v>1789</v>
      </c>
      <c r="B2256" s="1">
        <v>53</v>
      </c>
      <c r="C2256" s="1" t="s">
        <v>2939</v>
      </c>
      <c r="D2256" s="1">
        <v>58</v>
      </c>
      <c r="E2256" s="1">
        <v>53</v>
      </c>
      <c r="F2256" s="1">
        <v>51</v>
      </c>
      <c r="G2256" s="1">
        <v>67</v>
      </c>
      <c r="H2256" s="3">
        <v>69</v>
      </c>
      <c r="I2256" s="3">
        <v>68</v>
      </c>
      <c r="J2256" s="2">
        <v>27</v>
      </c>
      <c r="K2256" t="b">
        <f t="shared" si="35"/>
        <v>0</v>
      </c>
    </row>
    <row r="2257" spans="1:11" x14ac:dyDescent="0.25">
      <c r="A2257" s="1" t="s">
        <v>1790</v>
      </c>
      <c r="K2257" t="b">
        <f t="shared" si="35"/>
        <v>1</v>
      </c>
    </row>
    <row r="2258" spans="1:11" x14ac:dyDescent="0.25">
      <c r="A2258" s="1" t="s">
        <v>1791</v>
      </c>
      <c r="B2258" s="1">
        <v>76</v>
      </c>
      <c r="C2258" s="1">
        <v>71</v>
      </c>
      <c r="D2258" s="1">
        <v>73</v>
      </c>
      <c r="E2258" s="1">
        <v>47</v>
      </c>
      <c r="F2258" s="1">
        <v>68</v>
      </c>
      <c r="G2258" s="1">
        <v>94</v>
      </c>
      <c r="H2258" s="3">
        <v>93</v>
      </c>
      <c r="I2258" s="3">
        <v>94</v>
      </c>
      <c r="J2258" s="2">
        <v>27</v>
      </c>
      <c r="K2258" t="b">
        <f t="shared" si="35"/>
        <v>0</v>
      </c>
    </row>
    <row r="2259" spans="1:11" x14ac:dyDescent="0.25">
      <c r="A2259" s="1" t="s">
        <v>1792</v>
      </c>
      <c r="K2259" t="b">
        <f t="shared" si="35"/>
        <v>1</v>
      </c>
    </row>
    <row r="2260" spans="1:11" x14ac:dyDescent="0.25">
      <c r="A2260" s="1" t="s">
        <v>3371</v>
      </c>
      <c r="B2260" s="1">
        <v>24</v>
      </c>
      <c r="C2260" s="1" t="s">
        <v>2939</v>
      </c>
      <c r="D2260" s="1">
        <v>42</v>
      </c>
      <c r="E2260" s="1" t="s">
        <v>2939</v>
      </c>
      <c r="F2260" s="1">
        <v>33</v>
      </c>
      <c r="G2260" s="1">
        <v>80</v>
      </c>
      <c r="H2260" s="3">
        <v>77</v>
      </c>
      <c r="I2260" s="3">
        <v>80</v>
      </c>
      <c r="J2260" s="2">
        <v>19</v>
      </c>
      <c r="K2260" t="b">
        <f t="shared" si="35"/>
        <v>0</v>
      </c>
    </row>
    <row r="2261" spans="1:11" x14ac:dyDescent="0.25">
      <c r="A2261" s="1" t="s">
        <v>1793</v>
      </c>
      <c r="K2261" t="b">
        <f t="shared" si="35"/>
        <v>1</v>
      </c>
    </row>
    <row r="2262" spans="1:11" x14ac:dyDescent="0.25">
      <c r="A2262" s="1" t="s">
        <v>3372</v>
      </c>
      <c r="B2262" s="1">
        <v>59</v>
      </c>
      <c r="C2262" s="1">
        <v>56</v>
      </c>
      <c r="D2262" s="1">
        <v>79</v>
      </c>
      <c r="E2262" s="1">
        <v>75</v>
      </c>
      <c r="F2262" s="1">
        <v>51</v>
      </c>
      <c r="G2262" s="1">
        <v>85</v>
      </c>
      <c r="H2262" s="3">
        <v>82</v>
      </c>
      <c r="I2262" s="3">
        <v>85</v>
      </c>
      <c r="J2262" s="2">
        <v>27</v>
      </c>
      <c r="K2262" t="b">
        <f t="shared" si="35"/>
        <v>0</v>
      </c>
    </row>
    <row r="2263" spans="1:11" x14ac:dyDescent="0.25">
      <c r="A2263" s="1" t="s">
        <v>1794</v>
      </c>
      <c r="K2263" t="b">
        <f t="shared" si="35"/>
        <v>1</v>
      </c>
    </row>
    <row r="2264" spans="1:11" x14ac:dyDescent="0.25">
      <c r="A2264" s="1" t="s">
        <v>3373</v>
      </c>
      <c r="B2264" s="1" t="s">
        <v>2939</v>
      </c>
      <c r="C2264" s="1">
        <v>49</v>
      </c>
      <c r="D2264" s="1">
        <v>64</v>
      </c>
      <c r="E2264" s="1">
        <v>65</v>
      </c>
      <c r="F2264" s="1">
        <v>41</v>
      </c>
      <c r="G2264" s="1">
        <v>86</v>
      </c>
      <c r="H2264" s="3">
        <v>79</v>
      </c>
      <c r="I2264" s="3">
        <v>90</v>
      </c>
      <c r="J2264" s="2">
        <v>27</v>
      </c>
      <c r="K2264" t="b">
        <f t="shared" si="35"/>
        <v>0</v>
      </c>
    </row>
    <row r="2265" spans="1:11" x14ac:dyDescent="0.25">
      <c r="A2265" s="1" t="s">
        <v>1795</v>
      </c>
      <c r="K2265" t="b">
        <f t="shared" si="35"/>
        <v>1</v>
      </c>
    </row>
    <row r="2266" spans="1:11" x14ac:dyDescent="0.25">
      <c r="A2266" s="1" t="s">
        <v>3374</v>
      </c>
      <c r="B2266" s="1">
        <v>62</v>
      </c>
      <c r="C2266" s="1">
        <v>71</v>
      </c>
      <c r="D2266" s="1">
        <v>73</v>
      </c>
      <c r="E2266" s="1">
        <v>72</v>
      </c>
      <c r="F2266" s="1">
        <v>57</v>
      </c>
      <c r="G2266" s="1">
        <v>88</v>
      </c>
      <c r="H2266" s="3">
        <v>93</v>
      </c>
      <c r="I2266" s="3">
        <v>94</v>
      </c>
      <c r="J2266" s="2">
        <v>27</v>
      </c>
      <c r="K2266" t="b">
        <f t="shared" si="35"/>
        <v>0</v>
      </c>
    </row>
    <row r="2267" spans="1:11" x14ac:dyDescent="0.25">
      <c r="A2267" s="1" t="s">
        <v>1796</v>
      </c>
      <c r="K2267" t="b">
        <f t="shared" si="35"/>
        <v>1</v>
      </c>
    </row>
    <row r="2268" spans="1:11" x14ac:dyDescent="0.25">
      <c r="A2268" s="1" t="s">
        <v>3375</v>
      </c>
      <c r="B2268" s="1">
        <v>85</v>
      </c>
      <c r="C2268" s="1">
        <v>73</v>
      </c>
      <c r="D2268" s="1">
        <v>76</v>
      </c>
      <c r="E2268" s="1">
        <v>81</v>
      </c>
      <c r="F2268" s="1">
        <v>74</v>
      </c>
      <c r="G2268" s="1">
        <v>92</v>
      </c>
      <c r="H2268" s="3">
        <v>96</v>
      </c>
      <c r="I2268" s="3">
        <v>99</v>
      </c>
      <c r="J2268" s="2">
        <v>27</v>
      </c>
      <c r="K2268" t="b">
        <f t="shared" si="35"/>
        <v>0</v>
      </c>
    </row>
    <row r="2269" spans="1:11" x14ac:dyDescent="0.25">
      <c r="A2269" s="1" t="s">
        <v>1797</v>
      </c>
      <c r="K2269" t="b">
        <f t="shared" si="35"/>
        <v>1</v>
      </c>
    </row>
    <row r="2270" spans="1:11" x14ac:dyDescent="0.25">
      <c r="A2270" s="1" t="s">
        <v>3376</v>
      </c>
      <c r="B2270" s="1">
        <v>50</v>
      </c>
      <c r="C2270" s="1">
        <v>51</v>
      </c>
      <c r="D2270" s="1">
        <v>81</v>
      </c>
      <c r="E2270" s="1">
        <v>57</v>
      </c>
      <c r="F2270" s="1">
        <v>60</v>
      </c>
      <c r="G2270" s="1">
        <v>80</v>
      </c>
      <c r="H2270" s="3">
        <v>70</v>
      </c>
      <c r="I2270" s="3">
        <v>80</v>
      </c>
      <c r="J2270" s="2">
        <v>27</v>
      </c>
      <c r="K2270" t="b">
        <f t="shared" si="35"/>
        <v>0</v>
      </c>
    </row>
    <row r="2271" spans="1:11" x14ac:dyDescent="0.25">
      <c r="A2271" s="1" t="s">
        <v>1798</v>
      </c>
      <c r="K2271" t="b">
        <f t="shared" si="35"/>
        <v>1</v>
      </c>
    </row>
    <row r="2272" spans="1:11" x14ac:dyDescent="0.25">
      <c r="A2272" s="1" t="s">
        <v>3377</v>
      </c>
      <c r="B2272" s="1">
        <v>57</v>
      </c>
      <c r="C2272" s="1">
        <v>47</v>
      </c>
      <c r="D2272" s="1">
        <v>54</v>
      </c>
      <c r="E2272" s="1">
        <v>51</v>
      </c>
      <c r="F2272" s="1">
        <v>33</v>
      </c>
      <c r="G2272" s="1">
        <v>76</v>
      </c>
      <c r="H2272" s="3">
        <v>75</v>
      </c>
      <c r="I2272" s="3">
        <v>77</v>
      </c>
      <c r="J2272" s="2">
        <v>23</v>
      </c>
      <c r="K2272" t="b">
        <f t="shared" si="35"/>
        <v>0</v>
      </c>
    </row>
    <row r="2273" spans="1:11" x14ac:dyDescent="0.25">
      <c r="A2273" s="1" t="s">
        <v>1799</v>
      </c>
      <c r="K2273" t="b">
        <f t="shared" si="35"/>
        <v>1</v>
      </c>
    </row>
    <row r="2274" spans="1:11" x14ac:dyDescent="0.25">
      <c r="A2274" s="1" t="s">
        <v>3378</v>
      </c>
      <c r="B2274" s="1">
        <v>41</v>
      </c>
      <c r="C2274" s="1">
        <v>55</v>
      </c>
      <c r="D2274" s="1">
        <v>69</v>
      </c>
      <c r="E2274" s="1">
        <v>60</v>
      </c>
      <c r="F2274" s="1">
        <v>52</v>
      </c>
      <c r="G2274" s="1">
        <v>80</v>
      </c>
      <c r="H2274" s="3">
        <v>77</v>
      </c>
      <c r="I2274" s="3">
        <v>80</v>
      </c>
      <c r="J2274" s="2">
        <v>27</v>
      </c>
      <c r="K2274" t="b">
        <f t="shared" si="35"/>
        <v>0</v>
      </c>
    </row>
    <row r="2275" spans="1:11" x14ac:dyDescent="0.25">
      <c r="A2275" s="1" t="s">
        <v>1800</v>
      </c>
      <c r="K2275" t="b">
        <f t="shared" si="35"/>
        <v>1</v>
      </c>
    </row>
    <row r="2276" spans="1:11" x14ac:dyDescent="0.25">
      <c r="A2276" s="1" t="s">
        <v>3379</v>
      </c>
      <c r="B2276" s="1">
        <v>44</v>
      </c>
      <c r="C2276" s="1">
        <v>50</v>
      </c>
      <c r="D2276" s="1">
        <v>48</v>
      </c>
      <c r="E2276" s="1">
        <v>50</v>
      </c>
      <c r="F2276" s="1">
        <v>18</v>
      </c>
      <c r="G2276" s="1">
        <v>70</v>
      </c>
      <c r="H2276" s="3">
        <v>66</v>
      </c>
      <c r="I2276" s="3">
        <v>70</v>
      </c>
      <c r="J2276" s="2">
        <v>23</v>
      </c>
      <c r="K2276" t="b">
        <f t="shared" si="35"/>
        <v>0</v>
      </c>
    </row>
    <row r="2277" spans="1:11" x14ac:dyDescent="0.25">
      <c r="A2277" s="1" t="s">
        <v>1801</v>
      </c>
      <c r="K2277" t="b">
        <f t="shared" si="35"/>
        <v>1</v>
      </c>
    </row>
    <row r="2278" spans="1:11" x14ac:dyDescent="0.25">
      <c r="A2278" s="1" t="s">
        <v>3380</v>
      </c>
      <c r="B2278" s="1" t="s">
        <v>96</v>
      </c>
      <c r="C2278" s="1" t="s">
        <v>96</v>
      </c>
      <c r="D2278" s="1" t="s">
        <v>96</v>
      </c>
      <c r="E2278" s="1" t="s">
        <v>96</v>
      </c>
      <c r="F2278" s="1" t="s">
        <v>96</v>
      </c>
      <c r="G2278" s="1" t="s">
        <v>96</v>
      </c>
      <c r="H2278" s="1" t="s">
        <v>96</v>
      </c>
      <c r="I2278" s="1" t="s">
        <v>96</v>
      </c>
      <c r="J2278" s="2">
        <v>0</v>
      </c>
      <c r="K2278" t="b">
        <f t="shared" si="35"/>
        <v>0</v>
      </c>
    </row>
    <row r="2279" spans="1:11" x14ac:dyDescent="0.25">
      <c r="A2279" s="1" t="s">
        <v>1802</v>
      </c>
      <c r="B2279" s="1"/>
      <c r="C2279" s="1"/>
      <c r="D2279" s="1"/>
      <c r="E2279" s="1"/>
      <c r="F2279" s="1"/>
      <c r="G2279" s="1"/>
      <c r="H2279" s="3"/>
      <c r="I2279" s="3"/>
      <c r="K2279" t="b">
        <f t="shared" si="35"/>
        <v>1</v>
      </c>
    </row>
    <row r="2280" spans="1:11" x14ac:dyDescent="0.25">
      <c r="A2280" s="1" t="s">
        <v>3381</v>
      </c>
      <c r="B2280" s="1">
        <v>84</v>
      </c>
      <c r="C2280" s="1">
        <v>57</v>
      </c>
      <c r="D2280" s="1">
        <v>64</v>
      </c>
      <c r="E2280" s="1">
        <v>61</v>
      </c>
      <c r="F2280" s="1" t="s">
        <v>2939</v>
      </c>
      <c r="G2280" s="1">
        <v>92</v>
      </c>
      <c r="H2280" s="3">
        <v>88</v>
      </c>
      <c r="I2280" s="3">
        <v>99</v>
      </c>
      <c r="J2280" s="2">
        <v>27</v>
      </c>
      <c r="K2280" t="b">
        <f t="shared" si="35"/>
        <v>0</v>
      </c>
    </row>
    <row r="2281" spans="1:11" x14ac:dyDescent="0.25">
      <c r="A2281" s="1" t="s">
        <v>1803</v>
      </c>
      <c r="K2281" t="b">
        <f t="shared" si="35"/>
        <v>1</v>
      </c>
    </row>
    <row r="2282" spans="1:11" x14ac:dyDescent="0.25">
      <c r="A2282" s="1" t="s">
        <v>3382</v>
      </c>
      <c r="B2282" s="1">
        <v>56</v>
      </c>
      <c r="C2282" s="1">
        <v>67</v>
      </c>
      <c r="D2282" s="1">
        <v>82</v>
      </c>
      <c r="E2282" s="1">
        <v>75</v>
      </c>
      <c r="F2282" s="1">
        <v>58</v>
      </c>
      <c r="G2282" s="1">
        <v>87</v>
      </c>
      <c r="H2282" s="3">
        <v>89</v>
      </c>
      <c r="I2282" s="3">
        <v>87</v>
      </c>
      <c r="J2282" s="2">
        <v>27</v>
      </c>
      <c r="K2282" t="b">
        <f t="shared" si="35"/>
        <v>0</v>
      </c>
    </row>
    <row r="2283" spans="1:11" x14ac:dyDescent="0.25">
      <c r="A2283" s="1" t="s">
        <v>1804</v>
      </c>
      <c r="K2283" t="b">
        <f t="shared" si="35"/>
        <v>1</v>
      </c>
    </row>
    <row r="2284" spans="1:11" x14ac:dyDescent="0.25">
      <c r="A2284" s="1" t="s">
        <v>3383</v>
      </c>
      <c r="B2284" s="1">
        <v>79</v>
      </c>
      <c r="C2284" s="1">
        <v>55</v>
      </c>
      <c r="D2284" s="1">
        <v>68</v>
      </c>
      <c r="E2284" s="1">
        <v>68</v>
      </c>
      <c r="F2284" s="1">
        <v>49</v>
      </c>
      <c r="G2284" s="1">
        <v>90</v>
      </c>
      <c r="H2284" s="3">
        <v>95</v>
      </c>
      <c r="I2284" s="3">
        <v>96</v>
      </c>
      <c r="J2284" s="2">
        <v>27</v>
      </c>
      <c r="K2284" t="b">
        <f t="shared" si="35"/>
        <v>0</v>
      </c>
    </row>
    <row r="2285" spans="1:11" x14ac:dyDescent="0.25">
      <c r="A2285" s="1" t="s">
        <v>1805</v>
      </c>
      <c r="K2285" t="b">
        <f t="shared" si="35"/>
        <v>1</v>
      </c>
    </row>
    <row r="2286" spans="1:11" x14ac:dyDescent="0.25">
      <c r="A2286" s="1" t="s">
        <v>3384</v>
      </c>
      <c r="B2286" s="1" t="s">
        <v>2939</v>
      </c>
      <c r="C2286" s="1">
        <v>53</v>
      </c>
      <c r="D2286" s="1">
        <v>80</v>
      </c>
      <c r="E2286" s="1">
        <v>73</v>
      </c>
      <c r="F2286" s="1">
        <v>53</v>
      </c>
      <c r="G2286" s="1">
        <v>90</v>
      </c>
      <c r="H2286" s="3">
        <v>92</v>
      </c>
      <c r="I2286" s="3">
        <v>93</v>
      </c>
      <c r="J2286" s="2">
        <v>27</v>
      </c>
      <c r="K2286" t="b">
        <f t="shared" si="35"/>
        <v>0</v>
      </c>
    </row>
    <row r="2287" spans="1:11" x14ac:dyDescent="0.25">
      <c r="A2287" s="1" t="s">
        <v>1806</v>
      </c>
      <c r="K2287" t="b">
        <f t="shared" si="35"/>
        <v>1</v>
      </c>
    </row>
    <row r="2288" spans="1:11" x14ac:dyDescent="0.25">
      <c r="A2288" s="1" t="s">
        <v>3385</v>
      </c>
      <c r="B2288" s="1">
        <v>45</v>
      </c>
      <c r="C2288" s="1">
        <v>42</v>
      </c>
      <c r="D2288" s="1">
        <v>62</v>
      </c>
      <c r="E2288" s="1">
        <v>49</v>
      </c>
      <c r="F2288" s="1">
        <v>27</v>
      </c>
      <c r="G2288" s="1">
        <v>65</v>
      </c>
      <c r="H2288" s="3">
        <v>65</v>
      </c>
      <c r="I2288" s="3">
        <v>65</v>
      </c>
      <c r="J2288" s="2">
        <v>23</v>
      </c>
      <c r="K2288" t="b">
        <f t="shared" si="35"/>
        <v>0</v>
      </c>
    </row>
    <row r="2289" spans="1:11" x14ac:dyDescent="0.25">
      <c r="A2289" s="1" t="s">
        <v>1807</v>
      </c>
      <c r="K2289" t="b">
        <f t="shared" si="35"/>
        <v>1</v>
      </c>
    </row>
    <row r="2290" spans="1:11" x14ac:dyDescent="0.25">
      <c r="A2290" s="1" t="s">
        <v>3386</v>
      </c>
      <c r="B2290" s="1">
        <v>51</v>
      </c>
      <c r="C2290" s="1" t="s">
        <v>2939</v>
      </c>
      <c r="D2290" s="1" t="s">
        <v>2939</v>
      </c>
      <c r="E2290" s="1" t="s">
        <v>2939</v>
      </c>
      <c r="F2290" s="1">
        <v>43</v>
      </c>
      <c r="G2290" s="1">
        <v>65</v>
      </c>
      <c r="H2290" s="3">
        <v>64</v>
      </c>
      <c r="I2290" s="3">
        <v>65</v>
      </c>
      <c r="J2290" s="2">
        <v>27</v>
      </c>
      <c r="K2290" t="b">
        <f t="shared" si="35"/>
        <v>0</v>
      </c>
    </row>
    <row r="2291" spans="1:11" x14ac:dyDescent="0.25">
      <c r="A2291" s="1" t="s">
        <v>696</v>
      </c>
      <c r="K2291" t="b">
        <f t="shared" si="35"/>
        <v>1</v>
      </c>
    </row>
    <row r="2292" spans="1:11" x14ac:dyDescent="0.25">
      <c r="A2292" s="1" t="s">
        <v>3387</v>
      </c>
      <c r="B2292" s="1">
        <v>56</v>
      </c>
      <c r="C2292" s="1">
        <v>49</v>
      </c>
      <c r="D2292" s="1">
        <v>69</v>
      </c>
      <c r="E2292" s="1">
        <v>65</v>
      </c>
      <c r="F2292" s="1">
        <v>51</v>
      </c>
      <c r="G2292" s="1">
        <v>94</v>
      </c>
      <c r="H2292" s="3">
        <v>92</v>
      </c>
      <c r="I2292" s="3">
        <v>94</v>
      </c>
      <c r="J2292" s="2">
        <v>27</v>
      </c>
      <c r="K2292" t="b">
        <f t="shared" si="35"/>
        <v>0</v>
      </c>
    </row>
    <row r="2293" spans="1:11" x14ac:dyDescent="0.25">
      <c r="A2293" s="1" t="s">
        <v>1808</v>
      </c>
      <c r="K2293" t="b">
        <f t="shared" si="35"/>
        <v>1</v>
      </c>
    </row>
    <row r="2294" spans="1:11" x14ac:dyDescent="0.25">
      <c r="A2294" s="1" t="s">
        <v>3388</v>
      </c>
      <c r="B2294" s="1">
        <v>86</v>
      </c>
      <c r="C2294" s="1">
        <v>69</v>
      </c>
      <c r="D2294" s="1">
        <v>88</v>
      </c>
      <c r="E2294" s="1">
        <v>70</v>
      </c>
      <c r="F2294" s="1">
        <v>68</v>
      </c>
      <c r="G2294" s="1">
        <v>97</v>
      </c>
      <c r="H2294" s="3">
        <v>98</v>
      </c>
      <c r="I2294" s="3">
        <v>100</v>
      </c>
      <c r="J2294" s="2">
        <v>27</v>
      </c>
      <c r="K2294" t="b">
        <f t="shared" si="35"/>
        <v>0</v>
      </c>
    </row>
    <row r="2295" spans="1:11" x14ac:dyDescent="0.25">
      <c r="A2295" s="1" t="s">
        <v>1809</v>
      </c>
      <c r="K2295" t="b">
        <f t="shared" si="35"/>
        <v>1</v>
      </c>
    </row>
    <row r="2296" spans="1:11" x14ac:dyDescent="0.25">
      <c r="A2296" s="1" t="s">
        <v>3389</v>
      </c>
      <c r="B2296" s="1" t="s">
        <v>96</v>
      </c>
      <c r="C2296" s="1">
        <v>16</v>
      </c>
      <c r="D2296" s="1" t="s">
        <v>96</v>
      </c>
      <c r="E2296" s="1" t="s">
        <v>2939</v>
      </c>
      <c r="F2296" s="1" t="s">
        <v>96</v>
      </c>
      <c r="G2296" s="1">
        <v>43</v>
      </c>
      <c r="H2296" s="3">
        <v>48</v>
      </c>
      <c r="I2296" s="3">
        <v>45</v>
      </c>
      <c r="J2296" s="2">
        <v>11</v>
      </c>
      <c r="K2296" t="b">
        <f t="shared" si="35"/>
        <v>0</v>
      </c>
    </row>
    <row r="2297" spans="1:11" x14ac:dyDescent="0.25">
      <c r="A2297" s="1" t="s">
        <v>1810</v>
      </c>
      <c r="K2297" t="b">
        <f t="shared" si="35"/>
        <v>1</v>
      </c>
    </row>
    <row r="2298" spans="1:11" x14ac:dyDescent="0.25">
      <c r="A2298" s="1" t="s">
        <v>3390</v>
      </c>
      <c r="B2298" s="1">
        <v>79</v>
      </c>
      <c r="C2298" s="1">
        <v>50</v>
      </c>
      <c r="D2298" s="1">
        <v>70</v>
      </c>
      <c r="E2298" s="1">
        <v>60</v>
      </c>
      <c r="F2298" s="1">
        <v>69</v>
      </c>
      <c r="G2298" s="1">
        <v>95</v>
      </c>
      <c r="H2298" s="3">
        <v>94</v>
      </c>
      <c r="I2298" s="3">
        <v>97</v>
      </c>
      <c r="J2298" s="2">
        <v>27</v>
      </c>
      <c r="K2298" t="b">
        <f t="shared" si="35"/>
        <v>0</v>
      </c>
    </row>
    <row r="2299" spans="1:11" x14ac:dyDescent="0.25">
      <c r="A2299" s="1" t="s">
        <v>1811</v>
      </c>
      <c r="K2299" t="b">
        <f t="shared" si="35"/>
        <v>1</v>
      </c>
    </row>
    <row r="2300" spans="1:11" x14ac:dyDescent="0.25">
      <c r="A2300" s="1" t="s">
        <v>3391</v>
      </c>
      <c r="B2300" s="1">
        <v>36</v>
      </c>
      <c r="C2300" s="1" t="s">
        <v>2939</v>
      </c>
      <c r="D2300" s="1">
        <v>58</v>
      </c>
      <c r="E2300" s="1">
        <v>55</v>
      </c>
      <c r="F2300" s="1">
        <v>47</v>
      </c>
      <c r="G2300" s="1">
        <v>65</v>
      </c>
      <c r="H2300" s="3">
        <v>66</v>
      </c>
      <c r="I2300" s="3">
        <v>65</v>
      </c>
      <c r="J2300" s="2">
        <v>23</v>
      </c>
      <c r="K2300" t="b">
        <f t="shared" si="35"/>
        <v>0</v>
      </c>
    </row>
    <row r="2301" spans="1:11" x14ac:dyDescent="0.25">
      <c r="A2301" s="1" t="s">
        <v>1812</v>
      </c>
      <c r="K2301" t="b">
        <f t="shared" si="35"/>
        <v>1</v>
      </c>
    </row>
    <row r="2302" spans="1:11" x14ac:dyDescent="0.25">
      <c r="A2302" s="1" t="s">
        <v>3392</v>
      </c>
      <c r="B2302" s="1">
        <v>51</v>
      </c>
      <c r="C2302" s="1">
        <v>52</v>
      </c>
      <c r="D2302" s="1">
        <v>62</v>
      </c>
      <c r="E2302" s="1">
        <v>57</v>
      </c>
      <c r="F2302" s="1">
        <v>59</v>
      </c>
      <c r="G2302" s="1">
        <v>53</v>
      </c>
      <c r="H2302" s="3">
        <v>65</v>
      </c>
      <c r="I2302" s="3">
        <v>55</v>
      </c>
      <c r="J2302" s="2">
        <v>27</v>
      </c>
      <c r="K2302" t="b">
        <f t="shared" si="35"/>
        <v>0</v>
      </c>
    </row>
    <row r="2303" spans="1:11" x14ac:dyDescent="0.25">
      <c r="A2303" s="1" t="s">
        <v>1230</v>
      </c>
      <c r="K2303" t="b">
        <f t="shared" si="35"/>
        <v>1</v>
      </c>
    </row>
    <row r="2304" spans="1:11" x14ac:dyDescent="0.25">
      <c r="A2304" s="1" t="s">
        <v>3393</v>
      </c>
      <c r="B2304" s="1">
        <v>55</v>
      </c>
      <c r="C2304" s="1" t="s">
        <v>2939</v>
      </c>
      <c r="D2304" s="1">
        <v>43</v>
      </c>
      <c r="E2304" s="1">
        <v>66</v>
      </c>
      <c r="F2304" s="1">
        <v>31</v>
      </c>
      <c r="G2304" s="1">
        <v>50</v>
      </c>
      <c r="H2304" s="3">
        <v>50</v>
      </c>
      <c r="I2304" s="3">
        <v>55</v>
      </c>
      <c r="J2304" s="2">
        <v>23</v>
      </c>
      <c r="K2304" t="b">
        <f t="shared" si="35"/>
        <v>0</v>
      </c>
    </row>
    <row r="2305" spans="1:11" x14ac:dyDescent="0.25">
      <c r="A2305" s="1" t="s">
        <v>1813</v>
      </c>
      <c r="K2305" t="b">
        <f t="shared" si="35"/>
        <v>1</v>
      </c>
    </row>
    <row r="2306" spans="1:11" x14ac:dyDescent="0.25">
      <c r="A2306" s="1" t="s">
        <v>3394</v>
      </c>
      <c r="B2306" s="1">
        <v>61</v>
      </c>
      <c r="C2306" s="1">
        <v>59</v>
      </c>
      <c r="D2306" s="1">
        <v>53</v>
      </c>
      <c r="E2306" s="1">
        <v>49</v>
      </c>
      <c r="F2306" s="1">
        <v>33</v>
      </c>
      <c r="G2306" s="1">
        <v>78</v>
      </c>
      <c r="H2306" s="3">
        <v>69</v>
      </c>
      <c r="I2306" s="3">
        <v>78</v>
      </c>
      <c r="J2306" s="2">
        <v>23</v>
      </c>
      <c r="K2306" t="b">
        <f t="shared" si="35"/>
        <v>0</v>
      </c>
    </row>
    <row r="2307" spans="1:11" x14ac:dyDescent="0.25">
      <c r="A2307" s="1" t="s">
        <v>1814</v>
      </c>
      <c r="K2307" t="b">
        <f t="shared" si="35"/>
        <v>1</v>
      </c>
    </row>
    <row r="2308" spans="1:11" x14ac:dyDescent="0.25">
      <c r="A2308" s="1" t="s">
        <v>3395</v>
      </c>
      <c r="B2308" s="1">
        <v>44</v>
      </c>
      <c r="C2308" s="1">
        <v>73</v>
      </c>
      <c r="D2308" s="1">
        <v>54</v>
      </c>
      <c r="E2308" s="1">
        <v>57</v>
      </c>
      <c r="F2308" s="1" t="s">
        <v>2939</v>
      </c>
      <c r="G2308" s="1">
        <v>83</v>
      </c>
      <c r="H2308" s="3">
        <v>83</v>
      </c>
      <c r="I2308" s="3">
        <v>83</v>
      </c>
      <c r="J2308" s="2">
        <v>27</v>
      </c>
      <c r="K2308" t="b">
        <f t="shared" ref="K2308:K2371" si="36">ISODD(ROW(A2308))</f>
        <v>0</v>
      </c>
    </row>
    <row r="2309" spans="1:11" x14ac:dyDescent="0.25">
      <c r="A2309" s="1" t="s">
        <v>1815</v>
      </c>
      <c r="K2309" t="b">
        <f t="shared" si="36"/>
        <v>1</v>
      </c>
    </row>
    <row r="2310" spans="1:11" x14ac:dyDescent="0.25">
      <c r="A2310" s="1" t="s">
        <v>3396</v>
      </c>
      <c r="B2310" s="1">
        <v>67</v>
      </c>
      <c r="C2310" s="1">
        <v>65</v>
      </c>
      <c r="D2310" s="1">
        <v>69</v>
      </c>
      <c r="E2310" s="1">
        <v>63</v>
      </c>
      <c r="F2310" s="1">
        <v>75</v>
      </c>
      <c r="G2310" s="1">
        <v>76</v>
      </c>
      <c r="H2310" s="3">
        <v>86</v>
      </c>
      <c r="I2310" s="3">
        <v>76</v>
      </c>
      <c r="J2310" s="2">
        <v>27</v>
      </c>
      <c r="K2310" t="b">
        <f t="shared" si="36"/>
        <v>0</v>
      </c>
    </row>
    <row r="2311" spans="1:11" x14ac:dyDescent="0.25">
      <c r="A2311" s="1" t="s">
        <v>1410</v>
      </c>
      <c r="K2311" t="b">
        <f t="shared" si="36"/>
        <v>1</v>
      </c>
    </row>
    <row r="2312" spans="1:11" x14ac:dyDescent="0.25">
      <c r="A2312" s="1" t="s">
        <v>3397</v>
      </c>
      <c r="B2312" s="1">
        <v>74</v>
      </c>
      <c r="C2312" s="1">
        <v>81</v>
      </c>
      <c r="D2312" s="1">
        <v>82</v>
      </c>
      <c r="E2312" s="1">
        <v>79</v>
      </c>
      <c r="F2312" s="1">
        <v>60</v>
      </c>
      <c r="G2312" s="1">
        <v>96</v>
      </c>
      <c r="H2312" s="3">
        <v>95</v>
      </c>
      <c r="I2312" s="3">
        <v>99</v>
      </c>
      <c r="J2312" s="2">
        <v>27</v>
      </c>
      <c r="K2312" t="b">
        <f t="shared" si="36"/>
        <v>0</v>
      </c>
    </row>
    <row r="2313" spans="1:11" x14ac:dyDescent="0.25">
      <c r="A2313" s="1" t="s">
        <v>1816</v>
      </c>
      <c r="K2313" t="b">
        <f t="shared" si="36"/>
        <v>1</v>
      </c>
    </row>
    <row r="2314" spans="1:11" x14ac:dyDescent="0.25">
      <c r="A2314" s="1" t="s">
        <v>3398</v>
      </c>
      <c r="B2314" s="1">
        <v>57</v>
      </c>
      <c r="C2314" s="1">
        <v>58</v>
      </c>
      <c r="D2314" s="1">
        <v>67</v>
      </c>
      <c r="E2314" s="1">
        <v>61</v>
      </c>
      <c r="F2314" s="1">
        <v>45</v>
      </c>
      <c r="G2314" s="1">
        <v>83</v>
      </c>
      <c r="H2314" s="3">
        <v>81</v>
      </c>
      <c r="I2314" s="3">
        <v>83</v>
      </c>
      <c r="J2314" s="2">
        <v>27</v>
      </c>
      <c r="K2314" t="b">
        <f t="shared" si="36"/>
        <v>0</v>
      </c>
    </row>
    <row r="2315" spans="1:11" x14ac:dyDescent="0.25">
      <c r="A2315" s="1" t="s">
        <v>1817</v>
      </c>
      <c r="K2315" t="b">
        <f t="shared" si="36"/>
        <v>1</v>
      </c>
    </row>
    <row r="2316" spans="1:11" x14ac:dyDescent="0.25">
      <c r="A2316" s="1" t="s">
        <v>3399</v>
      </c>
      <c r="B2316" s="1">
        <v>23</v>
      </c>
      <c r="C2316" s="1">
        <v>54</v>
      </c>
      <c r="D2316" s="1">
        <v>66</v>
      </c>
      <c r="E2316" s="1">
        <v>47</v>
      </c>
      <c r="F2316" s="1">
        <v>44</v>
      </c>
      <c r="G2316" s="1">
        <v>65</v>
      </c>
      <c r="H2316" s="3">
        <v>64</v>
      </c>
      <c r="I2316" s="3">
        <v>65</v>
      </c>
      <c r="J2316" s="2">
        <v>23</v>
      </c>
      <c r="K2316" t="b">
        <f t="shared" si="36"/>
        <v>0</v>
      </c>
    </row>
    <row r="2317" spans="1:11" x14ac:dyDescent="0.25">
      <c r="A2317" s="1" t="s">
        <v>1818</v>
      </c>
      <c r="K2317" t="b">
        <f t="shared" si="36"/>
        <v>1</v>
      </c>
    </row>
    <row r="2318" spans="1:11" x14ac:dyDescent="0.25">
      <c r="A2318" s="1" t="s">
        <v>3400</v>
      </c>
      <c r="B2318" s="1">
        <v>27</v>
      </c>
      <c r="C2318" s="1">
        <v>50</v>
      </c>
      <c r="D2318" s="1">
        <v>52</v>
      </c>
      <c r="E2318" s="1">
        <v>61</v>
      </c>
      <c r="F2318" s="1">
        <v>25</v>
      </c>
      <c r="G2318" s="1">
        <v>49</v>
      </c>
      <c r="H2318" s="3">
        <v>52</v>
      </c>
      <c r="I2318" s="3">
        <v>55</v>
      </c>
      <c r="J2318" s="2">
        <v>19</v>
      </c>
      <c r="K2318" t="b">
        <f t="shared" si="36"/>
        <v>0</v>
      </c>
    </row>
    <row r="2319" spans="1:11" x14ac:dyDescent="0.25">
      <c r="A2319" s="1" t="s">
        <v>1819</v>
      </c>
      <c r="K2319" t="b">
        <f t="shared" si="36"/>
        <v>1</v>
      </c>
    </row>
    <row r="2320" spans="1:11" x14ac:dyDescent="0.25">
      <c r="A2320" s="1" t="s">
        <v>3401</v>
      </c>
      <c r="B2320" s="1">
        <v>83</v>
      </c>
      <c r="C2320" s="1">
        <v>71</v>
      </c>
      <c r="D2320" s="1">
        <v>81</v>
      </c>
      <c r="E2320" s="1">
        <v>58</v>
      </c>
      <c r="F2320" s="1">
        <v>61</v>
      </c>
      <c r="G2320" s="1">
        <v>96</v>
      </c>
      <c r="H2320" s="3">
        <v>94</v>
      </c>
      <c r="I2320" s="3">
        <v>99</v>
      </c>
      <c r="J2320" s="2">
        <v>27</v>
      </c>
      <c r="K2320" t="b">
        <f t="shared" si="36"/>
        <v>0</v>
      </c>
    </row>
    <row r="2321" spans="1:11" x14ac:dyDescent="0.25">
      <c r="A2321" s="1" t="s">
        <v>1820</v>
      </c>
      <c r="K2321" t="b">
        <f t="shared" si="36"/>
        <v>1</v>
      </c>
    </row>
    <row r="2322" spans="1:11" x14ac:dyDescent="0.25">
      <c r="A2322" s="1" t="s">
        <v>3402</v>
      </c>
      <c r="B2322" s="1">
        <v>49</v>
      </c>
      <c r="C2322" s="1">
        <v>59</v>
      </c>
      <c r="D2322" s="1">
        <v>48</v>
      </c>
      <c r="E2322" s="1">
        <v>41</v>
      </c>
      <c r="F2322" s="1">
        <v>40</v>
      </c>
      <c r="G2322" s="1">
        <v>86</v>
      </c>
      <c r="H2322" s="3">
        <v>82</v>
      </c>
      <c r="I2322" s="3">
        <v>90</v>
      </c>
      <c r="J2322" s="2">
        <v>27</v>
      </c>
      <c r="K2322" t="b">
        <f t="shared" si="36"/>
        <v>0</v>
      </c>
    </row>
    <row r="2323" spans="1:11" x14ac:dyDescent="0.25">
      <c r="A2323" s="1" t="s">
        <v>1821</v>
      </c>
      <c r="K2323" t="b">
        <f t="shared" si="36"/>
        <v>1</v>
      </c>
    </row>
    <row r="2324" spans="1:11" x14ac:dyDescent="0.25">
      <c r="A2324" s="1" t="s">
        <v>3403</v>
      </c>
      <c r="B2324" s="1" t="s">
        <v>2939</v>
      </c>
      <c r="C2324" s="1">
        <v>55</v>
      </c>
      <c r="D2324" s="1">
        <v>73</v>
      </c>
      <c r="E2324" s="1">
        <v>73</v>
      </c>
      <c r="F2324" s="1">
        <v>45</v>
      </c>
      <c r="G2324" s="1">
        <v>82</v>
      </c>
      <c r="H2324" s="3">
        <v>80</v>
      </c>
      <c r="I2324" s="3">
        <v>82</v>
      </c>
      <c r="J2324" s="2">
        <v>27</v>
      </c>
      <c r="K2324" t="b">
        <f t="shared" si="36"/>
        <v>0</v>
      </c>
    </row>
    <row r="2325" spans="1:11" x14ac:dyDescent="0.25">
      <c r="A2325" s="1" t="s">
        <v>1822</v>
      </c>
      <c r="K2325" t="b">
        <f t="shared" si="36"/>
        <v>1</v>
      </c>
    </row>
    <row r="2326" spans="1:11" x14ac:dyDescent="0.25">
      <c r="A2326" s="1" t="s">
        <v>3404</v>
      </c>
      <c r="B2326" s="1">
        <v>87</v>
      </c>
      <c r="C2326" s="1">
        <v>67</v>
      </c>
      <c r="D2326" s="1">
        <v>76</v>
      </c>
      <c r="E2326" s="1">
        <v>74</v>
      </c>
      <c r="F2326" s="1">
        <v>66</v>
      </c>
      <c r="G2326" s="1">
        <v>96</v>
      </c>
      <c r="H2326" s="3">
        <v>98</v>
      </c>
      <c r="I2326" s="3">
        <v>99</v>
      </c>
      <c r="J2326" s="2">
        <v>27</v>
      </c>
      <c r="K2326" t="b">
        <f t="shared" si="36"/>
        <v>0</v>
      </c>
    </row>
    <row r="2327" spans="1:11" x14ac:dyDescent="0.25">
      <c r="A2327" s="1" t="s">
        <v>1823</v>
      </c>
      <c r="K2327" t="b">
        <f t="shared" si="36"/>
        <v>1</v>
      </c>
    </row>
    <row r="2328" spans="1:11" x14ac:dyDescent="0.25">
      <c r="A2328" s="1" t="s">
        <v>3405</v>
      </c>
      <c r="B2328" s="1">
        <v>58</v>
      </c>
      <c r="C2328" s="1">
        <v>48</v>
      </c>
      <c r="D2328" s="1">
        <v>57</v>
      </c>
      <c r="E2328" s="1">
        <v>44</v>
      </c>
      <c r="F2328" s="1">
        <v>45</v>
      </c>
      <c r="G2328" s="1">
        <v>75</v>
      </c>
      <c r="H2328" s="3">
        <v>74</v>
      </c>
      <c r="I2328" s="3">
        <v>75</v>
      </c>
      <c r="J2328" s="2">
        <v>27</v>
      </c>
      <c r="K2328" t="b">
        <f t="shared" si="36"/>
        <v>0</v>
      </c>
    </row>
    <row r="2329" spans="1:11" x14ac:dyDescent="0.25">
      <c r="A2329" s="1" t="s">
        <v>1061</v>
      </c>
      <c r="K2329" t="b">
        <f t="shared" si="36"/>
        <v>1</v>
      </c>
    </row>
    <row r="2330" spans="1:11" x14ac:dyDescent="0.25">
      <c r="A2330" s="1" t="s">
        <v>1824</v>
      </c>
      <c r="B2330" s="1">
        <v>51</v>
      </c>
      <c r="C2330" s="1">
        <v>47</v>
      </c>
      <c r="D2330" s="1">
        <v>52</v>
      </c>
      <c r="E2330" s="1">
        <v>43</v>
      </c>
      <c r="F2330" s="1">
        <v>48</v>
      </c>
      <c r="G2330" s="1">
        <v>97</v>
      </c>
      <c r="H2330" s="3">
        <v>97</v>
      </c>
      <c r="I2330" s="3">
        <v>90</v>
      </c>
      <c r="J2330" s="2">
        <v>27</v>
      </c>
      <c r="K2330" t="b">
        <f t="shared" si="36"/>
        <v>0</v>
      </c>
    </row>
    <row r="2331" spans="1:11" x14ac:dyDescent="0.25">
      <c r="A2331" s="1" t="s">
        <v>1825</v>
      </c>
      <c r="K2331" t="b">
        <f t="shared" si="36"/>
        <v>1</v>
      </c>
    </row>
    <row r="2332" spans="1:11" x14ac:dyDescent="0.25">
      <c r="A2332" s="1" t="s">
        <v>1826</v>
      </c>
      <c r="B2332" s="1">
        <v>49</v>
      </c>
      <c r="C2332" s="1">
        <v>42</v>
      </c>
      <c r="D2332" s="1">
        <v>41</v>
      </c>
      <c r="E2332" s="1">
        <v>44</v>
      </c>
      <c r="F2332" s="1">
        <v>43</v>
      </c>
      <c r="G2332" s="1">
        <v>90</v>
      </c>
      <c r="H2332" s="3">
        <v>91</v>
      </c>
      <c r="I2332" s="3">
        <v>92</v>
      </c>
      <c r="J2332" s="2">
        <v>27</v>
      </c>
      <c r="K2332" t="b">
        <f t="shared" si="36"/>
        <v>0</v>
      </c>
    </row>
    <row r="2333" spans="1:11" x14ac:dyDescent="0.25">
      <c r="A2333" s="1" t="s">
        <v>1827</v>
      </c>
      <c r="K2333" t="b">
        <f t="shared" si="36"/>
        <v>1</v>
      </c>
    </row>
    <row r="2334" spans="1:11" x14ac:dyDescent="0.25">
      <c r="A2334" s="1" t="s">
        <v>3406</v>
      </c>
      <c r="B2334" s="1">
        <v>51</v>
      </c>
      <c r="C2334" s="1">
        <v>52</v>
      </c>
      <c r="D2334" s="1">
        <v>61</v>
      </c>
      <c r="E2334" s="1">
        <v>71</v>
      </c>
      <c r="F2334" s="1">
        <v>51</v>
      </c>
      <c r="G2334" s="1">
        <v>94</v>
      </c>
      <c r="H2334" s="3">
        <v>93</v>
      </c>
      <c r="I2334" s="3">
        <v>93</v>
      </c>
      <c r="J2334" s="2">
        <v>27</v>
      </c>
      <c r="K2334" t="b">
        <f t="shared" si="36"/>
        <v>0</v>
      </c>
    </row>
    <row r="2335" spans="1:11" x14ac:dyDescent="0.25">
      <c r="A2335" s="1" t="s">
        <v>1828</v>
      </c>
      <c r="K2335" t="b">
        <f t="shared" si="36"/>
        <v>1</v>
      </c>
    </row>
    <row r="2336" spans="1:11" x14ac:dyDescent="0.25">
      <c r="A2336" s="1" t="s">
        <v>3407</v>
      </c>
      <c r="B2336" s="1">
        <v>86</v>
      </c>
      <c r="C2336" s="1">
        <v>79</v>
      </c>
      <c r="D2336" s="1">
        <v>81</v>
      </c>
      <c r="E2336" s="1">
        <v>60</v>
      </c>
      <c r="F2336" s="1">
        <v>73</v>
      </c>
      <c r="G2336" s="1">
        <v>95</v>
      </c>
      <c r="H2336" s="3">
        <v>96</v>
      </c>
      <c r="I2336" s="3">
        <v>95</v>
      </c>
      <c r="J2336" s="2">
        <v>27</v>
      </c>
      <c r="K2336" t="b">
        <f t="shared" si="36"/>
        <v>0</v>
      </c>
    </row>
    <row r="2337" spans="1:11" x14ac:dyDescent="0.25">
      <c r="A2337" s="1" t="s">
        <v>1829</v>
      </c>
      <c r="K2337" t="b">
        <f t="shared" si="36"/>
        <v>1</v>
      </c>
    </row>
    <row r="2338" spans="1:11" x14ac:dyDescent="0.25">
      <c r="A2338" s="1" t="s">
        <v>3408</v>
      </c>
      <c r="B2338" s="1">
        <v>57</v>
      </c>
      <c r="C2338" s="1">
        <v>52</v>
      </c>
      <c r="D2338" s="1">
        <v>57</v>
      </c>
      <c r="E2338" s="1">
        <v>53</v>
      </c>
      <c r="F2338" s="1">
        <v>52</v>
      </c>
      <c r="G2338" s="1">
        <v>92</v>
      </c>
      <c r="H2338" s="3">
        <v>93</v>
      </c>
      <c r="I2338" s="3">
        <v>92</v>
      </c>
      <c r="J2338" s="2">
        <v>27</v>
      </c>
      <c r="K2338" t="b">
        <f t="shared" si="36"/>
        <v>0</v>
      </c>
    </row>
    <row r="2339" spans="1:11" x14ac:dyDescent="0.25">
      <c r="A2339" s="1" t="s">
        <v>1830</v>
      </c>
      <c r="K2339" t="b">
        <f t="shared" si="36"/>
        <v>1</v>
      </c>
    </row>
    <row r="2340" spans="1:11" x14ac:dyDescent="0.25">
      <c r="A2340" s="1" t="s">
        <v>3409</v>
      </c>
      <c r="B2340" s="1" t="s">
        <v>2939</v>
      </c>
      <c r="C2340" s="1">
        <v>34</v>
      </c>
      <c r="D2340" s="1">
        <v>65</v>
      </c>
      <c r="E2340" s="1">
        <v>58</v>
      </c>
      <c r="F2340" s="1">
        <v>43</v>
      </c>
      <c r="G2340" s="1">
        <v>87</v>
      </c>
      <c r="H2340" s="3">
        <v>90</v>
      </c>
      <c r="I2340" s="3">
        <v>84</v>
      </c>
      <c r="J2340" s="2">
        <v>23</v>
      </c>
      <c r="K2340" t="b">
        <f t="shared" si="36"/>
        <v>0</v>
      </c>
    </row>
    <row r="2341" spans="1:11" x14ac:dyDescent="0.25">
      <c r="A2341" s="1" t="s">
        <v>1831</v>
      </c>
      <c r="K2341" t="b">
        <f t="shared" si="36"/>
        <v>1</v>
      </c>
    </row>
    <row r="2342" spans="1:11" x14ac:dyDescent="0.25">
      <c r="A2342" s="1" t="s">
        <v>3410</v>
      </c>
      <c r="B2342" s="1">
        <v>53</v>
      </c>
      <c r="C2342" s="1">
        <v>56</v>
      </c>
      <c r="D2342" s="1">
        <v>53</v>
      </c>
      <c r="E2342" s="1">
        <v>44</v>
      </c>
      <c r="F2342" s="1">
        <v>40</v>
      </c>
      <c r="G2342" s="1">
        <v>81</v>
      </c>
      <c r="H2342" s="3">
        <v>83</v>
      </c>
      <c r="I2342" s="3">
        <v>47</v>
      </c>
      <c r="J2342" s="2">
        <v>27</v>
      </c>
      <c r="K2342" t="b">
        <f t="shared" si="36"/>
        <v>0</v>
      </c>
    </row>
    <row r="2343" spans="1:11" x14ac:dyDescent="0.25">
      <c r="A2343" s="1" t="s">
        <v>1832</v>
      </c>
      <c r="K2343" t="b">
        <f t="shared" si="36"/>
        <v>1</v>
      </c>
    </row>
    <row r="2344" spans="1:11" x14ac:dyDescent="0.25">
      <c r="A2344" s="1" t="s">
        <v>3411</v>
      </c>
      <c r="B2344" s="1">
        <v>62</v>
      </c>
      <c r="C2344" s="1" t="s">
        <v>2939</v>
      </c>
      <c r="D2344" s="1">
        <v>54</v>
      </c>
      <c r="E2344" s="1">
        <v>43</v>
      </c>
      <c r="F2344" s="1">
        <v>30</v>
      </c>
      <c r="G2344" s="1">
        <v>91</v>
      </c>
      <c r="H2344" s="3">
        <v>89</v>
      </c>
      <c r="I2344" s="3">
        <v>85</v>
      </c>
      <c r="J2344" s="2">
        <v>23</v>
      </c>
      <c r="K2344" t="b">
        <f t="shared" si="36"/>
        <v>0</v>
      </c>
    </row>
    <row r="2345" spans="1:11" x14ac:dyDescent="0.25">
      <c r="A2345" s="1" t="s">
        <v>1833</v>
      </c>
      <c r="K2345" t="b">
        <f t="shared" si="36"/>
        <v>1</v>
      </c>
    </row>
    <row r="2346" spans="1:11" x14ac:dyDescent="0.25">
      <c r="A2346" s="1" t="s">
        <v>3412</v>
      </c>
      <c r="B2346" s="1">
        <v>59</v>
      </c>
      <c r="C2346" s="1">
        <v>40</v>
      </c>
      <c r="D2346" s="1">
        <v>77</v>
      </c>
      <c r="E2346" s="1">
        <v>50</v>
      </c>
      <c r="F2346" s="1">
        <v>40</v>
      </c>
      <c r="G2346" s="1">
        <v>87</v>
      </c>
      <c r="H2346" s="3">
        <v>88</v>
      </c>
      <c r="I2346" s="3">
        <v>86</v>
      </c>
      <c r="J2346" s="2">
        <v>27</v>
      </c>
      <c r="K2346" t="b">
        <f t="shared" si="36"/>
        <v>0</v>
      </c>
    </row>
    <row r="2347" spans="1:11" x14ac:dyDescent="0.25">
      <c r="A2347" s="1" t="s">
        <v>1834</v>
      </c>
      <c r="K2347" t="b">
        <f t="shared" si="36"/>
        <v>1</v>
      </c>
    </row>
    <row r="2348" spans="1:11" x14ac:dyDescent="0.25">
      <c r="A2348" s="1" t="s">
        <v>3413</v>
      </c>
      <c r="B2348" s="1">
        <v>65</v>
      </c>
      <c r="C2348" s="1">
        <v>74</v>
      </c>
      <c r="D2348" s="1">
        <v>84</v>
      </c>
      <c r="E2348" s="1">
        <v>70</v>
      </c>
      <c r="F2348" s="1">
        <v>72</v>
      </c>
      <c r="G2348" s="1">
        <v>96</v>
      </c>
      <c r="H2348" s="3">
        <v>97</v>
      </c>
      <c r="I2348" s="3">
        <v>94</v>
      </c>
      <c r="J2348" s="2">
        <v>27</v>
      </c>
      <c r="K2348" t="b">
        <f t="shared" si="36"/>
        <v>0</v>
      </c>
    </row>
    <row r="2349" spans="1:11" x14ac:dyDescent="0.25">
      <c r="A2349" s="1" t="s">
        <v>1835</v>
      </c>
      <c r="K2349" t="b">
        <f t="shared" si="36"/>
        <v>1</v>
      </c>
    </row>
    <row r="2350" spans="1:11" x14ac:dyDescent="0.25">
      <c r="A2350" s="1" t="s">
        <v>3414</v>
      </c>
      <c r="B2350" s="1" t="s">
        <v>2939</v>
      </c>
      <c r="C2350" s="1">
        <v>31</v>
      </c>
      <c r="D2350" s="1">
        <v>57</v>
      </c>
      <c r="E2350" s="1">
        <v>50</v>
      </c>
      <c r="F2350" s="1">
        <v>50</v>
      </c>
      <c r="G2350" s="1">
        <v>88</v>
      </c>
      <c r="H2350" s="3">
        <v>90</v>
      </c>
      <c r="I2350" s="3">
        <v>74</v>
      </c>
      <c r="J2350" s="2">
        <v>23</v>
      </c>
      <c r="K2350" t="b">
        <f t="shared" si="36"/>
        <v>0</v>
      </c>
    </row>
    <row r="2351" spans="1:11" x14ac:dyDescent="0.25">
      <c r="A2351" s="1" t="s">
        <v>1836</v>
      </c>
      <c r="K2351" t="b">
        <f t="shared" si="36"/>
        <v>1</v>
      </c>
    </row>
    <row r="2352" spans="1:11" x14ac:dyDescent="0.25">
      <c r="A2352" s="1" t="s">
        <v>1837</v>
      </c>
      <c r="B2352" s="1">
        <v>48</v>
      </c>
      <c r="C2352" s="1">
        <v>57</v>
      </c>
      <c r="D2352" s="1">
        <v>66</v>
      </c>
      <c r="E2352" s="1">
        <v>49</v>
      </c>
      <c r="F2352" s="1">
        <v>59</v>
      </c>
      <c r="G2352" s="1">
        <v>80</v>
      </c>
      <c r="H2352" s="3">
        <v>81</v>
      </c>
      <c r="I2352" s="3">
        <v>73</v>
      </c>
      <c r="J2352" s="2">
        <v>27</v>
      </c>
      <c r="K2352" t="b">
        <f t="shared" si="36"/>
        <v>0</v>
      </c>
    </row>
    <row r="2353" spans="1:11" x14ac:dyDescent="0.25">
      <c r="A2353" s="1" t="s">
        <v>1838</v>
      </c>
      <c r="K2353" t="b">
        <f t="shared" si="36"/>
        <v>1</v>
      </c>
    </row>
    <row r="2354" spans="1:11" x14ac:dyDescent="0.25">
      <c r="A2354" s="1" t="s">
        <v>1839</v>
      </c>
      <c r="B2354" s="1">
        <v>66</v>
      </c>
      <c r="C2354" s="1">
        <v>48</v>
      </c>
      <c r="D2354" s="1">
        <v>43</v>
      </c>
      <c r="E2354" s="1">
        <v>53</v>
      </c>
      <c r="F2354" s="1">
        <v>45</v>
      </c>
      <c r="G2354" s="1">
        <v>80</v>
      </c>
      <c r="H2354" s="3">
        <v>86</v>
      </c>
      <c r="I2354" s="3">
        <v>78</v>
      </c>
      <c r="J2354" s="2">
        <v>27</v>
      </c>
      <c r="K2354" t="b">
        <f t="shared" si="36"/>
        <v>0</v>
      </c>
    </row>
    <row r="2355" spans="1:11" x14ac:dyDescent="0.25">
      <c r="A2355" s="1" t="s">
        <v>1840</v>
      </c>
      <c r="K2355" t="b">
        <f t="shared" si="36"/>
        <v>1</v>
      </c>
    </row>
    <row r="2356" spans="1:11" x14ac:dyDescent="0.25">
      <c r="A2356" s="1" t="s">
        <v>1841</v>
      </c>
      <c r="B2356" s="1">
        <v>51</v>
      </c>
      <c r="C2356" s="1">
        <v>59</v>
      </c>
      <c r="D2356" s="1">
        <v>69</v>
      </c>
      <c r="E2356" s="1">
        <v>59</v>
      </c>
      <c r="F2356" s="1">
        <v>62</v>
      </c>
      <c r="G2356" s="1">
        <v>85</v>
      </c>
      <c r="H2356" s="3">
        <v>80</v>
      </c>
      <c r="I2356" s="3">
        <v>83</v>
      </c>
      <c r="J2356" s="2">
        <v>27</v>
      </c>
      <c r="K2356" t="b">
        <f t="shared" si="36"/>
        <v>0</v>
      </c>
    </row>
    <row r="2357" spans="1:11" x14ac:dyDescent="0.25">
      <c r="A2357" s="1" t="s">
        <v>1842</v>
      </c>
      <c r="K2357" t="b">
        <f t="shared" si="36"/>
        <v>1</v>
      </c>
    </row>
    <row r="2358" spans="1:11" x14ac:dyDescent="0.25">
      <c r="A2358" s="1" t="s">
        <v>1843</v>
      </c>
      <c r="B2358" s="1">
        <v>66</v>
      </c>
      <c r="C2358" s="1">
        <v>41</v>
      </c>
      <c r="D2358" s="1">
        <v>55</v>
      </c>
      <c r="E2358" s="1">
        <v>46</v>
      </c>
      <c r="F2358" s="1">
        <v>65</v>
      </c>
      <c r="G2358" s="1">
        <v>77</v>
      </c>
      <c r="H2358" s="3">
        <v>82</v>
      </c>
      <c r="I2358" s="3">
        <v>79</v>
      </c>
      <c r="J2358" s="2">
        <v>27</v>
      </c>
      <c r="K2358" t="b">
        <f t="shared" si="36"/>
        <v>0</v>
      </c>
    </row>
    <row r="2359" spans="1:11" x14ac:dyDescent="0.25">
      <c r="A2359" s="1" t="s">
        <v>1844</v>
      </c>
      <c r="K2359" t="b">
        <f t="shared" si="36"/>
        <v>1</v>
      </c>
    </row>
    <row r="2360" spans="1:11" x14ac:dyDescent="0.25">
      <c r="A2360" s="1" t="s">
        <v>1845</v>
      </c>
      <c r="B2360" s="1">
        <v>77</v>
      </c>
      <c r="C2360" s="1">
        <v>57</v>
      </c>
      <c r="D2360" s="1">
        <v>70</v>
      </c>
      <c r="E2360" s="1">
        <v>55</v>
      </c>
      <c r="F2360" s="1">
        <v>60</v>
      </c>
      <c r="G2360" s="1">
        <v>77</v>
      </c>
      <c r="H2360" s="3">
        <v>79</v>
      </c>
      <c r="I2360" s="3">
        <v>78</v>
      </c>
      <c r="J2360" s="2">
        <v>27</v>
      </c>
      <c r="K2360" t="b">
        <f t="shared" si="36"/>
        <v>0</v>
      </c>
    </row>
    <row r="2361" spans="1:11" x14ac:dyDescent="0.25">
      <c r="A2361" s="1" t="s">
        <v>1846</v>
      </c>
      <c r="K2361" t="b">
        <f t="shared" si="36"/>
        <v>1</v>
      </c>
    </row>
    <row r="2362" spans="1:11" x14ac:dyDescent="0.25">
      <c r="A2362" s="1" t="s">
        <v>1847</v>
      </c>
      <c r="B2362" s="1">
        <v>52</v>
      </c>
      <c r="C2362" s="1" t="s">
        <v>2939</v>
      </c>
      <c r="D2362" s="1">
        <v>46</v>
      </c>
      <c r="E2362" s="1">
        <v>46</v>
      </c>
      <c r="F2362" s="1">
        <v>43</v>
      </c>
      <c r="G2362" s="1">
        <v>75</v>
      </c>
      <c r="H2362" s="3">
        <v>75</v>
      </c>
      <c r="I2362" s="3">
        <v>73</v>
      </c>
      <c r="J2362" s="2">
        <v>27</v>
      </c>
      <c r="K2362" t="b">
        <f t="shared" si="36"/>
        <v>0</v>
      </c>
    </row>
    <row r="2363" spans="1:11" x14ac:dyDescent="0.25">
      <c r="A2363" s="1" t="s">
        <v>60</v>
      </c>
      <c r="K2363" t="b">
        <f t="shared" si="36"/>
        <v>1</v>
      </c>
    </row>
    <row r="2364" spans="1:11" x14ac:dyDescent="0.25">
      <c r="A2364" s="1" t="s">
        <v>1848</v>
      </c>
      <c r="B2364" s="1">
        <v>75</v>
      </c>
      <c r="C2364" s="1">
        <v>28</v>
      </c>
      <c r="D2364" s="1" t="s">
        <v>2939</v>
      </c>
      <c r="E2364" s="1" t="s">
        <v>2939</v>
      </c>
      <c r="F2364" s="1">
        <v>55</v>
      </c>
      <c r="G2364" s="1">
        <v>79</v>
      </c>
      <c r="H2364" s="3">
        <v>88</v>
      </c>
      <c r="I2364" s="3">
        <v>78</v>
      </c>
      <c r="J2364" s="2">
        <v>23</v>
      </c>
      <c r="K2364" t="b">
        <f t="shared" si="36"/>
        <v>0</v>
      </c>
    </row>
    <row r="2365" spans="1:11" x14ac:dyDescent="0.25">
      <c r="A2365" s="1" t="s">
        <v>1849</v>
      </c>
      <c r="K2365" t="b">
        <f t="shared" si="36"/>
        <v>1</v>
      </c>
    </row>
    <row r="2366" spans="1:11" x14ac:dyDescent="0.25">
      <c r="A2366" s="1" t="s">
        <v>1850</v>
      </c>
      <c r="B2366" s="1">
        <v>43</v>
      </c>
      <c r="C2366" s="1">
        <v>31</v>
      </c>
      <c r="D2366" s="1" t="s">
        <v>2939</v>
      </c>
      <c r="E2366" s="1">
        <v>46</v>
      </c>
      <c r="F2366" s="1">
        <v>41</v>
      </c>
      <c r="G2366" s="1">
        <v>78</v>
      </c>
      <c r="H2366" s="3">
        <v>89</v>
      </c>
      <c r="I2366" s="3">
        <v>73</v>
      </c>
      <c r="J2366" s="2">
        <v>23</v>
      </c>
      <c r="K2366" t="b">
        <f t="shared" si="36"/>
        <v>0</v>
      </c>
    </row>
    <row r="2367" spans="1:11" x14ac:dyDescent="0.25">
      <c r="A2367" s="1" t="s">
        <v>1851</v>
      </c>
      <c r="K2367" t="b">
        <f t="shared" si="36"/>
        <v>1</v>
      </c>
    </row>
    <row r="2368" spans="1:11" x14ac:dyDescent="0.25">
      <c r="A2368" s="1" t="s">
        <v>1852</v>
      </c>
      <c r="B2368" s="1">
        <v>50</v>
      </c>
      <c r="C2368" s="1">
        <v>47</v>
      </c>
      <c r="D2368" s="1">
        <v>44</v>
      </c>
      <c r="E2368" s="1">
        <v>46</v>
      </c>
      <c r="F2368" s="1">
        <v>52</v>
      </c>
      <c r="G2368" s="1">
        <v>80</v>
      </c>
      <c r="H2368" s="3">
        <v>80</v>
      </c>
      <c r="I2368" s="3">
        <v>72</v>
      </c>
      <c r="J2368" s="2">
        <v>27</v>
      </c>
      <c r="K2368" t="b">
        <f t="shared" si="36"/>
        <v>0</v>
      </c>
    </row>
    <row r="2369" spans="1:11" x14ac:dyDescent="0.25">
      <c r="A2369" s="1" t="s">
        <v>1853</v>
      </c>
      <c r="K2369" t="b">
        <f t="shared" si="36"/>
        <v>1</v>
      </c>
    </row>
    <row r="2370" spans="1:11" x14ac:dyDescent="0.25">
      <c r="A2370" s="1" t="s">
        <v>1854</v>
      </c>
      <c r="B2370" s="1">
        <v>55</v>
      </c>
      <c r="C2370" s="1">
        <v>40</v>
      </c>
      <c r="D2370" s="1">
        <v>51</v>
      </c>
      <c r="E2370" s="1">
        <v>69</v>
      </c>
      <c r="F2370" s="1">
        <v>65</v>
      </c>
      <c r="G2370" s="1">
        <v>90</v>
      </c>
      <c r="H2370" s="3">
        <v>88</v>
      </c>
      <c r="I2370" s="3">
        <v>79</v>
      </c>
      <c r="J2370" s="2">
        <v>27</v>
      </c>
      <c r="K2370" t="b">
        <f t="shared" si="36"/>
        <v>0</v>
      </c>
    </row>
    <row r="2371" spans="1:11" x14ac:dyDescent="0.25">
      <c r="A2371" s="1" t="s">
        <v>1855</v>
      </c>
      <c r="K2371" t="b">
        <f t="shared" si="36"/>
        <v>1</v>
      </c>
    </row>
    <row r="2372" spans="1:11" x14ac:dyDescent="0.25">
      <c r="A2372" s="1" t="s">
        <v>1856</v>
      </c>
      <c r="B2372" s="1">
        <v>79</v>
      </c>
      <c r="C2372" s="1">
        <v>72</v>
      </c>
      <c r="D2372" s="1">
        <v>76</v>
      </c>
      <c r="E2372" s="1">
        <v>76</v>
      </c>
      <c r="F2372" s="1">
        <v>59</v>
      </c>
      <c r="G2372" s="1">
        <v>88</v>
      </c>
      <c r="H2372" s="3">
        <v>88</v>
      </c>
      <c r="I2372" s="3">
        <v>78</v>
      </c>
      <c r="J2372" s="2">
        <v>27</v>
      </c>
      <c r="K2372" t="b">
        <f t="shared" ref="K2372:K2435" si="37">ISODD(ROW(A2372))</f>
        <v>0</v>
      </c>
    </row>
    <row r="2373" spans="1:11" x14ac:dyDescent="0.25">
      <c r="A2373" s="1" t="s">
        <v>1857</v>
      </c>
      <c r="K2373" t="b">
        <f t="shared" si="37"/>
        <v>1</v>
      </c>
    </row>
    <row r="2374" spans="1:11" x14ac:dyDescent="0.25">
      <c r="A2374" s="1" t="s">
        <v>1858</v>
      </c>
      <c r="B2374" s="1">
        <v>70</v>
      </c>
      <c r="C2374" s="1">
        <v>58</v>
      </c>
      <c r="D2374" s="1">
        <v>83</v>
      </c>
      <c r="E2374" s="1">
        <v>67</v>
      </c>
      <c r="F2374" s="1">
        <v>59</v>
      </c>
      <c r="G2374" s="1">
        <v>91</v>
      </c>
      <c r="H2374" s="3">
        <v>93</v>
      </c>
      <c r="I2374" s="3">
        <v>77</v>
      </c>
      <c r="J2374" s="2">
        <v>27</v>
      </c>
      <c r="K2374" t="b">
        <f t="shared" si="37"/>
        <v>0</v>
      </c>
    </row>
    <row r="2375" spans="1:11" x14ac:dyDescent="0.25">
      <c r="A2375" s="1" t="s">
        <v>1859</v>
      </c>
      <c r="K2375" t="b">
        <f t="shared" si="37"/>
        <v>1</v>
      </c>
    </row>
    <row r="2376" spans="1:11" x14ac:dyDescent="0.25">
      <c r="A2376" s="1" t="s">
        <v>1860</v>
      </c>
      <c r="B2376" s="1">
        <v>67</v>
      </c>
      <c r="C2376" s="1">
        <v>59</v>
      </c>
      <c r="D2376" s="1">
        <v>41</v>
      </c>
      <c r="E2376" s="1">
        <v>71</v>
      </c>
      <c r="F2376" s="1">
        <v>55</v>
      </c>
      <c r="G2376" s="1">
        <v>79</v>
      </c>
      <c r="H2376" s="3">
        <v>73</v>
      </c>
      <c r="I2376" s="3">
        <v>73</v>
      </c>
      <c r="J2376" s="2">
        <v>27</v>
      </c>
      <c r="K2376" t="b">
        <f t="shared" si="37"/>
        <v>0</v>
      </c>
    </row>
    <row r="2377" spans="1:11" x14ac:dyDescent="0.25">
      <c r="A2377" s="1" t="s">
        <v>1861</v>
      </c>
      <c r="K2377" t="b">
        <f t="shared" si="37"/>
        <v>1</v>
      </c>
    </row>
    <row r="2378" spans="1:11" x14ac:dyDescent="0.25">
      <c r="A2378" s="1" t="s">
        <v>1862</v>
      </c>
      <c r="B2378" s="1">
        <v>67</v>
      </c>
      <c r="C2378" s="1">
        <v>48</v>
      </c>
      <c r="D2378" s="1">
        <v>50</v>
      </c>
      <c r="E2378" s="1">
        <v>69</v>
      </c>
      <c r="F2378" s="1">
        <v>51</v>
      </c>
      <c r="G2378" s="1">
        <v>77</v>
      </c>
      <c r="H2378" s="3">
        <v>83</v>
      </c>
      <c r="I2378" s="3">
        <v>78</v>
      </c>
      <c r="J2378" s="2">
        <v>27</v>
      </c>
      <c r="K2378" t="b">
        <f t="shared" si="37"/>
        <v>0</v>
      </c>
    </row>
    <row r="2379" spans="1:11" x14ac:dyDescent="0.25">
      <c r="A2379" s="1" t="s">
        <v>1863</v>
      </c>
      <c r="K2379" t="b">
        <f t="shared" si="37"/>
        <v>1</v>
      </c>
    </row>
    <row r="2380" spans="1:11" x14ac:dyDescent="0.25">
      <c r="A2380" s="1" t="s">
        <v>1864</v>
      </c>
      <c r="B2380" s="1">
        <v>57</v>
      </c>
      <c r="C2380" s="1">
        <v>28</v>
      </c>
      <c r="D2380" s="1">
        <v>45</v>
      </c>
      <c r="E2380" s="1">
        <v>50</v>
      </c>
      <c r="F2380" s="1" t="s">
        <v>2939</v>
      </c>
      <c r="G2380" s="1" t="s">
        <v>96</v>
      </c>
      <c r="H2380" s="3">
        <v>66</v>
      </c>
      <c r="I2380" s="3">
        <v>71</v>
      </c>
      <c r="J2380" s="2">
        <v>20</v>
      </c>
      <c r="K2380" t="b">
        <f t="shared" si="37"/>
        <v>0</v>
      </c>
    </row>
    <row r="2381" spans="1:11" x14ac:dyDescent="0.25">
      <c r="A2381" s="1" t="s">
        <v>1865</v>
      </c>
      <c r="K2381" t="b">
        <f t="shared" si="37"/>
        <v>1</v>
      </c>
    </row>
    <row r="2382" spans="1:11" x14ac:dyDescent="0.25">
      <c r="A2382" s="1" t="s">
        <v>1866</v>
      </c>
      <c r="B2382" s="1">
        <v>80</v>
      </c>
      <c r="C2382" s="1">
        <v>68</v>
      </c>
      <c r="D2382" s="1">
        <v>73</v>
      </c>
      <c r="E2382" s="1">
        <v>69</v>
      </c>
      <c r="F2382" s="1">
        <v>79</v>
      </c>
      <c r="G2382" s="1">
        <v>89</v>
      </c>
      <c r="H2382" s="3">
        <v>85</v>
      </c>
      <c r="I2382" s="3">
        <v>75</v>
      </c>
      <c r="J2382" s="2">
        <v>27</v>
      </c>
      <c r="K2382" t="b">
        <f t="shared" si="37"/>
        <v>0</v>
      </c>
    </row>
    <row r="2383" spans="1:11" x14ac:dyDescent="0.25">
      <c r="A2383" s="1" t="s">
        <v>134</v>
      </c>
      <c r="K2383" t="b">
        <f t="shared" si="37"/>
        <v>1</v>
      </c>
    </row>
    <row r="2384" spans="1:11" x14ac:dyDescent="0.25">
      <c r="A2384" s="1" t="s">
        <v>1867</v>
      </c>
      <c r="B2384" s="1">
        <v>78</v>
      </c>
      <c r="C2384" s="1">
        <v>52</v>
      </c>
      <c r="D2384" s="1">
        <v>65</v>
      </c>
      <c r="E2384" s="1">
        <v>63</v>
      </c>
      <c r="F2384" s="1">
        <v>51</v>
      </c>
      <c r="G2384" s="1">
        <v>84</v>
      </c>
      <c r="H2384" s="3">
        <v>91</v>
      </c>
      <c r="I2384" s="3">
        <v>78</v>
      </c>
      <c r="J2384" s="2">
        <v>27</v>
      </c>
      <c r="K2384" t="b">
        <f t="shared" si="37"/>
        <v>0</v>
      </c>
    </row>
    <row r="2385" spans="1:11" x14ac:dyDescent="0.25">
      <c r="A2385" s="1" t="s">
        <v>1868</v>
      </c>
      <c r="K2385" t="b">
        <f t="shared" si="37"/>
        <v>1</v>
      </c>
    </row>
    <row r="2386" spans="1:11" x14ac:dyDescent="0.25">
      <c r="A2386" s="1" t="s">
        <v>1869</v>
      </c>
      <c r="B2386" s="1">
        <v>68</v>
      </c>
      <c r="C2386" s="1">
        <v>54</v>
      </c>
      <c r="D2386" s="1">
        <v>54</v>
      </c>
      <c r="E2386" s="1">
        <v>69</v>
      </c>
      <c r="F2386" s="1">
        <v>62</v>
      </c>
      <c r="G2386" s="1">
        <v>81</v>
      </c>
      <c r="H2386" s="3">
        <v>85</v>
      </c>
      <c r="I2386" s="3">
        <v>77</v>
      </c>
      <c r="J2386" s="2">
        <v>27</v>
      </c>
      <c r="K2386" t="b">
        <f t="shared" si="37"/>
        <v>0</v>
      </c>
    </row>
    <row r="2387" spans="1:11" x14ac:dyDescent="0.25">
      <c r="A2387" s="1" t="s">
        <v>1870</v>
      </c>
      <c r="K2387" t="b">
        <f t="shared" si="37"/>
        <v>1</v>
      </c>
    </row>
    <row r="2388" spans="1:11" x14ac:dyDescent="0.25">
      <c r="A2388" s="1" t="s">
        <v>1871</v>
      </c>
      <c r="B2388" s="1">
        <v>64</v>
      </c>
      <c r="C2388" s="1">
        <v>45</v>
      </c>
      <c r="D2388" s="1">
        <v>63</v>
      </c>
      <c r="E2388" s="1">
        <v>72</v>
      </c>
      <c r="F2388" s="1">
        <v>66</v>
      </c>
      <c r="G2388" s="1">
        <v>83</v>
      </c>
      <c r="H2388" s="3">
        <v>80</v>
      </c>
      <c r="I2388" s="3">
        <v>78</v>
      </c>
      <c r="J2388" s="2">
        <v>27</v>
      </c>
      <c r="K2388" t="b">
        <f t="shared" si="37"/>
        <v>0</v>
      </c>
    </row>
    <row r="2389" spans="1:11" x14ac:dyDescent="0.25">
      <c r="A2389" s="1" t="s">
        <v>1872</v>
      </c>
      <c r="K2389" t="b">
        <f t="shared" si="37"/>
        <v>1</v>
      </c>
    </row>
    <row r="2390" spans="1:11" x14ac:dyDescent="0.25">
      <c r="A2390" s="1" t="s">
        <v>1873</v>
      </c>
      <c r="B2390" s="1">
        <v>48</v>
      </c>
      <c r="C2390" s="1">
        <v>25</v>
      </c>
      <c r="D2390" s="1" t="s">
        <v>2939</v>
      </c>
      <c r="E2390" s="1">
        <v>65</v>
      </c>
      <c r="F2390" s="1">
        <v>42</v>
      </c>
      <c r="G2390" s="1">
        <v>75</v>
      </c>
      <c r="H2390" s="3">
        <v>76</v>
      </c>
      <c r="I2390" s="3">
        <v>75</v>
      </c>
      <c r="J2390" s="2">
        <v>23</v>
      </c>
      <c r="K2390" t="b">
        <f t="shared" si="37"/>
        <v>0</v>
      </c>
    </row>
    <row r="2391" spans="1:11" x14ac:dyDescent="0.25">
      <c r="A2391" s="1" t="s">
        <v>1874</v>
      </c>
      <c r="K2391" t="b">
        <f t="shared" si="37"/>
        <v>1</v>
      </c>
    </row>
    <row r="2392" spans="1:11" x14ac:dyDescent="0.25">
      <c r="A2392" s="1" t="s">
        <v>1875</v>
      </c>
      <c r="B2392" s="1">
        <v>49</v>
      </c>
      <c r="C2392" s="1">
        <v>49</v>
      </c>
      <c r="D2392" s="1">
        <v>83</v>
      </c>
      <c r="E2392" s="1">
        <v>90</v>
      </c>
      <c r="F2392" s="1">
        <v>69</v>
      </c>
      <c r="G2392" s="1">
        <v>85</v>
      </c>
      <c r="H2392" s="3">
        <v>93</v>
      </c>
      <c r="I2392" s="3">
        <v>83</v>
      </c>
      <c r="J2392" s="2">
        <v>27</v>
      </c>
      <c r="K2392" t="b">
        <f t="shared" si="37"/>
        <v>0</v>
      </c>
    </row>
    <row r="2393" spans="1:11" x14ac:dyDescent="0.25">
      <c r="A2393" s="1" t="s">
        <v>1876</v>
      </c>
      <c r="K2393" t="b">
        <f t="shared" si="37"/>
        <v>1</v>
      </c>
    </row>
    <row r="2394" spans="1:11" x14ac:dyDescent="0.25">
      <c r="A2394" s="1" t="s">
        <v>1877</v>
      </c>
      <c r="B2394" s="1">
        <v>63</v>
      </c>
      <c r="C2394" s="1">
        <v>67</v>
      </c>
      <c r="D2394" s="1">
        <v>91</v>
      </c>
      <c r="E2394" s="1">
        <v>71</v>
      </c>
      <c r="F2394" s="1">
        <v>65</v>
      </c>
      <c r="G2394" s="1">
        <v>88</v>
      </c>
      <c r="H2394" s="3">
        <v>84</v>
      </c>
      <c r="I2394" s="3">
        <v>84</v>
      </c>
      <c r="J2394" s="2">
        <v>27</v>
      </c>
      <c r="K2394" t="b">
        <f t="shared" si="37"/>
        <v>0</v>
      </c>
    </row>
    <row r="2395" spans="1:11" x14ac:dyDescent="0.25">
      <c r="A2395" s="1" t="s">
        <v>1878</v>
      </c>
      <c r="K2395" t="b">
        <f t="shared" si="37"/>
        <v>1</v>
      </c>
    </row>
    <row r="2396" spans="1:11" x14ac:dyDescent="0.25">
      <c r="A2396" s="1" t="s">
        <v>1879</v>
      </c>
      <c r="B2396" s="1">
        <v>80</v>
      </c>
      <c r="C2396" s="1">
        <v>42</v>
      </c>
      <c r="D2396" s="1">
        <v>73</v>
      </c>
      <c r="E2396" s="1">
        <v>47</v>
      </c>
      <c r="F2396" s="1">
        <v>59</v>
      </c>
      <c r="G2396" s="1">
        <v>78</v>
      </c>
      <c r="H2396" s="3">
        <v>87</v>
      </c>
      <c r="I2396" s="3">
        <v>78</v>
      </c>
      <c r="J2396" s="2">
        <v>27</v>
      </c>
      <c r="K2396" t="b">
        <f t="shared" si="37"/>
        <v>0</v>
      </c>
    </row>
    <row r="2397" spans="1:11" x14ac:dyDescent="0.25">
      <c r="A2397" s="1" t="s">
        <v>1880</v>
      </c>
      <c r="K2397" t="b">
        <f t="shared" si="37"/>
        <v>1</v>
      </c>
    </row>
    <row r="2398" spans="1:11" x14ac:dyDescent="0.25">
      <c r="A2398" s="1" t="s">
        <v>1881</v>
      </c>
      <c r="B2398" s="1">
        <v>86</v>
      </c>
      <c r="C2398" s="1">
        <v>66</v>
      </c>
      <c r="D2398" s="1">
        <v>74</v>
      </c>
      <c r="E2398" s="1">
        <v>63</v>
      </c>
      <c r="F2398" s="1">
        <v>70</v>
      </c>
      <c r="G2398" s="1">
        <v>86</v>
      </c>
      <c r="H2398" s="3">
        <v>87</v>
      </c>
      <c r="I2398" s="3">
        <v>71</v>
      </c>
      <c r="J2398" s="2">
        <v>27</v>
      </c>
      <c r="K2398" t="b">
        <f t="shared" si="37"/>
        <v>0</v>
      </c>
    </row>
    <row r="2399" spans="1:11" x14ac:dyDescent="0.25">
      <c r="A2399" s="1" t="s">
        <v>1882</v>
      </c>
      <c r="K2399" t="b">
        <f t="shared" si="37"/>
        <v>1</v>
      </c>
    </row>
    <row r="2400" spans="1:11" x14ac:dyDescent="0.25">
      <c r="A2400" s="1" t="s">
        <v>1883</v>
      </c>
      <c r="B2400" s="1">
        <v>65</v>
      </c>
      <c r="C2400" s="1">
        <v>25</v>
      </c>
      <c r="D2400" s="1">
        <v>47</v>
      </c>
      <c r="E2400" s="1">
        <v>48</v>
      </c>
      <c r="F2400" s="1" t="s">
        <v>2939</v>
      </c>
      <c r="G2400" s="1">
        <v>64</v>
      </c>
      <c r="H2400" s="3">
        <v>71</v>
      </c>
      <c r="I2400" s="3">
        <v>65</v>
      </c>
      <c r="J2400" s="2">
        <v>23</v>
      </c>
      <c r="K2400" t="b">
        <f t="shared" si="37"/>
        <v>0</v>
      </c>
    </row>
    <row r="2401" spans="1:11" x14ac:dyDescent="0.25">
      <c r="A2401" s="1" t="s">
        <v>1884</v>
      </c>
      <c r="K2401" t="b">
        <f t="shared" si="37"/>
        <v>1</v>
      </c>
    </row>
    <row r="2402" spans="1:11" x14ac:dyDescent="0.25">
      <c r="A2402" s="1" t="s">
        <v>1885</v>
      </c>
      <c r="B2402" s="1">
        <v>61</v>
      </c>
      <c r="C2402" s="1">
        <v>22</v>
      </c>
      <c r="D2402" s="1">
        <v>53</v>
      </c>
      <c r="E2402" s="1">
        <v>65</v>
      </c>
      <c r="F2402" s="1">
        <v>46</v>
      </c>
      <c r="G2402" s="1">
        <v>76</v>
      </c>
      <c r="H2402" s="3">
        <v>85</v>
      </c>
      <c r="I2402" s="3">
        <v>64</v>
      </c>
      <c r="J2402" s="2">
        <v>23</v>
      </c>
      <c r="K2402" t="b">
        <f t="shared" si="37"/>
        <v>0</v>
      </c>
    </row>
    <row r="2403" spans="1:11" x14ac:dyDescent="0.25">
      <c r="A2403" s="1" t="s">
        <v>1886</v>
      </c>
      <c r="K2403" t="b">
        <f t="shared" si="37"/>
        <v>1</v>
      </c>
    </row>
    <row r="2404" spans="1:11" x14ac:dyDescent="0.25">
      <c r="A2404" s="1" t="s">
        <v>1887</v>
      </c>
      <c r="B2404" s="1">
        <v>78</v>
      </c>
      <c r="C2404" s="1">
        <v>83</v>
      </c>
      <c r="D2404" s="1">
        <v>87</v>
      </c>
      <c r="E2404" s="1">
        <v>71</v>
      </c>
      <c r="F2404" s="1">
        <v>76</v>
      </c>
      <c r="G2404" s="1">
        <v>84</v>
      </c>
      <c r="H2404" s="3">
        <v>94</v>
      </c>
      <c r="I2404" s="3">
        <v>83</v>
      </c>
      <c r="J2404" s="2">
        <v>27</v>
      </c>
      <c r="K2404" t="b">
        <f t="shared" si="37"/>
        <v>0</v>
      </c>
    </row>
    <row r="2405" spans="1:11" x14ac:dyDescent="0.25">
      <c r="A2405" s="1" t="s">
        <v>1888</v>
      </c>
      <c r="K2405" t="b">
        <f t="shared" si="37"/>
        <v>1</v>
      </c>
    </row>
    <row r="2406" spans="1:11" x14ac:dyDescent="0.25">
      <c r="A2406" s="1" t="s">
        <v>1889</v>
      </c>
      <c r="B2406" s="1">
        <v>62</v>
      </c>
      <c r="C2406" s="1">
        <v>63</v>
      </c>
      <c r="D2406" s="1">
        <v>74</v>
      </c>
      <c r="E2406" s="1">
        <v>62</v>
      </c>
      <c r="F2406" s="1">
        <v>72</v>
      </c>
      <c r="G2406" s="1">
        <v>82</v>
      </c>
      <c r="H2406" s="3">
        <v>86</v>
      </c>
      <c r="I2406" s="3">
        <v>85</v>
      </c>
      <c r="J2406" s="2">
        <v>27</v>
      </c>
      <c r="K2406" t="b">
        <f t="shared" si="37"/>
        <v>0</v>
      </c>
    </row>
    <row r="2407" spans="1:11" x14ac:dyDescent="0.25">
      <c r="A2407" s="1" t="s">
        <v>1890</v>
      </c>
      <c r="K2407" t="b">
        <f t="shared" si="37"/>
        <v>1</v>
      </c>
    </row>
    <row r="2408" spans="1:11" x14ac:dyDescent="0.25">
      <c r="A2408" s="1" t="s">
        <v>1891</v>
      </c>
      <c r="B2408" s="1">
        <v>21</v>
      </c>
      <c r="C2408" s="1">
        <v>34</v>
      </c>
      <c r="D2408" s="1" t="s">
        <v>96</v>
      </c>
      <c r="E2408" s="1" t="s">
        <v>2939</v>
      </c>
      <c r="F2408" s="1">
        <v>27</v>
      </c>
      <c r="G2408" s="1" t="s">
        <v>96</v>
      </c>
      <c r="H2408" s="3">
        <v>83</v>
      </c>
      <c r="I2408" s="3">
        <v>61</v>
      </c>
      <c r="J2408" s="2">
        <v>8</v>
      </c>
      <c r="K2408" t="b">
        <f t="shared" si="37"/>
        <v>0</v>
      </c>
    </row>
    <row r="2409" spans="1:11" x14ac:dyDescent="0.25">
      <c r="A2409" s="1" t="s">
        <v>982</v>
      </c>
      <c r="K2409" t="b">
        <f t="shared" si="37"/>
        <v>1</v>
      </c>
    </row>
    <row r="2410" spans="1:11" x14ac:dyDescent="0.25">
      <c r="A2410" s="1" t="s">
        <v>1892</v>
      </c>
      <c r="B2410" s="1">
        <v>69</v>
      </c>
      <c r="C2410" s="1">
        <v>44</v>
      </c>
      <c r="D2410" s="1">
        <v>57</v>
      </c>
      <c r="E2410" s="1">
        <v>43</v>
      </c>
      <c r="F2410" s="1">
        <v>50</v>
      </c>
      <c r="G2410" s="1">
        <v>75</v>
      </c>
      <c r="H2410" s="3">
        <v>74</v>
      </c>
      <c r="I2410" s="3">
        <v>78</v>
      </c>
      <c r="J2410" s="2">
        <v>27</v>
      </c>
      <c r="K2410" t="b">
        <f t="shared" si="37"/>
        <v>0</v>
      </c>
    </row>
    <row r="2411" spans="1:11" x14ac:dyDescent="0.25">
      <c r="A2411" s="1" t="s">
        <v>1893</v>
      </c>
      <c r="K2411" t="b">
        <f t="shared" si="37"/>
        <v>1</v>
      </c>
    </row>
    <row r="2412" spans="1:11" x14ac:dyDescent="0.25">
      <c r="A2412" s="1" t="s">
        <v>1894</v>
      </c>
      <c r="B2412" s="1">
        <v>76</v>
      </c>
      <c r="C2412" s="1" t="s">
        <v>2939</v>
      </c>
      <c r="D2412" s="1">
        <v>78</v>
      </c>
      <c r="E2412" s="1">
        <v>82</v>
      </c>
      <c r="F2412" s="1">
        <v>56</v>
      </c>
      <c r="G2412" s="1">
        <v>82</v>
      </c>
      <c r="H2412" s="3">
        <v>94</v>
      </c>
      <c r="I2412" s="3">
        <v>81</v>
      </c>
      <c r="J2412" s="2">
        <v>27</v>
      </c>
      <c r="K2412" t="b">
        <f t="shared" si="37"/>
        <v>0</v>
      </c>
    </row>
    <row r="2413" spans="1:11" x14ac:dyDescent="0.25">
      <c r="A2413" s="1" t="s">
        <v>1895</v>
      </c>
      <c r="K2413" t="b">
        <f t="shared" si="37"/>
        <v>1</v>
      </c>
    </row>
    <row r="2414" spans="1:11" x14ac:dyDescent="0.25">
      <c r="A2414" s="1" t="s">
        <v>1896</v>
      </c>
      <c r="B2414" s="1">
        <v>57</v>
      </c>
      <c r="C2414" s="1">
        <v>42</v>
      </c>
      <c r="D2414" s="1">
        <v>69</v>
      </c>
      <c r="E2414" s="1">
        <v>47</v>
      </c>
      <c r="F2414" s="1">
        <v>51</v>
      </c>
      <c r="G2414" s="1">
        <v>81</v>
      </c>
      <c r="H2414" s="3">
        <v>80</v>
      </c>
      <c r="I2414" s="3">
        <v>75</v>
      </c>
      <c r="J2414" s="2">
        <v>27</v>
      </c>
      <c r="K2414" t="b">
        <f t="shared" si="37"/>
        <v>0</v>
      </c>
    </row>
    <row r="2415" spans="1:11" x14ac:dyDescent="0.25">
      <c r="A2415" s="1" t="s">
        <v>1897</v>
      </c>
      <c r="K2415" t="b">
        <f t="shared" si="37"/>
        <v>1</v>
      </c>
    </row>
    <row r="2416" spans="1:11" x14ac:dyDescent="0.25">
      <c r="A2416" s="1" t="s">
        <v>1898</v>
      </c>
      <c r="B2416" s="1">
        <v>61</v>
      </c>
      <c r="C2416" s="1">
        <v>70</v>
      </c>
      <c r="D2416" s="1">
        <v>84</v>
      </c>
      <c r="E2416" s="1">
        <v>82</v>
      </c>
      <c r="F2416" s="1">
        <v>69</v>
      </c>
      <c r="G2416" s="1">
        <v>82</v>
      </c>
      <c r="H2416" s="3">
        <v>87</v>
      </c>
      <c r="I2416" s="3">
        <v>68</v>
      </c>
      <c r="J2416" s="2">
        <v>27</v>
      </c>
      <c r="K2416" t="b">
        <f t="shared" si="37"/>
        <v>0</v>
      </c>
    </row>
    <row r="2417" spans="1:11" x14ac:dyDescent="0.25">
      <c r="A2417" s="1" t="s">
        <v>1899</v>
      </c>
      <c r="K2417" t="b">
        <f t="shared" si="37"/>
        <v>1</v>
      </c>
    </row>
    <row r="2418" spans="1:11" x14ac:dyDescent="0.25">
      <c r="A2418" s="1" t="s">
        <v>1900</v>
      </c>
      <c r="B2418" s="1">
        <v>16</v>
      </c>
      <c r="C2418" s="1">
        <v>18</v>
      </c>
      <c r="D2418" s="1" t="s">
        <v>2939</v>
      </c>
      <c r="E2418" s="1">
        <v>30</v>
      </c>
      <c r="F2418" s="1">
        <v>25</v>
      </c>
      <c r="G2418" s="1">
        <v>66</v>
      </c>
      <c r="H2418" s="3">
        <v>70</v>
      </c>
      <c r="I2418" s="3">
        <v>67</v>
      </c>
      <c r="J2418" s="2">
        <v>12</v>
      </c>
      <c r="K2418" t="b">
        <f t="shared" si="37"/>
        <v>0</v>
      </c>
    </row>
    <row r="2419" spans="1:11" x14ac:dyDescent="0.25">
      <c r="A2419" s="1" t="s">
        <v>1901</v>
      </c>
      <c r="K2419" t="b">
        <f t="shared" si="37"/>
        <v>1</v>
      </c>
    </row>
    <row r="2420" spans="1:11" x14ac:dyDescent="0.25">
      <c r="A2420" s="1" t="s">
        <v>1902</v>
      </c>
      <c r="B2420" s="1">
        <v>58</v>
      </c>
      <c r="C2420" s="1">
        <v>76</v>
      </c>
      <c r="D2420" s="1">
        <v>88</v>
      </c>
      <c r="E2420" s="1">
        <v>65</v>
      </c>
      <c r="F2420" s="1">
        <v>73</v>
      </c>
      <c r="G2420" s="1">
        <v>84</v>
      </c>
      <c r="H2420" s="3">
        <v>84</v>
      </c>
      <c r="I2420" s="3">
        <v>78</v>
      </c>
      <c r="J2420" s="2">
        <v>27</v>
      </c>
      <c r="K2420" t="b">
        <f t="shared" si="37"/>
        <v>0</v>
      </c>
    </row>
    <row r="2421" spans="1:11" x14ac:dyDescent="0.25">
      <c r="A2421" s="1" t="s">
        <v>1903</v>
      </c>
      <c r="K2421" t="b">
        <f t="shared" si="37"/>
        <v>1</v>
      </c>
    </row>
    <row r="2422" spans="1:11" x14ac:dyDescent="0.25">
      <c r="A2422" s="1" t="s">
        <v>1904</v>
      </c>
      <c r="B2422" s="1">
        <v>51</v>
      </c>
      <c r="C2422" s="1">
        <v>47</v>
      </c>
      <c r="D2422" s="1">
        <v>56</v>
      </c>
      <c r="E2422" s="1">
        <v>63</v>
      </c>
      <c r="F2422" s="1">
        <v>49</v>
      </c>
      <c r="G2422" s="1">
        <v>65</v>
      </c>
      <c r="H2422" s="3">
        <v>72</v>
      </c>
      <c r="I2422" s="3">
        <v>75</v>
      </c>
      <c r="J2422" s="2">
        <v>27</v>
      </c>
      <c r="K2422" t="b">
        <f t="shared" si="37"/>
        <v>0</v>
      </c>
    </row>
    <row r="2423" spans="1:11" x14ac:dyDescent="0.25">
      <c r="A2423" s="1" t="s">
        <v>1905</v>
      </c>
      <c r="K2423" t="b">
        <f t="shared" si="37"/>
        <v>1</v>
      </c>
    </row>
    <row r="2424" spans="1:11" x14ac:dyDescent="0.25">
      <c r="A2424" s="1" t="s">
        <v>1906</v>
      </c>
      <c r="B2424" s="1">
        <v>70</v>
      </c>
      <c r="C2424" s="1">
        <v>65</v>
      </c>
      <c r="D2424" s="1">
        <v>59</v>
      </c>
      <c r="E2424" s="1">
        <v>67</v>
      </c>
      <c r="F2424" s="1">
        <v>61</v>
      </c>
      <c r="G2424" s="1">
        <v>69</v>
      </c>
      <c r="H2424" s="3">
        <v>90</v>
      </c>
      <c r="I2424" s="3">
        <v>83</v>
      </c>
      <c r="J2424" s="2">
        <v>27</v>
      </c>
      <c r="K2424" t="b">
        <f t="shared" si="37"/>
        <v>0</v>
      </c>
    </row>
    <row r="2425" spans="1:11" x14ac:dyDescent="0.25">
      <c r="A2425" s="1" t="s">
        <v>1907</v>
      </c>
      <c r="K2425" t="b">
        <f t="shared" si="37"/>
        <v>1</v>
      </c>
    </row>
    <row r="2426" spans="1:11" x14ac:dyDescent="0.25">
      <c r="A2426" s="1" t="s">
        <v>1908</v>
      </c>
      <c r="B2426" s="1">
        <v>52</v>
      </c>
      <c r="C2426" s="1">
        <v>41</v>
      </c>
      <c r="D2426" s="1" t="s">
        <v>2939</v>
      </c>
      <c r="E2426" s="1">
        <v>30</v>
      </c>
      <c r="F2426" s="1" t="s">
        <v>2939</v>
      </c>
      <c r="G2426" s="1">
        <v>67</v>
      </c>
      <c r="H2426" s="3">
        <v>76</v>
      </c>
      <c r="I2426" s="3">
        <v>81</v>
      </c>
      <c r="J2426" s="2">
        <v>24</v>
      </c>
      <c r="K2426" t="b">
        <f t="shared" si="37"/>
        <v>0</v>
      </c>
    </row>
    <row r="2427" spans="1:11" x14ac:dyDescent="0.25">
      <c r="A2427" s="1" t="s">
        <v>1909</v>
      </c>
      <c r="K2427" t="b">
        <f t="shared" si="37"/>
        <v>1</v>
      </c>
    </row>
    <row r="2428" spans="1:11" x14ac:dyDescent="0.25">
      <c r="A2428" s="1" t="s">
        <v>1910</v>
      </c>
      <c r="B2428" s="1">
        <v>71</v>
      </c>
      <c r="C2428" s="1">
        <v>63</v>
      </c>
      <c r="D2428" s="1">
        <v>61</v>
      </c>
      <c r="E2428" s="1">
        <v>74</v>
      </c>
      <c r="F2428" s="1">
        <v>69</v>
      </c>
      <c r="G2428" s="1">
        <v>81</v>
      </c>
      <c r="H2428" s="3">
        <v>91</v>
      </c>
      <c r="I2428" s="3">
        <v>84</v>
      </c>
      <c r="J2428" s="2">
        <v>27</v>
      </c>
      <c r="K2428" t="b">
        <f t="shared" si="37"/>
        <v>0</v>
      </c>
    </row>
    <row r="2429" spans="1:11" x14ac:dyDescent="0.25">
      <c r="A2429" s="1" t="s">
        <v>1911</v>
      </c>
      <c r="K2429" t="b">
        <f t="shared" si="37"/>
        <v>1</v>
      </c>
    </row>
    <row r="2430" spans="1:11" x14ac:dyDescent="0.25">
      <c r="A2430" s="1" t="s">
        <v>1912</v>
      </c>
      <c r="B2430" s="1">
        <v>72</v>
      </c>
      <c r="C2430" s="1">
        <v>68</v>
      </c>
      <c r="D2430" s="1">
        <v>69</v>
      </c>
      <c r="E2430" s="1">
        <v>69</v>
      </c>
      <c r="F2430" s="1">
        <v>48</v>
      </c>
      <c r="G2430" s="1">
        <v>80</v>
      </c>
      <c r="H2430" s="3">
        <v>80</v>
      </c>
      <c r="I2430" s="3">
        <v>83</v>
      </c>
      <c r="J2430" s="2">
        <v>27</v>
      </c>
      <c r="K2430" t="b">
        <f t="shared" si="37"/>
        <v>0</v>
      </c>
    </row>
    <row r="2431" spans="1:11" x14ac:dyDescent="0.25">
      <c r="A2431" s="1" t="s">
        <v>1913</v>
      </c>
      <c r="K2431" t="b">
        <f t="shared" si="37"/>
        <v>1</v>
      </c>
    </row>
    <row r="2432" spans="1:11" x14ac:dyDescent="0.25">
      <c r="A2432" s="1" t="s">
        <v>1914</v>
      </c>
      <c r="B2432" s="1">
        <v>85</v>
      </c>
      <c r="C2432" s="1">
        <v>78</v>
      </c>
      <c r="D2432" s="1">
        <v>64</v>
      </c>
      <c r="E2432" s="1">
        <v>86</v>
      </c>
      <c r="F2432" s="1">
        <v>60</v>
      </c>
      <c r="G2432" s="1">
        <v>81</v>
      </c>
      <c r="H2432" s="3">
        <v>87</v>
      </c>
      <c r="I2432" s="3">
        <v>83</v>
      </c>
      <c r="J2432" s="2">
        <v>27</v>
      </c>
      <c r="K2432" t="b">
        <f t="shared" si="37"/>
        <v>0</v>
      </c>
    </row>
    <row r="2433" spans="1:11" x14ac:dyDescent="0.25">
      <c r="A2433" s="1" t="s">
        <v>1915</v>
      </c>
      <c r="K2433" t="b">
        <f t="shared" si="37"/>
        <v>1</v>
      </c>
    </row>
    <row r="2434" spans="1:11" x14ac:dyDescent="0.25">
      <c r="A2434" s="1" t="s">
        <v>1916</v>
      </c>
      <c r="B2434" s="1">
        <v>69</v>
      </c>
      <c r="C2434" s="1">
        <v>58</v>
      </c>
      <c r="D2434" s="1">
        <v>53</v>
      </c>
      <c r="E2434" s="1">
        <v>64</v>
      </c>
      <c r="F2434" s="1">
        <v>60</v>
      </c>
      <c r="G2434" s="1">
        <v>74</v>
      </c>
      <c r="H2434" s="3">
        <v>76</v>
      </c>
      <c r="I2434" s="3">
        <v>82</v>
      </c>
      <c r="J2434" s="2">
        <v>27</v>
      </c>
      <c r="K2434" t="b">
        <f t="shared" si="37"/>
        <v>0</v>
      </c>
    </row>
    <row r="2435" spans="1:11" x14ac:dyDescent="0.25">
      <c r="A2435" s="1" t="s">
        <v>1917</v>
      </c>
      <c r="K2435" t="b">
        <f t="shared" si="37"/>
        <v>1</v>
      </c>
    </row>
    <row r="2436" spans="1:11" x14ac:dyDescent="0.25">
      <c r="A2436" s="1" t="s">
        <v>1918</v>
      </c>
      <c r="B2436" s="1">
        <v>55</v>
      </c>
      <c r="C2436" s="1">
        <v>29</v>
      </c>
      <c r="D2436" s="1">
        <v>69</v>
      </c>
      <c r="E2436" s="1">
        <v>53</v>
      </c>
      <c r="F2436" s="1" t="s">
        <v>2939</v>
      </c>
      <c r="G2436" s="1">
        <v>64</v>
      </c>
      <c r="H2436" s="3">
        <v>75</v>
      </c>
      <c r="I2436" s="3">
        <v>80</v>
      </c>
      <c r="J2436" s="2">
        <v>23</v>
      </c>
      <c r="K2436" t="b">
        <f t="shared" ref="K2436:K2499" si="38">ISODD(ROW(A2436))</f>
        <v>0</v>
      </c>
    </row>
    <row r="2437" spans="1:11" x14ac:dyDescent="0.25">
      <c r="A2437" s="1" t="s">
        <v>1808</v>
      </c>
      <c r="K2437" t="b">
        <f t="shared" si="38"/>
        <v>1</v>
      </c>
    </row>
    <row r="2438" spans="1:11" x14ac:dyDescent="0.25">
      <c r="A2438" s="1" t="s">
        <v>3415</v>
      </c>
      <c r="B2438" s="1">
        <v>41</v>
      </c>
      <c r="C2438" s="1" t="s">
        <v>2939</v>
      </c>
      <c r="D2438" s="1">
        <v>43</v>
      </c>
      <c r="E2438" s="1">
        <v>45</v>
      </c>
      <c r="F2438" s="1" t="s">
        <v>2939</v>
      </c>
      <c r="G2438" s="1">
        <v>75</v>
      </c>
      <c r="H2438" s="3">
        <v>72</v>
      </c>
      <c r="I2438" s="3">
        <v>75</v>
      </c>
      <c r="J2438" s="2">
        <v>27</v>
      </c>
      <c r="K2438" t="b">
        <f t="shared" si="38"/>
        <v>0</v>
      </c>
    </row>
    <row r="2439" spans="1:11" x14ac:dyDescent="0.25">
      <c r="A2439" s="1" t="s">
        <v>1919</v>
      </c>
      <c r="K2439" t="b">
        <f t="shared" si="38"/>
        <v>1</v>
      </c>
    </row>
    <row r="2440" spans="1:11" x14ac:dyDescent="0.25">
      <c r="A2440" s="1" t="s">
        <v>3416</v>
      </c>
      <c r="B2440" s="1">
        <v>76</v>
      </c>
      <c r="C2440" s="1">
        <v>53</v>
      </c>
      <c r="D2440" s="1">
        <v>55</v>
      </c>
      <c r="E2440" s="1">
        <v>50</v>
      </c>
      <c r="F2440" s="1">
        <v>60</v>
      </c>
      <c r="G2440" s="1">
        <v>68</v>
      </c>
      <c r="H2440" s="3">
        <v>91</v>
      </c>
      <c r="I2440" s="3">
        <v>80</v>
      </c>
      <c r="J2440" s="2">
        <v>27</v>
      </c>
      <c r="K2440" t="b">
        <f t="shared" si="38"/>
        <v>0</v>
      </c>
    </row>
    <row r="2441" spans="1:11" x14ac:dyDescent="0.25">
      <c r="A2441" s="1" t="s">
        <v>1920</v>
      </c>
      <c r="K2441" t="b">
        <f t="shared" si="38"/>
        <v>1</v>
      </c>
    </row>
    <row r="2442" spans="1:11" x14ac:dyDescent="0.25">
      <c r="A2442" s="1" t="s">
        <v>3417</v>
      </c>
      <c r="B2442" s="1">
        <v>80</v>
      </c>
      <c r="C2442" s="1">
        <v>62</v>
      </c>
      <c r="D2442" s="1">
        <v>63</v>
      </c>
      <c r="E2442" s="1">
        <v>54</v>
      </c>
      <c r="F2442" s="1">
        <v>64</v>
      </c>
      <c r="G2442" s="1">
        <v>76</v>
      </c>
      <c r="H2442" s="3">
        <v>83</v>
      </c>
      <c r="I2442" s="3">
        <v>78</v>
      </c>
      <c r="J2442" s="2">
        <v>27</v>
      </c>
      <c r="K2442" t="b">
        <f t="shared" si="38"/>
        <v>0</v>
      </c>
    </row>
    <row r="2443" spans="1:11" x14ac:dyDescent="0.25">
      <c r="A2443" s="1" t="s">
        <v>1921</v>
      </c>
      <c r="K2443" t="b">
        <f t="shared" si="38"/>
        <v>1</v>
      </c>
    </row>
    <row r="2444" spans="1:11" x14ac:dyDescent="0.25">
      <c r="A2444" s="1" t="s">
        <v>3418</v>
      </c>
      <c r="B2444" s="1">
        <v>58</v>
      </c>
      <c r="C2444" s="1">
        <v>52</v>
      </c>
      <c r="D2444" s="1">
        <v>72</v>
      </c>
      <c r="E2444" s="1">
        <v>60</v>
      </c>
      <c r="F2444" s="1">
        <v>76</v>
      </c>
      <c r="G2444" s="1">
        <v>81</v>
      </c>
      <c r="H2444" s="3">
        <v>84</v>
      </c>
      <c r="I2444" s="3">
        <v>79</v>
      </c>
      <c r="J2444" s="2">
        <v>27</v>
      </c>
      <c r="K2444" t="b">
        <f t="shared" si="38"/>
        <v>0</v>
      </c>
    </row>
    <row r="2445" spans="1:11" x14ac:dyDescent="0.25">
      <c r="A2445" s="1" t="s">
        <v>1922</v>
      </c>
      <c r="K2445" t="b">
        <f t="shared" si="38"/>
        <v>1</v>
      </c>
    </row>
    <row r="2446" spans="1:11" x14ac:dyDescent="0.25">
      <c r="A2446" s="1" t="s">
        <v>3419</v>
      </c>
      <c r="B2446" s="1">
        <v>60</v>
      </c>
      <c r="C2446" s="1">
        <v>19</v>
      </c>
      <c r="D2446" s="1">
        <v>42</v>
      </c>
      <c r="E2446" s="1">
        <v>42</v>
      </c>
      <c r="F2446" s="1" t="s">
        <v>2939</v>
      </c>
      <c r="G2446" s="1">
        <v>74</v>
      </c>
      <c r="H2446" s="3">
        <v>72</v>
      </c>
      <c r="I2446" s="3">
        <v>82</v>
      </c>
      <c r="J2446" s="2">
        <v>23</v>
      </c>
      <c r="K2446" t="b">
        <f t="shared" si="38"/>
        <v>0</v>
      </c>
    </row>
    <row r="2447" spans="1:11" x14ac:dyDescent="0.25">
      <c r="A2447" s="1" t="s">
        <v>1923</v>
      </c>
      <c r="K2447" t="b">
        <f t="shared" si="38"/>
        <v>1</v>
      </c>
    </row>
    <row r="2448" spans="1:11" x14ac:dyDescent="0.25">
      <c r="A2448" s="1" t="s">
        <v>3420</v>
      </c>
      <c r="B2448" s="1">
        <v>83</v>
      </c>
      <c r="C2448" s="1">
        <v>49</v>
      </c>
      <c r="D2448" s="1">
        <v>51</v>
      </c>
      <c r="E2448" s="1">
        <v>67</v>
      </c>
      <c r="F2448" s="1">
        <v>33</v>
      </c>
      <c r="G2448" s="1">
        <v>76</v>
      </c>
      <c r="H2448" s="3">
        <v>86</v>
      </c>
      <c r="I2448" s="3">
        <v>78</v>
      </c>
      <c r="J2448" s="2">
        <v>23</v>
      </c>
      <c r="K2448" t="b">
        <f t="shared" si="38"/>
        <v>0</v>
      </c>
    </row>
    <row r="2449" spans="1:11" x14ac:dyDescent="0.25">
      <c r="A2449" s="1" t="s">
        <v>1924</v>
      </c>
      <c r="K2449" t="b">
        <f t="shared" si="38"/>
        <v>1</v>
      </c>
    </row>
    <row r="2450" spans="1:11" x14ac:dyDescent="0.25">
      <c r="A2450" s="1" t="s">
        <v>3421</v>
      </c>
      <c r="B2450" s="1">
        <v>73</v>
      </c>
      <c r="C2450" s="1">
        <v>50</v>
      </c>
      <c r="D2450" s="1">
        <v>74</v>
      </c>
      <c r="E2450" s="1">
        <v>68</v>
      </c>
      <c r="F2450" s="1">
        <v>64</v>
      </c>
      <c r="G2450" s="1">
        <v>81</v>
      </c>
      <c r="H2450" s="3">
        <v>85</v>
      </c>
      <c r="I2450" s="3">
        <v>81</v>
      </c>
      <c r="J2450" s="2">
        <v>27</v>
      </c>
      <c r="K2450" t="b">
        <f t="shared" si="38"/>
        <v>0</v>
      </c>
    </row>
    <row r="2451" spans="1:11" x14ac:dyDescent="0.25">
      <c r="A2451" s="1" t="s">
        <v>1925</v>
      </c>
      <c r="K2451" t="b">
        <f t="shared" si="38"/>
        <v>1</v>
      </c>
    </row>
    <row r="2452" spans="1:11" x14ac:dyDescent="0.25">
      <c r="A2452" s="1" t="s">
        <v>3422</v>
      </c>
      <c r="B2452" s="1">
        <v>44</v>
      </c>
      <c r="C2452" s="1">
        <v>63</v>
      </c>
      <c r="D2452" s="1">
        <v>68</v>
      </c>
      <c r="E2452" s="1">
        <v>50</v>
      </c>
      <c r="F2452" s="1">
        <v>47</v>
      </c>
      <c r="G2452" s="1">
        <v>82</v>
      </c>
      <c r="H2452" s="3">
        <v>75</v>
      </c>
      <c r="I2452" s="3">
        <v>84</v>
      </c>
      <c r="J2452" s="2">
        <v>27</v>
      </c>
      <c r="K2452" t="b">
        <f t="shared" si="38"/>
        <v>0</v>
      </c>
    </row>
    <row r="2453" spans="1:11" x14ac:dyDescent="0.25">
      <c r="A2453" s="1" t="s">
        <v>1926</v>
      </c>
      <c r="K2453" t="b">
        <f t="shared" si="38"/>
        <v>1</v>
      </c>
    </row>
    <row r="2454" spans="1:11" x14ac:dyDescent="0.25">
      <c r="A2454" s="1" t="s">
        <v>3423</v>
      </c>
      <c r="B2454" s="1">
        <v>41</v>
      </c>
      <c r="C2454" s="1">
        <v>58</v>
      </c>
      <c r="D2454" s="1">
        <v>58</v>
      </c>
      <c r="E2454" s="1">
        <v>40</v>
      </c>
      <c r="F2454" s="1">
        <v>29</v>
      </c>
      <c r="G2454" s="1">
        <v>82</v>
      </c>
      <c r="H2454" s="3">
        <v>94</v>
      </c>
      <c r="I2454" s="3">
        <v>81</v>
      </c>
      <c r="J2454" s="2">
        <v>23</v>
      </c>
      <c r="K2454" t="b">
        <f t="shared" si="38"/>
        <v>0</v>
      </c>
    </row>
    <row r="2455" spans="1:11" x14ac:dyDescent="0.25">
      <c r="A2455" s="1" t="s">
        <v>258</v>
      </c>
      <c r="K2455" t="b">
        <f t="shared" si="38"/>
        <v>1</v>
      </c>
    </row>
    <row r="2456" spans="1:11" x14ac:dyDescent="0.25">
      <c r="A2456" s="1" t="s">
        <v>3424</v>
      </c>
      <c r="B2456" s="1">
        <v>44</v>
      </c>
      <c r="C2456" s="1">
        <v>28</v>
      </c>
      <c r="D2456" s="1">
        <v>58</v>
      </c>
      <c r="E2456" s="1">
        <v>50</v>
      </c>
      <c r="F2456" s="1">
        <v>50</v>
      </c>
      <c r="G2456" s="1">
        <v>78</v>
      </c>
      <c r="H2456" s="3">
        <v>80</v>
      </c>
      <c r="I2456" s="3">
        <v>83</v>
      </c>
      <c r="J2456" s="2">
        <v>23</v>
      </c>
      <c r="K2456" t="b">
        <f t="shared" si="38"/>
        <v>0</v>
      </c>
    </row>
    <row r="2457" spans="1:11" x14ac:dyDescent="0.25">
      <c r="A2457" s="1" t="s">
        <v>1927</v>
      </c>
      <c r="K2457" t="b">
        <f t="shared" si="38"/>
        <v>1</v>
      </c>
    </row>
    <row r="2458" spans="1:11" x14ac:dyDescent="0.25">
      <c r="A2458" s="1" t="s">
        <v>3425</v>
      </c>
      <c r="B2458" s="1" t="s">
        <v>2939</v>
      </c>
      <c r="C2458" s="1">
        <v>32</v>
      </c>
      <c r="D2458" s="1">
        <v>48</v>
      </c>
      <c r="E2458" s="1">
        <v>80</v>
      </c>
      <c r="F2458" s="1">
        <v>50</v>
      </c>
      <c r="G2458" s="1" t="s">
        <v>96</v>
      </c>
      <c r="H2458" s="3">
        <v>70</v>
      </c>
      <c r="I2458" s="3">
        <v>78</v>
      </c>
      <c r="J2458" s="2">
        <v>20</v>
      </c>
      <c r="K2458" t="b">
        <f t="shared" si="38"/>
        <v>0</v>
      </c>
    </row>
    <row r="2459" spans="1:11" x14ac:dyDescent="0.25">
      <c r="A2459" s="1" t="s">
        <v>1928</v>
      </c>
      <c r="K2459" t="b">
        <f t="shared" si="38"/>
        <v>1</v>
      </c>
    </row>
    <row r="2460" spans="1:11" x14ac:dyDescent="0.25">
      <c r="A2460" s="1" t="s">
        <v>3426</v>
      </c>
      <c r="B2460" s="1">
        <v>59</v>
      </c>
      <c r="C2460" s="1">
        <v>44</v>
      </c>
      <c r="D2460" s="1">
        <v>51</v>
      </c>
      <c r="E2460" s="1">
        <v>50</v>
      </c>
      <c r="F2460" s="1">
        <v>45</v>
      </c>
      <c r="G2460" s="1">
        <v>71</v>
      </c>
      <c r="H2460" s="3">
        <v>76</v>
      </c>
      <c r="I2460" s="3">
        <v>83</v>
      </c>
      <c r="J2460" s="2">
        <v>27</v>
      </c>
      <c r="K2460" t="b">
        <f t="shared" si="38"/>
        <v>0</v>
      </c>
    </row>
    <row r="2461" spans="1:11" x14ac:dyDescent="0.25">
      <c r="A2461" s="1" t="s">
        <v>1929</v>
      </c>
      <c r="K2461" t="b">
        <f t="shared" si="38"/>
        <v>1</v>
      </c>
    </row>
    <row r="2462" spans="1:11" x14ac:dyDescent="0.25">
      <c r="A2462" s="1" t="s">
        <v>3427</v>
      </c>
      <c r="B2462" s="1" t="s">
        <v>2939</v>
      </c>
      <c r="C2462" s="1">
        <v>34</v>
      </c>
      <c r="D2462" s="1">
        <v>45</v>
      </c>
      <c r="E2462" s="1">
        <v>28</v>
      </c>
      <c r="F2462" s="1" t="s">
        <v>2939</v>
      </c>
      <c r="G2462" s="1">
        <v>68</v>
      </c>
      <c r="H2462" s="3">
        <v>76</v>
      </c>
      <c r="I2462" s="3">
        <v>84</v>
      </c>
      <c r="J2462" s="2">
        <v>20</v>
      </c>
      <c r="K2462" t="b">
        <f t="shared" si="38"/>
        <v>0</v>
      </c>
    </row>
    <row r="2463" spans="1:11" x14ac:dyDescent="0.25">
      <c r="A2463" s="1" t="s">
        <v>1930</v>
      </c>
      <c r="K2463" t="b">
        <f t="shared" si="38"/>
        <v>1</v>
      </c>
    </row>
    <row r="2464" spans="1:11" x14ac:dyDescent="0.25">
      <c r="A2464" s="1" t="s">
        <v>3428</v>
      </c>
      <c r="B2464" s="1">
        <v>54</v>
      </c>
      <c r="C2464" s="1">
        <v>24</v>
      </c>
      <c r="D2464" s="1">
        <v>59</v>
      </c>
      <c r="E2464" s="1">
        <v>48</v>
      </c>
      <c r="F2464" s="1">
        <v>21</v>
      </c>
      <c r="G2464" s="1">
        <v>77</v>
      </c>
      <c r="H2464" s="3">
        <v>72</v>
      </c>
      <c r="I2464" s="3">
        <v>75</v>
      </c>
      <c r="J2464" s="2">
        <v>19</v>
      </c>
      <c r="K2464" t="b">
        <f t="shared" si="38"/>
        <v>0</v>
      </c>
    </row>
    <row r="2465" spans="1:11" x14ac:dyDescent="0.25">
      <c r="A2465" s="1" t="s">
        <v>1931</v>
      </c>
      <c r="K2465" t="b">
        <f t="shared" si="38"/>
        <v>1</v>
      </c>
    </row>
    <row r="2466" spans="1:11" x14ac:dyDescent="0.25">
      <c r="A2466" s="1" t="s">
        <v>1932</v>
      </c>
      <c r="B2466" s="1">
        <v>73</v>
      </c>
      <c r="C2466" s="1">
        <v>74</v>
      </c>
      <c r="D2466" s="1">
        <v>69</v>
      </c>
      <c r="E2466" s="1">
        <v>65</v>
      </c>
      <c r="F2466" s="1">
        <v>72</v>
      </c>
      <c r="G2466" s="1">
        <v>81</v>
      </c>
      <c r="H2466" s="3">
        <v>89</v>
      </c>
      <c r="I2466" s="3">
        <v>85</v>
      </c>
      <c r="J2466" s="2">
        <v>27</v>
      </c>
      <c r="K2466" t="b">
        <f t="shared" si="38"/>
        <v>0</v>
      </c>
    </row>
    <row r="2467" spans="1:11" x14ac:dyDescent="0.25">
      <c r="A2467" s="1" t="s">
        <v>1933</v>
      </c>
      <c r="K2467" t="b">
        <f t="shared" si="38"/>
        <v>1</v>
      </c>
    </row>
    <row r="2468" spans="1:11" x14ac:dyDescent="0.25">
      <c r="A2468" s="1" t="s">
        <v>1934</v>
      </c>
      <c r="B2468" s="1" t="s">
        <v>96</v>
      </c>
      <c r="C2468" s="1" t="s">
        <v>96</v>
      </c>
      <c r="D2468" s="1" t="s">
        <v>96</v>
      </c>
      <c r="E2468" s="1" t="s">
        <v>96</v>
      </c>
      <c r="F2468" s="1" t="s">
        <v>96</v>
      </c>
      <c r="G2468" s="1" t="s">
        <v>96</v>
      </c>
      <c r="H2468" s="3" t="s">
        <v>96</v>
      </c>
      <c r="J2468" s="2">
        <v>0</v>
      </c>
      <c r="K2468" t="b">
        <f t="shared" si="38"/>
        <v>0</v>
      </c>
    </row>
    <row r="2469" spans="1:11" x14ac:dyDescent="0.25">
      <c r="A2469" s="1" t="s">
        <v>1935</v>
      </c>
      <c r="K2469" t="b">
        <f t="shared" si="38"/>
        <v>1</v>
      </c>
    </row>
    <row r="2470" spans="1:11" x14ac:dyDescent="0.25">
      <c r="A2470" s="1" t="s">
        <v>1936</v>
      </c>
      <c r="B2470" s="1">
        <v>41</v>
      </c>
      <c r="C2470" s="1">
        <v>30</v>
      </c>
      <c r="D2470" s="1">
        <v>50</v>
      </c>
      <c r="E2470" s="1">
        <v>59</v>
      </c>
      <c r="F2470" s="1">
        <v>49</v>
      </c>
      <c r="G2470" s="1" t="s">
        <v>96</v>
      </c>
      <c r="H2470" s="3">
        <v>90</v>
      </c>
      <c r="I2470" s="3">
        <v>86</v>
      </c>
      <c r="J2470" s="2">
        <v>20</v>
      </c>
      <c r="K2470" t="b">
        <f t="shared" si="38"/>
        <v>0</v>
      </c>
    </row>
    <row r="2471" spans="1:11" x14ac:dyDescent="0.25">
      <c r="A2471" s="1" t="s">
        <v>1937</v>
      </c>
      <c r="K2471" t="b">
        <f t="shared" si="38"/>
        <v>1</v>
      </c>
    </row>
    <row r="2472" spans="1:11" x14ac:dyDescent="0.25">
      <c r="A2472" s="1" t="s">
        <v>1938</v>
      </c>
      <c r="B2472" s="1">
        <v>61</v>
      </c>
      <c r="C2472" s="1">
        <v>54</v>
      </c>
      <c r="D2472" s="1">
        <v>78</v>
      </c>
      <c r="E2472" s="1">
        <v>78</v>
      </c>
      <c r="F2472" s="1">
        <v>54</v>
      </c>
      <c r="G2472" s="1">
        <v>87</v>
      </c>
      <c r="H2472" s="3">
        <v>90</v>
      </c>
      <c r="I2472" s="3">
        <v>70</v>
      </c>
      <c r="J2472" s="2">
        <v>27</v>
      </c>
      <c r="K2472" t="b">
        <f t="shared" si="38"/>
        <v>0</v>
      </c>
    </row>
    <row r="2473" spans="1:11" x14ac:dyDescent="0.25">
      <c r="A2473" s="1" t="s">
        <v>1939</v>
      </c>
      <c r="K2473" t="b">
        <f t="shared" si="38"/>
        <v>1</v>
      </c>
    </row>
    <row r="2474" spans="1:11" x14ac:dyDescent="0.25">
      <c r="A2474" s="1" t="s">
        <v>1940</v>
      </c>
      <c r="B2474" s="1">
        <v>74</v>
      </c>
      <c r="C2474" s="1">
        <v>42</v>
      </c>
      <c r="D2474" s="1">
        <v>79</v>
      </c>
      <c r="E2474" s="1">
        <v>75</v>
      </c>
      <c r="F2474" s="1">
        <v>71</v>
      </c>
      <c r="G2474" s="1">
        <v>75</v>
      </c>
      <c r="H2474" s="3">
        <v>90</v>
      </c>
      <c r="I2474" s="3">
        <v>69</v>
      </c>
      <c r="J2474" s="2">
        <v>27</v>
      </c>
      <c r="K2474" t="b">
        <f t="shared" si="38"/>
        <v>0</v>
      </c>
    </row>
    <row r="2475" spans="1:11" x14ac:dyDescent="0.25">
      <c r="A2475" s="1" t="s">
        <v>1941</v>
      </c>
      <c r="K2475" t="b">
        <f t="shared" si="38"/>
        <v>1</v>
      </c>
    </row>
    <row r="2476" spans="1:11" x14ac:dyDescent="0.25">
      <c r="A2476" s="1" t="s">
        <v>1942</v>
      </c>
      <c r="B2476" s="1">
        <v>56</v>
      </c>
      <c r="C2476" s="1">
        <v>45</v>
      </c>
      <c r="D2476" s="1">
        <v>63</v>
      </c>
      <c r="E2476" s="1">
        <v>66</v>
      </c>
      <c r="F2476" s="1">
        <v>61</v>
      </c>
      <c r="G2476" s="1">
        <v>55</v>
      </c>
      <c r="H2476" s="3">
        <v>86</v>
      </c>
      <c r="I2476" s="3">
        <v>82</v>
      </c>
      <c r="J2476" s="2">
        <v>27</v>
      </c>
      <c r="K2476" t="b">
        <f t="shared" si="38"/>
        <v>0</v>
      </c>
    </row>
    <row r="2477" spans="1:11" x14ac:dyDescent="0.25">
      <c r="A2477" s="1" t="s">
        <v>1943</v>
      </c>
      <c r="K2477" t="b">
        <f t="shared" si="38"/>
        <v>1</v>
      </c>
    </row>
    <row r="2478" spans="1:11" x14ac:dyDescent="0.25">
      <c r="A2478" s="1" t="s">
        <v>1944</v>
      </c>
      <c r="B2478" s="1">
        <v>74</v>
      </c>
      <c r="C2478" s="1">
        <v>51</v>
      </c>
      <c r="D2478" s="1">
        <v>59</v>
      </c>
      <c r="E2478" s="1">
        <v>67</v>
      </c>
      <c r="F2478" s="1">
        <v>58</v>
      </c>
      <c r="G2478" s="1">
        <v>88</v>
      </c>
      <c r="H2478" s="3">
        <v>93</v>
      </c>
      <c r="I2478" s="3">
        <v>92</v>
      </c>
      <c r="J2478" s="2">
        <v>27</v>
      </c>
      <c r="K2478" t="b">
        <f t="shared" si="38"/>
        <v>0</v>
      </c>
    </row>
    <row r="2479" spans="1:11" x14ac:dyDescent="0.25">
      <c r="A2479" s="1" t="s">
        <v>1945</v>
      </c>
      <c r="K2479" t="b">
        <f t="shared" si="38"/>
        <v>1</v>
      </c>
    </row>
    <row r="2480" spans="1:11" x14ac:dyDescent="0.25">
      <c r="A2480" s="1" t="s">
        <v>1946</v>
      </c>
      <c r="B2480" s="1">
        <v>61</v>
      </c>
      <c r="C2480" s="1">
        <v>73</v>
      </c>
      <c r="D2480" s="1">
        <v>65</v>
      </c>
      <c r="E2480" s="1">
        <v>81</v>
      </c>
      <c r="F2480" s="1">
        <v>66</v>
      </c>
      <c r="G2480" s="1">
        <v>89</v>
      </c>
      <c r="H2480" s="3">
        <v>88</v>
      </c>
      <c r="I2480" s="3">
        <v>85</v>
      </c>
      <c r="J2480" s="2">
        <v>27</v>
      </c>
      <c r="K2480" t="b">
        <f t="shared" si="38"/>
        <v>0</v>
      </c>
    </row>
    <row r="2481" spans="1:11" x14ac:dyDescent="0.25">
      <c r="A2481" s="1" t="s">
        <v>1947</v>
      </c>
      <c r="K2481" t="b">
        <f t="shared" si="38"/>
        <v>1</v>
      </c>
    </row>
    <row r="2482" spans="1:11" x14ac:dyDescent="0.25">
      <c r="A2482" s="1" t="s">
        <v>1948</v>
      </c>
      <c r="B2482" s="1">
        <v>57</v>
      </c>
      <c r="C2482" s="1">
        <v>55</v>
      </c>
      <c r="D2482" s="1">
        <v>54</v>
      </c>
      <c r="E2482" s="1">
        <v>55</v>
      </c>
      <c r="F2482" s="1">
        <v>72</v>
      </c>
      <c r="G2482" s="1">
        <v>73</v>
      </c>
      <c r="H2482" s="3">
        <v>96</v>
      </c>
      <c r="I2482" s="3">
        <v>91</v>
      </c>
      <c r="J2482" s="2">
        <v>27</v>
      </c>
      <c r="K2482" t="b">
        <f t="shared" si="38"/>
        <v>0</v>
      </c>
    </row>
    <row r="2483" spans="1:11" x14ac:dyDescent="0.25">
      <c r="A2483" s="1" t="s">
        <v>1949</v>
      </c>
      <c r="K2483" t="b">
        <f t="shared" si="38"/>
        <v>1</v>
      </c>
    </row>
    <row r="2484" spans="1:11" x14ac:dyDescent="0.25">
      <c r="A2484" s="1" t="s">
        <v>1950</v>
      </c>
      <c r="B2484" s="1">
        <v>46</v>
      </c>
      <c r="C2484" s="1">
        <v>52</v>
      </c>
      <c r="D2484" s="1">
        <v>52</v>
      </c>
      <c r="E2484" s="1">
        <v>74</v>
      </c>
      <c r="F2484" s="1">
        <v>75</v>
      </c>
      <c r="G2484" s="1">
        <v>71</v>
      </c>
      <c r="H2484" s="3">
        <v>93</v>
      </c>
      <c r="I2484" s="3">
        <v>77</v>
      </c>
      <c r="J2484" s="2">
        <v>27</v>
      </c>
      <c r="K2484" t="b">
        <f t="shared" si="38"/>
        <v>0</v>
      </c>
    </row>
    <row r="2485" spans="1:11" x14ac:dyDescent="0.25">
      <c r="A2485" s="1" t="s">
        <v>1951</v>
      </c>
      <c r="K2485" t="b">
        <f t="shared" si="38"/>
        <v>1</v>
      </c>
    </row>
    <row r="2486" spans="1:11" x14ac:dyDescent="0.25">
      <c r="A2486" s="1" t="s">
        <v>1952</v>
      </c>
      <c r="B2486" s="1">
        <v>63</v>
      </c>
      <c r="C2486" s="1">
        <v>74</v>
      </c>
      <c r="D2486" s="1">
        <v>69</v>
      </c>
      <c r="E2486" s="1">
        <v>74</v>
      </c>
      <c r="F2486" s="1">
        <v>72</v>
      </c>
      <c r="G2486" s="1">
        <v>85</v>
      </c>
      <c r="H2486" s="3">
        <v>95</v>
      </c>
      <c r="I2486" s="3">
        <v>82</v>
      </c>
      <c r="J2486" s="2">
        <v>27</v>
      </c>
      <c r="K2486" t="b">
        <f t="shared" si="38"/>
        <v>0</v>
      </c>
    </row>
    <row r="2487" spans="1:11" x14ac:dyDescent="0.25">
      <c r="A2487" s="1" t="s">
        <v>1732</v>
      </c>
      <c r="K2487" t="b">
        <f t="shared" si="38"/>
        <v>1</v>
      </c>
    </row>
    <row r="2488" spans="1:11" x14ac:dyDescent="0.25">
      <c r="A2488" s="1" t="s">
        <v>1953</v>
      </c>
      <c r="B2488" s="1" t="s">
        <v>2939</v>
      </c>
      <c r="C2488" s="1">
        <v>43</v>
      </c>
      <c r="D2488" s="1">
        <v>65</v>
      </c>
      <c r="E2488" s="1">
        <v>64</v>
      </c>
      <c r="F2488" s="1">
        <v>57</v>
      </c>
      <c r="G2488" s="1">
        <v>55</v>
      </c>
      <c r="H2488" s="3">
        <v>88</v>
      </c>
      <c r="I2488" s="3">
        <v>62</v>
      </c>
      <c r="J2488" s="2">
        <v>27</v>
      </c>
      <c r="K2488" t="b">
        <f t="shared" si="38"/>
        <v>0</v>
      </c>
    </row>
    <row r="2489" spans="1:11" x14ac:dyDescent="0.25">
      <c r="A2489" s="1" t="s">
        <v>1954</v>
      </c>
      <c r="K2489" t="b">
        <f t="shared" si="38"/>
        <v>1</v>
      </c>
    </row>
    <row r="2490" spans="1:11" x14ac:dyDescent="0.25">
      <c r="A2490" s="1" t="s">
        <v>1955</v>
      </c>
      <c r="B2490" s="1">
        <v>55</v>
      </c>
      <c r="C2490" s="1">
        <v>79</v>
      </c>
      <c r="D2490" s="1">
        <v>70</v>
      </c>
      <c r="E2490" s="1">
        <v>83</v>
      </c>
      <c r="F2490" s="1">
        <v>57</v>
      </c>
      <c r="G2490" s="1">
        <v>55</v>
      </c>
      <c r="H2490" s="3">
        <v>88</v>
      </c>
      <c r="I2490" s="3">
        <v>62</v>
      </c>
      <c r="J2490" s="2">
        <v>27</v>
      </c>
      <c r="K2490" t="b">
        <f t="shared" si="38"/>
        <v>0</v>
      </c>
    </row>
    <row r="2491" spans="1:11" x14ac:dyDescent="0.25">
      <c r="A2491" s="1" t="s">
        <v>1956</v>
      </c>
      <c r="K2491" t="b">
        <f t="shared" si="38"/>
        <v>1</v>
      </c>
    </row>
    <row r="2492" spans="1:11" x14ac:dyDescent="0.25">
      <c r="A2492" s="1" t="s">
        <v>1957</v>
      </c>
      <c r="B2492" s="1">
        <v>64</v>
      </c>
      <c r="C2492" s="1">
        <v>64</v>
      </c>
      <c r="D2492" s="1">
        <v>85</v>
      </c>
      <c r="E2492" s="1">
        <v>80</v>
      </c>
      <c r="F2492" s="1">
        <v>70</v>
      </c>
      <c r="G2492" s="1">
        <v>93</v>
      </c>
      <c r="H2492" s="3">
        <v>98</v>
      </c>
      <c r="I2492" s="3">
        <v>97</v>
      </c>
      <c r="J2492" s="2">
        <v>27</v>
      </c>
      <c r="K2492" t="b">
        <f t="shared" si="38"/>
        <v>0</v>
      </c>
    </row>
    <row r="2493" spans="1:11" x14ac:dyDescent="0.25">
      <c r="A2493" s="1" t="s">
        <v>1958</v>
      </c>
      <c r="K2493" t="b">
        <f t="shared" si="38"/>
        <v>1</v>
      </c>
    </row>
    <row r="2494" spans="1:11" x14ac:dyDescent="0.25">
      <c r="A2494" s="1" t="s">
        <v>1959</v>
      </c>
      <c r="B2494" s="1">
        <v>26</v>
      </c>
      <c r="C2494" s="1">
        <v>13</v>
      </c>
      <c r="D2494" s="1">
        <v>23</v>
      </c>
      <c r="E2494" s="1" t="s">
        <v>2939</v>
      </c>
      <c r="F2494" s="1">
        <v>24</v>
      </c>
      <c r="G2494" s="1">
        <v>55</v>
      </c>
      <c r="H2494" s="3">
        <v>83</v>
      </c>
      <c r="I2494" s="3">
        <v>68</v>
      </c>
      <c r="J2494" s="2">
        <v>11</v>
      </c>
      <c r="K2494" t="b">
        <f t="shared" si="38"/>
        <v>0</v>
      </c>
    </row>
    <row r="2495" spans="1:11" x14ac:dyDescent="0.25">
      <c r="A2495" s="1" t="s">
        <v>1960</v>
      </c>
      <c r="K2495" t="b">
        <f t="shared" si="38"/>
        <v>1</v>
      </c>
    </row>
    <row r="2496" spans="1:11" x14ac:dyDescent="0.25">
      <c r="A2496" s="1" t="s">
        <v>3429</v>
      </c>
      <c r="B2496" s="1">
        <v>32</v>
      </c>
      <c r="C2496" s="1">
        <v>29</v>
      </c>
      <c r="D2496" s="1">
        <v>61</v>
      </c>
      <c r="E2496" s="1">
        <v>41</v>
      </c>
      <c r="F2496" s="1" t="s">
        <v>2939</v>
      </c>
      <c r="G2496" s="1">
        <v>74</v>
      </c>
      <c r="H2496" s="3">
        <v>91</v>
      </c>
      <c r="I2496" s="3">
        <v>65</v>
      </c>
      <c r="J2496" s="2">
        <v>19</v>
      </c>
      <c r="K2496" t="b">
        <f t="shared" si="38"/>
        <v>0</v>
      </c>
    </row>
    <row r="2497" spans="1:11" x14ac:dyDescent="0.25">
      <c r="A2497" s="1" t="s">
        <v>1961</v>
      </c>
      <c r="K2497" t="b">
        <f t="shared" si="38"/>
        <v>1</v>
      </c>
    </row>
    <row r="2498" spans="1:11" x14ac:dyDescent="0.25">
      <c r="A2498" s="1" t="s">
        <v>3430</v>
      </c>
      <c r="B2498" s="1">
        <v>61</v>
      </c>
      <c r="C2498" s="1">
        <v>88</v>
      </c>
      <c r="D2498" s="1">
        <v>83</v>
      </c>
      <c r="E2498" s="1">
        <v>69</v>
      </c>
      <c r="F2498" s="1">
        <v>66</v>
      </c>
      <c r="G2498" s="1">
        <v>84</v>
      </c>
      <c r="H2498" s="3">
        <v>99</v>
      </c>
      <c r="I2498" s="3">
        <v>96</v>
      </c>
      <c r="J2498" s="2">
        <v>27</v>
      </c>
      <c r="K2498" t="b">
        <f t="shared" si="38"/>
        <v>0</v>
      </c>
    </row>
    <row r="2499" spans="1:11" x14ac:dyDescent="0.25">
      <c r="A2499" s="1" t="s">
        <v>1962</v>
      </c>
      <c r="K2499" t="b">
        <f t="shared" si="38"/>
        <v>1</v>
      </c>
    </row>
    <row r="2500" spans="1:11" x14ac:dyDescent="0.25">
      <c r="A2500" s="1" t="s">
        <v>3431</v>
      </c>
      <c r="B2500" s="1">
        <v>49</v>
      </c>
      <c r="C2500" s="1">
        <v>77</v>
      </c>
      <c r="D2500" s="1">
        <v>85</v>
      </c>
      <c r="E2500" s="1">
        <v>46</v>
      </c>
      <c r="F2500" s="1">
        <v>63</v>
      </c>
      <c r="G2500" s="1">
        <v>80</v>
      </c>
      <c r="H2500" s="3">
        <v>93</v>
      </c>
      <c r="I2500" s="3">
        <v>87</v>
      </c>
      <c r="J2500" s="2">
        <v>27</v>
      </c>
      <c r="K2500" t="b">
        <f t="shared" ref="K2500:K2563" si="39">ISODD(ROW(A2500))</f>
        <v>0</v>
      </c>
    </row>
    <row r="2501" spans="1:11" x14ac:dyDescent="0.25">
      <c r="A2501" s="1" t="s">
        <v>1963</v>
      </c>
      <c r="K2501" t="b">
        <f t="shared" si="39"/>
        <v>1</v>
      </c>
    </row>
    <row r="2502" spans="1:11" x14ac:dyDescent="0.25">
      <c r="A2502" s="1" t="s">
        <v>3432</v>
      </c>
      <c r="B2502" s="1">
        <v>45</v>
      </c>
      <c r="C2502" s="1">
        <v>45</v>
      </c>
      <c r="D2502" s="1">
        <v>50</v>
      </c>
      <c r="E2502" s="1" t="s">
        <v>2939</v>
      </c>
      <c r="F2502" s="1">
        <v>45</v>
      </c>
      <c r="G2502" s="1">
        <v>55</v>
      </c>
      <c r="H2502" s="3">
        <v>86</v>
      </c>
      <c r="I2502" s="3">
        <v>60</v>
      </c>
      <c r="J2502" s="2">
        <v>27</v>
      </c>
      <c r="K2502" t="b">
        <f t="shared" si="39"/>
        <v>0</v>
      </c>
    </row>
    <row r="2503" spans="1:11" x14ac:dyDescent="0.25">
      <c r="A2503" s="1" t="s">
        <v>1964</v>
      </c>
      <c r="K2503" t="b">
        <f t="shared" si="39"/>
        <v>1</v>
      </c>
    </row>
    <row r="2504" spans="1:11" x14ac:dyDescent="0.25">
      <c r="A2504" s="1" t="s">
        <v>3433</v>
      </c>
      <c r="B2504" s="1">
        <v>47</v>
      </c>
      <c r="C2504" s="1">
        <v>44</v>
      </c>
      <c r="D2504" s="1">
        <v>63</v>
      </c>
      <c r="E2504" s="1">
        <v>26</v>
      </c>
      <c r="F2504" s="1" t="s">
        <v>2939</v>
      </c>
      <c r="G2504" s="1" t="s">
        <v>96</v>
      </c>
      <c r="H2504" s="3" t="s">
        <v>96</v>
      </c>
      <c r="I2504" s="3">
        <v>50</v>
      </c>
      <c r="J2504" s="2">
        <v>18</v>
      </c>
      <c r="K2504" t="b">
        <f t="shared" si="39"/>
        <v>0</v>
      </c>
    </row>
    <row r="2505" spans="1:11" x14ac:dyDescent="0.25">
      <c r="A2505" s="1" t="s">
        <v>1965</v>
      </c>
      <c r="K2505" t="b">
        <f t="shared" si="39"/>
        <v>1</v>
      </c>
    </row>
    <row r="2506" spans="1:11" x14ac:dyDescent="0.25">
      <c r="A2506" s="1" t="s">
        <v>3434</v>
      </c>
      <c r="B2506" s="1">
        <v>49</v>
      </c>
      <c r="C2506" s="1">
        <v>41</v>
      </c>
      <c r="D2506" s="1">
        <v>63</v>
      </c>
      <c r="E2506" s="1">
        <v>64</v>
      </c>
      <c r="F2506" s="1">
        <v>58</v>
      </c>
      <c r="G2506" s="1">
        <v>82</v>
      </c>
      <c r="H2506" s="3">
        <v>89</v>
      </c>
      <c r="I2506" s="3">
        <v>84</v>
      </c>
      <c r="J2506" s="2">
        <v>27</v>
      </c>
      <c r="K2506" t="b">
        <f t="shared" si="39"/>
        <v>0</v>
      </c>
    </row>
    <row r="2507" spans="1:11" x14ac:dyDescent="0.25">
      <c r="A2507" s="1" t="s">
        <v>1966</v>
      </c>
      <c r="K2507" t="b">
        <f t="shared" si="39"/>
        <v>1</v>
      </c>
    </row>
    <row r="2508" spans="1:11" x14ac:dyDescent="0.25">
      <c r="A2508" s="1" t="s">
        <v>3435</v>
      </c>
      <c r="B2508" s="1">
        <v>23</v>
      </c>
      <c r="C2508" s="1">
        <v>10</v>
      </c>
      <c r="D2508" s="1">
        <v>12</v>
      </c>
      <c r="E2508" s="1">
        <v>31</v>
      </c>
      <c r="F2508" s="1">
        <v>20</v>
      </c>
      <c r="G2508" s="1" t="s">
        <v>96</v>
      </c>
      <c r="H2508" s="3">
        <v>87</v>
      </c>
      <c r="I2508" s="3">
        <v>65</v>
      </c>
      <c r="J2508" s="2">
        <v>5</v>
      </c>
      <c r="K2508" t="b">
        <f t="shared" si="39"/>
        <v>0</v>
      </c>
    </row>
    <row r="2509" spans="1:11" x14ac:dyDescent="0.25">
      <c r="A2509" s="1" t="s">
        <v>1967</v>
      </c>
      <c r="K2509" t="b">
        <f t="shared" si="39"/>
        <v>1</v>
      </c>
    </row>
    <row r="2510" spans="1:11" x14ac:dyDescent="0.25">
      <c r="A2510" s="1" t="s">
        <v>3436</v>
      </c>
      <c r="B2510" s="1">
        <v>48</v>
      </c>
      <c r="C2510" s="1">
        <v>51</v>
      </c>
      <c r="D2510" s="1">
        <v>66</v>
      </c>
      <c r="E2510" s="1">
        <v>59</v>
      </c>
      <c r="F2510" s="1">
        <v>45</v>
      </c>
      <c r="G2510" s="1">
        <v>82</v>
      </c>
      <c r="H2510" s="3">
        <v>91</v>
      </c>
      <c r="I2510" s="3">
        <v>79</v>
      </c>
      <c r="J2510" s="2">
        <v>27</v>
      </c>
      <c r="K2510" t="b">
        <f t="shared" si="39"/>
        <v>0</v>
      </c>
    </row>
    <row r="2511" spans="1:11" x14ac:dyDescent="0.25">
      <c r="A2511" s="1" t="s">
        <v>1968</v>
      </c>
      <c r="K2511" t="b">
        <f t="shared" si="39"/>
        <v>1</v>
      </c>
    </row>
    <row r="2512" spans="1:11" x14ac:dyDescent="0.25">
      <c r="A2512" s="1" t="s">
        <v>3437</v>
      </c>
      <c r="B2512" s="1">
        <v>60</v>
      </c>
      <c r="C2512" s="1">
        <v>65</v>
      </c>
      <c r="D2512" s="1">
        <v>68</v>
      </c>
      <c r="E2512" s="1">
        <v>64</v>
      </c>
      <c r="F2512" s="1">
        <v>67</v>
      </c>
      <c r="G2512" s="1">
        <v>82</v>
      </c>
      <c r="H2512" s="3">
        <v>89</v>
      </c>
      <c r="I2512" s="3">
        <v>75</v>
      </c>
      <c r="J2512" s="2">
        <v>27</v>
      </c>
      <c r="K2512" t="b">
        <f t="shared" si="39"/>
        <v>0</v>
      </c>
    </row>
    <row r="2513" spans="1:11" x14ac:dyDescent="0.25">
      <c r="A2513" s="1" t="s">
        <v>1969</v>
      </c>
      <c r="K2513" t="b">
        <f t="shared" si="39"/>
        <v>1</v>
      </c>
    </row>
    <row r="2514" spans="1:11" x14ac:dyDescent="0.25">
      <c r="A2514" s="1" t="s">
        <v>3438</v>
      </c>
      <c r="B2514" s="1">
        <v>63</v>
      </c>
      <c r="C2514" s="1">
        <v>51</v>
      </c>
      <c r="D2514" s="1">
        <v>68</v>
      </c>
      <c r="E2514" s="1">
        <v>44</v>
      </c>
      <c r="F2514" s="1">
        <v>63</v>
      </c>
      <c r="G2514" s="1">
        <v>88</v>
      </c>
      <c r="H2514" s="3">
        <v>95</v>
      </c>
      <c r="I2514" s="3">
        <v>77</v>
      </c>
      <c r="J2514" s="2">
        <v>27</v>
      </c>
      <c r="K2514" t="b">
        <f t="shared" si="39"/>
        <v>0</v>
      </c>
    </row>
    <row r="2515" spans="1:11" x14ac:dyDescent="0.25">
      <c r="A2515" s="1" t="s">
        <v>1970</v>
      </c>
      <c r="K2515" t="b">
        <f t="shared" si="39"/>
        <v>1</v>
      </c>
    </row>
    <row r="2516" spans="1:11" x14ac:dyDescent="0.25">
      <c r="A2516" s="1" t="s">
        <v>3439</v>
      </c>
      <c r="B2516" s="1">
        <v>42</v>
      </c>
      <c r="C2516" s="1">
        <v>41</v>
      </c>
      <c r="D2516" s="1">
        <v>65</v>
      </c>
      <c r="E2516" s="1">
        <v>62</v>
      </c>
      <c r="F2516" s="1" t="s">
        <v>2939</v>
      </c>
      <c r="G2516" s="1">
        <v>81</v>
      </c>
      <c r="H2516" s="3">
        <v>91</v>
      </c>
      <c r="I2516" s="3">
        <v>79</v>
      </c>
      <c r="J2516" s="2">
        <v>27</v>
      </c>
      <c r="K2516" t="b">
        <f t="shared" si="39"/>
        <v>0</v>
      </c>
    </row>
    <row r="2517" spans="1:11" x14ac:dyDescent="0.25">
      <c r="A2517" s="1" t="s">
        <v>1971</v>
      </c>
      <c r="K2517" t="b">
        <f t="shared" si="39"/>
        <v>1</v>
      </c>
    </row>
    <row r="2518" spans="1:11" x14ac:dyDescent="0.25">
      <c r="A2518" s="1" t="s">
        <v>3440</v>
      </c>
      <c r="B2518" s="1">
        <v>27</v>
      </c>
      <c r="C2518" s="1">
        <v>41</v>
      </c>
      <c r="D2518" s="1">
        <v>60</v>
      </c>
      <c r="E2518" s="1">
        <v>70</v>
      </c>
      <c r="F2518" s="1" t="s">
        <v>2939</v>
      </c>
      <c r="G2518" s="1">
        <v>73</v>
      </c>
      <c r="H2518" s="3">
        <v>94</v>
      </c>
      <c r="I2518" s="3">
        <v>82</v>
      </c>
      <c r="J2518" s="2">
        <v>23</v>
      </c>
      <c r="K2518" t="b">
        <f t="shared" si="39"/>
        <v>0</v>
      </c>
    </row>
    <row r="2519" spans="1:11" x14ac:dyDescent="0.25">
      <c r="A2519" s="1" t="s">
        <v>1972</v>
      </c>
      <c r="K2519" t="b">
        <f t="shared" si="39"/>
        <v>1</v>
      </c>
    </row>
    <row r="2520" spans="1:11" x14ac:dyDescent="0.25">
      <c r="A2520" s="1" t="s">
        <v>3441</v>
      </c>
      <c r="B2520" s="1">
        <v>58</v>
      </c>
      <c r="C2520" s="1">
        <v>55</v>
      </c>
      <c r="D2520" s="1">
        <v>66</v>
      </c>
      <c r="E2520" s="1">
        <v>75</v>
      </c>
      <c r="F2520" s="1">
        <v>68</v>
      </c>
      <c r="G2520" s="1">
        <v>75</v>
      </c>
      <c r="H2520" s="3">
        <v>96</v>
      </c>
      <c r="I2520" s="3">
        <v>75</v>
      </c>
      <c r="J2520" s="2">
        <v>27</v>
      </c>
      <c r="K2520" t="b">
        <f t="shared" si="39"/>
        <v>0</v>
      </c>
    </row>
    <row r="2521" spans="1:11" x14ac:dyDescent="0.25">
      <c r="A2521" s="1" t="s">
        <v>1973</v>
      </c>
      <c r="K2521" t="b">
        <f t="shared" si="39"/>
        <v>1</v>
      </c>
    </row>
    <row r="2522" spans="1:11" x14ac:dyDescent="0.25">
      <c r="A2522" s="1" t="s">
        <v>3442</v>
      </c>
      <c r="B2522" s="1">
        <v>41</v>
      </c>
      <c r="C2522" s="1">
        <v>18</v>
      </c>
      <c r="D2522" s="1">
        <v>31</v>
      </c>
      <c r="E2522" s="1">
        <v>22</v>
      </c>
      <c r="F2522" s="1">
        <v>24</v>
      </c>
      <c r="G2522" s="1">
        <v>49</v>
      </c>
      <c r="H2522" s="3">
        <v>94</v>
      </c>
      <c r="I2522" s="3">
        <v>60</v>
      </c>
      <c r="J2522" s="2">
        <v>12</v>
      </c>
      <c r="K2522" t="b">
        <f t="shared" si="39"/>
        <v>0</v>
      </c>
    </row>
    <row r="2523" spans="1:11" x14ac:dyDescent="0.25">
      <c r="A2523" s="1" t="s">
        <v>1974</v>
      </c>
      <c r="K2523" t="b">
        <f t="shared" si="39"/>
        <v>1</v>
      </c>
    </row>
    <row r="2524" spans="1:11" x14ac:dyDescent="0.25">
      <c r="A2524" s="1" t="s">
        <v>3443</v>
      </c>
      <c r="B2524" s="1" t="s">
        <v>2939</v>
      </c>
      <c r="C2524" s="1">
        <v>31</v>
      </c>
      <c r="D2524" s="1">
        <v>45</v>
      </c>
      <c r="E2524" s="1">
        <v>46</v>
      </c>
      <c r="F2524" s="1">
        <v>53</v>
      </c>
      <c r="G2524" s="1">
        <v>85</v>
      </c>
      <c r="H2524" s="3">
        <v>94</v>
      </c>
      <c r="I2524" s="3">
        <v>63</v>
      </c>
      <c r="J2524" s="2">
        <v>23</v>
      </c>
      <c r="K2524" t="b">
        <f t="shared" si="39"/>
        <v>0</v>
      </c>
    </row>
    <row r="2525" spans="1:11" x14ac:dyDescent="0.25">
      <c r="A2525" s="1" t="s">
        <v>1975</v>
      </c>
      <c r="K2525" t="b">
        <f t="shared" si="39"/>
        <v>1</v>
      </c>
    </row>
    <row r="2526" spans="1:11" x14ac:dyDescent="0.25">
      <c r="A2526" s="1" t="s">
        <v>3444</v>
      </c>
      <c r="B2526" s="1">
        <v>51</v>
      </c>
      <c r="C2526" s="1">
        <v>31</v>
      </c>
      <c r="D2526" s="1">
        <v>60</v>
      </c>
      <c r="E2526" s="1">
        <v>76</v>
      </c>
      <c r="F2526" s="1">
        <v>40</v>
      </c>
      <c r="G2526" s="1">
        <v>80</v>
      </c>
      <c r="H2526" s="3">
        <v>93</v>
      </c>
      <c r="I2526" s="3">
        <v>91</v>
      </c>
      <c r="J2526" s="2">
        <v>23</v>
      </c>
      <c r="K2526" t="b">
        <f t="shared" si="39"/>
        <v>0</v>
      </c>
    </row>
    <row r="2527" spans="1:11" x14ac:dyDescent="0.25">
      <c r="A2527" s="1" t="s">
        <v>1976</v>
      </c>
      <c r="K2527" t="b">
        <f t="shared" si="39"/>
        <v>1</v>
      </c>
    </row>
    <row r="2528" spans="1:11" x14ac:dyDescent="0.25">
      <c r="A2528" s="1" t="s">
        <v>3445</v>
      </c>
      <c r="B2528" s="1" t="s">
        <v>2939</v>
      </c>
      <c r="C2528" s="1">
        <v>28</v>
      </c>
      <c r="D2528" s="1">
        <v>69</v>
      </c>
      <c r="E2528" s="1">
        <v>56</v>
      </c>
      <c r="F2528" s="1">
        <v>47</v>
      </c>
      <c r="G2528" s="1">
        <v>55</v>
      </c>
      <c r="H2528" s="3">
        <v>94</v>
      </c>
      <c r="I2528" s="3">
        <v>60</v>
      </c>
      <c r="J2528" s="2">
        <v>23</v>
      </c>
      <c r="K2528" t="b">
        <f t="shared" si="39"/>
        <v>0</v>
      </c>
    </row>
    <row r="2529" spans="1:11" x14ac:dyDescent="0.25">
      <c r="A2529" s="1" t="s">
        <v>1977</v>
      </c>
      <c r="K2529" t="b">
        <f t="shared" si="39"/>
        <v>1</v>
      </c>
    </row>
    <row r="2530" spans="1:11" x14ac:dyDescent="0.25">
      <c r="A2530" s="1" t="s">
        <v>3446</v>
      </c>
      <c r="B2530" s="1">
        <v>50</v>
      </c>
      <c r="C2530" s="1">
        <v>61</v>
      </c>
      <c r="D2530" s="1">
        <v>63</v>
      </c>
      <c r="E2530" s="1">
        <v>66</v>
      </c>
      <c r="F2530" s="1">
        <v>67</v>
      </c>
      <c r="G2530" s="1">
        <v>78</v>
      </c>
      <c r="H2530" s="3">
        <v>93</v>
      </c>
      <c r="I2530" s="3">
        <v>80</v>
      </c>
      <c r="J2530" s="2">
        <v>27</v>
      </c>
      <c r="K2530" t="b">
        <f t="shared" si="39"/>
        <v>0</v>
      </c>
    </row>
    <row r="2531" spans="1:11" x14ac:dyDescent="0.25">
      <c r="A2531" s="1" t="s">
        <v>1978</v>
      </c>
      <c r="K2531" t="b">
        <f t="shared" si="39"/>
        <v>1</v>
      </c>
    </row>
    <row r="2532" spans="1:11" x14ac:dyDescent="0.25">
      <c r="A2532" s="1" t="s">
        <v>3447</v>
      </c>
      <c r="B2532" s="1">
        <v>73</v>
      </c>
      <c r="C2532" s="1">
        <v>73</v>
      </c>
      <c r="D2532" s="1">
        <v>80</v>
      </c>
      <c r="E2532" s="1">
        <v>97</v>
      </c>
      <c r="F2532" s="1">
        <v>64</v>
      </c>
      <c r="G2532" s="1">
        <v>86</v>
      </c>
      <c r="H2532" s="3">
        <v>79</v>
      </c>
      <c r="I2532" s="3">
        <v>90</v>
      </c>
      <c r="J2532" s="2">
        <v>27</v>
      </c>
      <c r="K2532" t="b">
        <f t="shared" si="39"/>
        <v>0</v>
      </c>
    </row>
    <row r="2533" spans="1:11" x14ac:dyDescent="0.25">
      <c r="A2533" s="1" t="s">
        <v>1979</v>
      </c>
      <c r="K2533" t="b">
        <f t="shared" si="39"/>
        <v>1</v>
      </c>
    </row>
    <row r="2534" spans="1:11" x14ac:dyDescent="0.25">
      <c r="A2534" s="1" t="s">
        <v>3448</v>
      </c>
      <c r="B2534" s="1">
        <v>40</v>
      </c>
      <c r="C2534" s="1">
        <v>51</v>
      </c>
      <c r="D2534" s="1">
        <v>70</v>
      </c>
      <c r="E2534" s="1">
        <v>71</v>
      </c>
      <c r="F2534" s="1">
        <v>48</v>
      </c>
      <c r="G2534" s="1">
        <v>79</v>
      </c>
      <c r="H2534" s="3">
        <v>92</v>
      </c>
      <c r="I2534" s="3">
        <v>68</v>
      </c>
      <c r="J2534" s="2">
        <v>27</v>
      </c>
      <c r="K2534" t="b">
        <f t="shared" si="39"/>
        <v>0</v>
      </c>
    </row>
    <row r="2535" spans="1:11" x14ac:dyDescent="0.25">
      <c r="A2535" s="1" t="s">
        <v>1980</v>
      </c>
      <c r="K2535" t="b">
        <f t="shared" si="39"/>
        <v>1</v>
      </c>
    </row>
    <row r="2536" spans="1:11" x14ac:dyDescent="0.25">
      <c r="A2536" s="1" t="s">
        <v>3449</v>
      </c>
      <c r="B2536" s="1">
        <v>30</v>
      </c>
      <c r="C2536" s="1" t="s">
        <v>2939</v>
      </c>
      <c r="D2536" s="1">
        <v>42</v>
      </c>
      <c r="E2536" s="1">
        <v>61</v>
      </c>
      <c r="F2536" s="1">
        <v>41</v>
      </c>
      <c r="G2536" s="1">
        <v>76</v>
      </c>
      <c r="H2536" s="3">
        <v>90</v>
      </c>
      <c r="I2536" s="3">
        <v>70</v>
      </c>
      <c r="J2536" s="2">
        <v>23</v>
      </c>
      <c r="K2536" t="b">
        <f t="shared" si="39"/>
        <v>0</v>
      </c>
    </row>
    <row r="2537" spans="1:11" x14ac:dyDescent="0.25">
      <c r="A2537" s="1" t="s">
        <v>1981</v>
      </c>
      <c r="K2537" t="b">
        <f t="shared" si="39"/>
        <v>1</v>
      </c>
    </row>
    <row r="2538" spans="1:11" x14ac:dyDescent="0.25">
      <c r="A2538" s="1" t="s">
        <v>3450</v>
      </c>
      <c r="B2538" s="1">
        <v>40</v>
      </c>
      <c r="C2538" s="1">
        <v>47</v>
      </c>
      <c r="D2538" s="1">
        <v>56</v>
      </c>
      <c r="E2538" s="1">
        <v>65</v>
      </c>
      <c r="F2538" s="1">
        <v>50</v>
      </c>
      <c r="G2538" s="1">
        <v>80</v>
      </c>
      <c r="H2538" s="3">
        <v>90</v>
      </c>
      <c r="I2538" s="3">
        <v>72</v>
      </c>
      <c r="J2538" s="2">
        <v>27</v>
      </c>
      <c r="K2538" t="b">
        <f t="shared" si="39"/>
        <v>0</v>
      </c>
    </row>
    <row r="2539" spans="1:11" x14ac:dyDescent="0.25">
      <c r="A2539" s="1" t="s">
        <v>389</v>
      </c>
      <c r="K2539" t="b">
        <f t="shared" si="39"/>
        <v>1</v>
      </c>
    </row>
    <row r="2540" spans="1:11" x14ac:dyDescent="0.25">
      <c r="A2540" s="1" t="s">
        <v>3451</v>
      </c>
      <c r="B2540" s="1">
        <v>43</v>
      </c>
      <c r="C2540" s="1">
        <v>48</v>
      </c>
      <c r="D2540" s="1">
        <v>47</v>
      </c>
      <c r="E2540" s="1">
        <v>61</v>
      </c>
      <c r="F2540" s="1">
        <v>59</v>
      </c>
      <c r="G2540" s="1">
        <v>80</v>
      </c>
      <c r="H2540" s="3">
        <v>95</v>
      </c>
      <c r="I2540" s="3">
        <v>76</v>
      </c>
      <c r="J2540" s="2">
        <v>27</v>
      </c>
      <c r="K2540" t="b">
        <f t="shared" si="39"/>
        <v>0</v>
      </c>
    </row>
    <row r="2541" spans="1:11" x14ac:dyDescent="0.25">
      <c r="A2541" s="1" t="s">
        <v>1982</v>
      </c>
      <c r="K2541" t="b">
        <f t="shared" si="39"/>
        <v>1</v>
      </c>
    </row>
    <row r="2542" spans="1:11" x14ac:dyDescent="0.25">
      <c r="A2542" s="1" t="s">
        <v>3452</v>
      </c>
      <c r="B2542" s="1">
        <v>57</v>
      </c>
      <c r="C2542" s="1">
        <v>75</v>
      </c>
      <c r="D2542" s="1">
        <v>65</v>
      </c>
      <c r="E2542" s="1">
        <v>87</v>
      </c>
      <c r="F2542" s="1">
        <v>60</v>
      </c>
      <c r="G2542" s="1">
        <v>93</v>
      </c>
      <c r="H2542" s="3">
        <v>97</v>
      </c>
      <c r="I2542" s="3">
        <v>95</v>
      </c>
      <c r="J2542" s="2">
        <v>27</v>
      </c>
      <c r="K2542" t="b">
        <f t="shared" si="39"/>
        <v>0</v>
      </c>
    </row>
    <row r="2543" spans="1:11" x14ac:dyDescent="0.25">
      <c r="A2543" s="1" t="s">
        <v>1983</v>
      </c>
      <c r="K2543" t="b">
        <f t="shared" si="39"/>
        <v>1</v>
      </c>
    </row>
    <row r="2544" spans="1:11" x14ac:dyDescent="0.25">
      <c r="A2544" s="1" t="s">
        <v>3453</v>
      </c>
      <c r="B2544" s="1">
        <v>41</v>
      </c>
      <c r="C2544" s="1">
        <v>43</v>
      </c>
      <c r="D2544" s="1">
        <v>48</v>
      </c>
      <c r="E2544" s="1">
        <v>48</v>
      </c>
      <c r="F2544" s="1" t="s">
        <v>2939</v>
      </c>
      <c r="G2544" s="1">
        <v>76</v>
      </c>
      <c r="H2544" s="3">
        <v>90</v>
      </c>
      <c r="I2544" s="3">
        <v>71</v>
      </c>
      <c r="J2544" s="2">
        <v>27</v>
      </c>
      <c r="K2544" t="b">
        <f t="shared" si="39"/>
        <v>0</v>
      </c>
    </row>
    <row r="2545" spans="1:11" x14ac:dyDescent="0.25">
      <c r="A2545" s="1" t="s">
        <v>1984</v>
      </c>
      <c r="K2545" t="b">
        <f t="shared" si="39"/>
        <v>1</v>
      </c>
    </row>
    <row r="2546" spans="1:11" x14ac:dyDescent="0.25">
      <c r="A2546" s="1" t="s">
        <v>1985</v>
      </c>
      <c r="B2546" s="1">
        <v>23</v>
      </c>
      <c r="C2546" s="1">
        <v>28</v>
      </c>
      <c r="D2546" s="1">
        <v>23</v>
      </c>
      <c r="E2546" s="1">
        <v>45</v>
      </c>
      <c r="F2546" s="1" t="s">
        <v>2939</v>
      </c>
      <c r="G2546" s="1">
        <v>74</v>
      </c>
      <c r="H2546" s="3">
        <v>63</v>
      </c>
      <c r="I2546" s="3">
        <v>50</v>
      </c>
      <c r="J2546" s="2">
        <v>15</v>
      </c>
      <c r="K2546" t="b">
        <f t="shared" si="39"/>
        <v>0</v>
      </c>
    </row>
    <row r="2547" spans="1:11" x14ac:dyDescent="0.25">
      <c r="A2547" s="1" t="s">
        <v>1986</v>
      </c>
      <c r="K2547" t="b">
        <f t="shared" si="39"/>
        <v>1</v>
      </c>
    </row>
    <row r="2548" spans="1:11" x14ac:dyDescent="0.25">
      <c r="A2548" s="1" t="s">
        <v>3454</v>
      </c>
      <c r="B2548" s="1">
        <v>25</v>
      </c>
      <c r="C2548" s="1" t="s">
        <v>96</v>
      </c>
      <c r="D2548" s="1" t="s">
        <v>96</v>
      </c>
      <c r="E2548" s="1" t="s">
        <v>96</v>
      </c>
      <c r="F2548" s="1" t="s">
        <v>96</v>
      </c>
      <c r="G2548" s="1" t="s">
        <v>96</v>
      </c>
      <c r="H2548" s="3" t="s">
        <v>96</v>
      </c>
      <c r="J2548" s="2">
        <v>0</v>
      </c>
      <c r="K2548" t="b">
        <f t="shared" si="39"/>
        <v>0</v>
      </c>
    </row>
    <row r="2549" spans="1:11" x14ac:dyDescent="0.25">
      <c r="A2549" s="1" t="s">
        <v>1987</v>
      </c>
      <c r="K2549" t="b">
        <f t="shared" si="39"/>
        <v>1</v>
      </c>
    </row>
    <row r="2550" spans="1:11" x14ac:dyDescent="0.25">
      <c r="A2550" s="1" t="s">
        <v>3455</v>
      </c>
      <c r="J2550" s="2">
        <v>3</v>
      </c>
      <c r="K2550" t="b">
        <f t="shared" si="39"/>
        <v>0</v>
      </c>
    </row>
    <row r="2551" spans="1:11" x14ac:dyDescent="0.25">
      <c r="A2551" s="1" t="s">
        <v>1988</v>
      </c>
      <c r="B2551" s="1"/>
      <c r="C2551" s="1"/>
      <c r="D2551" s="1"/>
      <c r="E2551" s="1"/>
      <c r="F2551" s="1"/>
      <c r="G2551" s="1"/>
      <c r="H2551" s="3"/>
      <c r="I2551" s="3"/>
      <c r="K2551" t="b">
        <f t="shared" si="39"/>
        <v>1</v>
      </c>
    </row>
    <row r="2552" spans="1:11" x14ac:dyDescent="0.25">
      <c r="A2552" s="1" t="s">
        <v>3456</v>
      </c>
      <c r="K2552" t="b">
        <f t="shared" si="39"/>
        <v>0</v>
      </c>
    </row>
    <row r="2553" spans="1:11" x14ac:dyDescent="0.25">
      <c r="A2553" s="1" t="s">
        <v>1989</v>
      </c>
      <c r="B2553" s="1">
        <v>42</v>
      </c>
      <c r="C2553" s="1">
        <v>43</v>
      </c>
      <c r="D2553" s="1">
        <v>40</v>
      </c>
      <c r="E2553" s="1">
        <v>60</v>
      </c>
      <c r="F2553" s="1">
        <v>41</v>
      </c>
      <c r="G2553" s="1">
        <v>86</v>
      </c>
      <c r="H2553" s="3">
        <v>63</v>
      </c>
      <c r="I2553" s="3">
        <v>94</v>
      </c>
      <c r="J2553" s="2">
        <v>27</v>
      </c>
      <c r="K2553" t="b">
        <f t="shared" si="39"/>
        <v>1</v>
      </c>
    </row>
    <row r="2554" spans="1:11" x14ac:dyDescent="0.25">
      <c r="A2554" s="1" t="s">
        <v>1990</v>
      </c>
      <c r="K2554" t="b">
        <f t="shared" si="39"/>
        <v>0</v>
      </c>
    </row>
    <row r="2555" spans="1:11" x14ac:dyDescent="0.25">
      <c r="A2555" s="1" t="s">
        <v>1991</v>
      </c>
      <c r="B2555" s="1" t="s">
        <v>2939</v>
      </c>
      <c r="C2555" s="1">
        <v>45</v>
      </c>
      <c r="D2555" s="1" t="s">
        <v>2939</v>
      </c>
      <c r="E2555" s="1">
        <v>62</v>
      </c>
      <c r="F2555" s="1">
        <v>44</v>
      </c>
      <c r="G2555" s="1">
        <v>76</v>
      </c>
      <c r="H2555" s="3">
        <v>68</v>
      </c>
      <c r="I2555" s="3">
        <v>71</v>
      </c>
      <c r="J2555" s="2">
        <v>27</v>
      </c>
      <c r="K2555" t="b">
        <f t="shared" si="39"/>
        <v>1</v>
      </c>
    </row>
    <row r="2556" spans="1:11" x14ac:dyDescent="0.25">
      <c r="A2556" s="1" t="s">
        <v>1992</v>
      </c>
      <c r="K2556" t="b">
        <f t="shared" si="39"/>
        <v>0</v>
      </c>
    </row>
    <row r="2557" spans="1:11" x14ac:dyDescent="0.25">
      <c r="A2557" s="1" t="s">
        <v>1993</v>
      </c>
      <c r="B2557" s="1">
        <v>46</v>
      </c>
      <c r="C2557" s="1">
        <v>53</v>
      </c>
      <c r="D2557" s="1">
        <v>48</v>
      </c>
      <c r="E2557" s="1">
        <v>61</v>
      </c>
      <c r="F2557" s="1">
        <v>49</v>
      </c>
      <c r="G2557" s="1">
        <v>88</v>
      </c>
      <c r="H2557" s="3">
        <v>78</v>
      </c>
      <c r="I2557" s="3">
        <v>60</v>
      </c>
      <c r="J2557" s="2">
        <v>27</v>
      </c>
      <c r="K2557" t="b">
        <f t="shared" si="39"/>
        <v>1</v>
      </c>
    </row>
    <row r="2558" spans="1:11" x14ac:dyDescent="0.25">
      <c r="A2558" s="1" t="s">
        <v>1994</v>
      </c>
      <c r="K2558" t="b">
        <f t="shared" si="39"/>
        <v>0</v>
      </c>
    </row>
    <row r="2559" spans="1:11" x14ac:dyDescent="0.25">
      <c r="A2559" s="1" t="s">
        <v>1995</v>
      </c>
      <c r="B2559" s="1" t="s">
        <v>96</v>
      </c>
      <c r="C2559" s="1">
        <v>41</v>
      </c>
      <c r="D2559" s="1">
        <v>60</v>
      </c>
      <c r="E2559" s="1">
        <v>71</v>
      </c>
      <c r="F2559" s="1">
        <v>58</v>
      </c>
      <c r="G2559" s="1">
        <v>86</v>
      </c>
      <c r="H2559" s="3">
        <v>70</v>
      </c>
      <c r="I2559" s="3">
        <v>58</v>
      </c>
      <c r="J2559" s="2">
        <v>23</v>
      </c>
      <c r="K2559" t="b">
        <f t="shared" si="39"/>
        <v>1</v>
      </c>
    </row>
    <row r="2560" spans="1:11" x14ac:dyDescent="0.25">
      <c r="A2560" s="1" t="s">
        <v>1996</v>
      </c>
      <c r="K2560" t="b">
        <f t="shared" si="39"/>
        <v>0</v>
      </c>
    </row>
    <row r="2561" spans="1:11" x14ac:dyDescent="0.25">
      <c r="A2561" s="1" t="s">
        <v>1997</v>
      </c>
      <c r="B2561" s="1" t="s">
        <v>96</v>
      </c>
      <c r="C2561" s="1">
        <v>50</v>
      </c>
      <c r="D2561" s="1">
        <v>66</v>
      </c>
      <c r="E2561" s="1">
        <v>66</v>
      </c>
      <c r="F2561" s="1">
        <v>85</v>
      </c>
      <c r="G2561" s="1">
        <v>98</v>
      </c>
      <c r="H2561" s="3">
        <v>94</v>
      </c>
      <c r="I2561" s="3">
        <v>95</v>
      </c>
      <c r="J2561" s="2">
        <v>23</v>
      </c>
      <c r="K2561" t="b">
        <f t="shared" si="39"/>
        <v>1</v>
      </c>
    </row>
    <row r="2562" spans="1:11" x14ac:dyDescent="0.25">
      <c r="A2562" s="1" t="s">
        <v>1998</v>
      </c>
      <c r="K2562" t="b">
        <f t="shared" si="39"/>
        <v>0</v>
      </c>
    </row>
    <row r="2563" spans="1:11" x14ac:dyDescent="0.25">
      <c r="A2563" s="1" t="s">
        <v>1999</v>
      </c>
      <c r="B2563" s="1">
        <v>59</v>
      </c>
      <c r="C2563" s="1">
        <v>41</v>
      </c>
      <c r="D2563" s="1">
        <v>60</v>
      </c>
      <c r="E2563" s="1">
        <v>67</v>
      </c>
      <c r="F2563" s="1">
        <v>77</v>
      </c>
      <c r="G2563" s="1">
        <v>96</v>
      </c>
      <c r="H2563" s="3">
        <v>82</v>
      </c>
      <c r="I2563" s="3">
        <v>90</v>
      </c>
      <c r="J2563" s="2">
        <v>27</v>
      </c>
      <c r="K2563" t="b">
        <f t="shared" si="39"/>
        <v>1</v>
      </c>
    </row>
    <row r="2564" spans="1:11" x14ac:dyDescent="0.25">
      <c r="A2564" s="1" t="s">
        <v>2000</v>
      </c>
      <c r="K2564" t="b">
        <f t="shared" ref="K2564:K2627" si="40">ISODD(ROW(A2564))</f>
        <v>0</v>
      </c>
    </row>
    <row r="2565" spans="1:11" x14ac:dyDescent="0.25">
      <c r="A2565" s="1" t="s">
        <v>2001</v>
      </c>
      <c r="B2565" s="1" t="s">
        <v>96</v>
      </c>
      <c r="C2565" s="1" t="s">
        <v>96</v>
      </c>
      <c r="D2565" s="1">
        <v>43</v>
      </c>
      <c r="E2565" s="1" t="s">
        <v>96</v>
      </c>
      <c r="F2565" s="1">
        <v>59</v>
      </c>
      <c r="G2565" s="1">
        <v>73</v>
      </c>
      <c r="H2565" s="3">
        <v>65</v>
      </c>
      <c r="I2565" s="3">
        <v>83</v>
      </c>
      <c r="J2565" s="2">
        <v>16</v>
      </c>
      <c r="K2565" t="b">
        <f t="shared" si="40"/>
        <v>1</v>
      </c>
    </row>
    <row r="2566" spans="1:11" x14ac:dyDescent="0.25">
      <c r="A2566" s="1" t="s">
        <v>2002</v>
      </c>
      <c r="K2566" t="b">
        <f t="shared" si="40"/>
        <v>0</v>
      </c>
    </row>
    <row r="2567" spans="1:11" x14ac:dyDescent="0.25">
      <c r="A2567" s="1" t="s">
        <v>2003</v>
      </c>
      <c r="B2567" s="1">
        <v>49</v>
      </c>
      <c r="C2567" s="1">
        <v>24</v>
      </c>
      <c r="D2567" s="1">
        <v>45</v>
      </c>
      <c r="E2567" s="1">
        <v>71</v>
      </c>
      <c r="F2567" s="1">
        <v>64</v>
      </c>
      <c r="G2567" s="1">
        <v>80</v>
      </c>
      <c r="H2567" s="3">
        <v>69</v>
      </c>
      <c r="I2567" s="3">
        <v>60</v>
      </c>
      <c r="J2567" s="2">
        <v>23</v>
      </c>
      <c r="K2567" t="b">
        <f t="shared" si="40"/>
        <v>1</v>
      </c>
    </row>
    <row r="2568" spans="1:11" x14ac:dyDescent="0.25">
      <c r="A2568" s="1" t="s">
        <v>2004</v>
      </c>
      <c r="K2568" t="b">
        <f t="shared" si="40"/>
        <v>0</v>
      </c>
    </row>
    <row r="2569" spans="1:11" x14ac:dyDescent="0.25">
      <c r="A2569" s="1" t="s">
        <v>2005</v>
      </c>
      <c r="B2569" s="1">
        <v>52</v>
      </c>
      <c r="C2569" s="1">
        <v>51</v>
      </c>
      <c r="D2569" s="1">
        <v>49</v>
      </c>
      <c r="E2569" s="1">
        <v>70</v>
      </c>
      <c r="F2569" s="1">
        <v>72</v>
      </c>
      <c r="G2569" s="1">
        <v>86</v>
      </c>
      <c r="H2569" s="3">
        <v>78</v>
      </c>
      <c r="I2569" s="3">
        <v>60</v>
      </c>
      <c r="J2569" s="2">
        <v>27</v>
      </c>
      <c r="K2569" t="b">
        <f t="shared" si="40"/>
        <v>1</v>
      </c>
    </row>
    <row r="2570" spans="1:11" x14ac:dyDescent="0.25">
      <c r="A2570" s="1" t="s">
        <v>2006</v>
      </c>
      <c r="K2570" t="b">
        <f t="shared" si="40"/>
        <v>0</v>
      </c>
    </row>
    <row r="2571" spans="1:11" x14ac:dyDescent="0.25">
      <c r="A2571" s="1" t="s">
        <v>2007</v>
      </c>
      <c r="B2571" s="1">
        <v>40</v>
      </c>
      <c r="C2571" s="1">
        <v>44</v>
      </c>
      <c r="D2571" s="1" t="s">
        <v>2939</v>
      </c>
      <c r="E2571" s="1">
        <v>49</v>
      </c>
      <c r="F2571" s="1">
        <v>30</v>
      </c>
      <c r="G2571" s="1">
        <v>86</v>
      </c>
      <c r="H2571" s="3">
        <v>61</v>
      </c>
      <c r="I2571" s="3">
        <v>65</v>
      </c>
      <c r="J2571" s="2">
        <v>23</v>
      </c>
      <c r="K2571" t="b">
        <f t="shared" si="40"/>
        <v>1</v>
      </c>
    </row>
    <row r="2572" spans="1:11" x14ac:dyDescent="0.25">
      <c r="A2572" s="1" t="s">
        <v>2008</v>
      </c>
      <c r="K2572" t="b">
        <f t="shared" si="40"/>
        <v>0</v>
      </c>
    </row>
    <row r="2573" spans="1:11" x14ac:dyDescent="0.25">
      <c r="A2573" s="1" t="s">
        <v>2009</v>
      </c>
      <c r="B2573" s="1">
        <v>51</v>
      </c>
      <c r="C2573" s="1">
        <v>49</v>
      </c>
      <c r="D2573" s="1">
        <v>53</v>
      </c>
      <c r="E2573" s="1">
        <v>59</v>
      </c>
      <c r="F2573" s="1">
        <v>62</v>
      </c>
      <c r="G2573" s="1">
        <v>98</v>
      </c>
      <c r="H2573" s="3">
        <v>66</v>
      </c>
      <c r="I2573" s="3">
        <v>76</v>
      </c>
      <c r="J2573" s="2">
        <v>27</v>
      </c>
      <c r="K2573" t="b">
        <f t="shared" si="40"/>
        <v>1</v>
      </c>
    </row>
    <row r="2574" spans="1:11" x14ac:dyDescent="0.25">
      <c r="A2574" s="1" t="s">
        <v>2010</v>
      </c>
      <c r="K2574" t="b">
        <f t="shared" si="40"/>
        <v>0</v>
      </c>
    </row>
    <row r="2575" spans="1:11" x14ac:dyDescent="0.25">
      <c r="A2575" s="1" t="s">
        <v>2011</v>
      </c>
      <c r="B2575" s="1">
        <v>57</v>
      </c>
      <c r="C2575" s="1">
        <v>60</v>
      </c>
      <c r="D2575" s="1">
        <v>93</v>
      </c>
      <c r="E2575" s="1">
        <v>87</v>
      </c>
      <c r="F2575" s="1">
        <v>88</v>
      </c>
      <c r="G2575" s="1">
        <v>96</v>
      </c>
      <c r="H2575" s="3">
        <v>80</v>
      </c>
      <c r="I2575" s="3">
        <v>70</v>
      </c>
      <c r="J2575" s="2">
        <v>27</v>
      </c>
      <c r="K2575" t="b">
        <f t="shared" si="40"/>
        <v>1</v>
      </c>
    </row>
    <row r="2576" spans="1:11" x14ac:dyDescent="0.25">
      <c r="A2576" s="1" t="s">
        <v>2012</v>
      </c>
      <c r="K2576" t="b">
        <f t="shared" si="40"/>
        <v>0</v>
      </c>
    </row>
    <row r="2577" spans="1:11" x14ac:dyDescent="0.25">
      <c r="A2577" s="1" t="s">
        <v>2013</v>
      </c>
      <c r="B2577" s="1">
        <v>53</v>
      </c>
      <c r="C2577" s="1">
        <v>87</v>
      </c>
      <c r="D2577" s="1">
        <v>91</v>
      </c>
      <c r="E2577" s="1">
        <v>84</v>
      </c>
      <c r="F2577" s="1">
        <v>81</v>
      </c>
      <c r="G2577" s="1">
        <v>98</v>
      </c>
      <c r="H2577" s="3">
        <v>80</v>
      </c>
      <c r="I2577" s="3">
        <v>100</v>
      </c>
      <c r="J2577" s="2">
        <v>27</v>
      </c>
      <c r="K2577" t="b">
        <f t="shared" si="40"/>
        <v>1</v>
      </c>
    </row>
    <row r="2578" spans="1:11" x14ac:dyDescent="0.25">
      <c r="A2578" s="1" t="s">
        <v>2014</v>
      </c>
      <c r="K2578" t="b">
        <f t="shared" si="40"/>
        <v>0</v>
      </c>
    </row>
    <row r="2579" spans="1:11" x14ac:dyDescent="0.25">
      <c r="A2579" s="1" t="s">
        <v>2015</v>
      </c>
      <c r="B2579" s="1">
        <v>47</v>
      </c>
      <c r="C2579" s="1">
        <v>42</v>
      </c>
      <c r="D2579" s="1">
        <v>52</v>
      </c>
      <c r="E2579" s="1">
        <v>54</v>
      </c>
      <c r="F2579" s="1">
        <v>59</v>
      </c>
      <c r="G2579" s="1">
        <v>86</v>
      </c>
      <c r="H2579" s="3">
        <v>75</v>
      </c>
      <c r="I2579" s="3">
        <v>97</v>
      </c>
      <c r="J2579" s="2">
        <v>27</v>
      </c>
      <c r="K2579" t="b">
        <f t="shared" si="40"/>
        <v>1</v>
      </c>
    </row>
    <row r="2580" spans="1:11" x14ac:dyDescent="0.25">
      <c r="A2580" s="1" t="s">
        <v>2016</v>
      </c>
      <c r="K2580" t="b">
        <f t="shared" si="40"/>
        <v>0</v>
      </c>
    </row>
    <row r="2581" spans="1:11" x14ac:dyDescent="0.25">
      <c r="A2581" s="1" t="s">
        <v>2017</v>
      </c>
      <c r="B2581" s="1">
        <v>44</v>
      </c>
      <c r="C2581" s="1">
        <v>66</v>
      </c>
      <c r="D2581" s="1">
        <v>55</v>
      </c>
      <c r="E2581" s="1">
        <v>76</v>
      </c>
      <c r="F2581" s="1">
        <v>69</v>
      </c>
      <c r="G2581" s="1">
        <v>80</v>
      </c>
      <c r="H2581" s="3">
        <v>80</v>
      </c>
      <c r="I2581" s="3">
        <v>65</v>
      </c>
      <c r="J2581" s="2">
        <v>27</v>
      </c>
      <c r="K2581" t="b">
        <f t="shared" si="40"/>
        <v>1</v>
      </c>
    </row>
    <row r="2582" spans="1:11" x14ac:dyDescent="0.25">
      <c r="A2582" s="1" t="s">
        <v>2018</v>
      </c>
      <c r="K2582" t="b">
        <f t="shared" si="40"/>
        <v>0</v>
      </c>
    </row>
    <row r="2583" spans="1:11" x14ac:dyDescent="0.25">
      <c r="A2583" s="1" t="s">
        <v>2019</v>
      </c>
      <c r="B2583" s="1">
        <v>54</v>
      </c>
      <c r="C2583" s="1">
        <v>46</v>
      </c>
      <c r="D2583" s="1">
        <v>49</v>
      </c>
      <c r="E2583" s="1">
        <v>48</v>
      </c>
      <c r="F2583" s="1">
        <v>51</v>
      </c>
      <c r="G2583" s="1">
        <v>96</v>
      </c>
      <c r="H2583" s="3">
        <v>71</v>
      </c>
      <c r="I2583" s="3">
        <v>88</v>
      </c>
      <c r="J2583" s="2">
        <v>27</v>
      </c>
      <c r="K2583" t="b">
        <f t="shared" si="40"/>
        <v>1</v>
      </c>
    </row>
    <row r="2584" spans="1:11" x14ac:dyDescent="0.25">
      <c r="A2584" s="1" t="s">
        <v>2020</v>
      </c>
      <c r="K2584" t="b">
        <f t="shared" si="40"/>
        <v>0</v>
      </c>
    </row>
    <row r="2585" spans="1:11" x14ac:dyDescent="0.25">
      <c r="A2585" s="1" t="s">
        <v>2021</v>
      </c>
      <c r="B2585" s="1" t="s">
        <v>2939</v>
      </c>
      <c r="C2585" s="1" t="s">
        <v>96</v>
      </c>
      <c r="D2585" s="1" t="s">
        <v>2939</v>
      </c>
      <c r="E2585" s="1">
        <v>62</v>
      </c>
      <c r="F2585" s="1">
        <v>45</v>
      </c>
      <c r="G2585" s="1">
        <v>76</v>
      </c>
      <c r="H2585" s="3">
        <v>60</v>
      </c>
      <c r="I2585" s="3">
        <v>52</v>
      </c>
      <c r="J2585" s="2">
        <v>23</v>
      </c>
      <c r="K2585" t="b">
        <f t="shared" si="40"/>
        <v>1</v>
      </c>
    </row>
    <row r="2586" spans="1:11" x14ac:dyDescent="0.25">
      <c r="A2586" s="1" t="s">
        <v>2022</v>
      </c>
      <c r="K2586" t="b">
        <f t="shared" si="40"/>
        <v>0</v>
      </c>
    </row>
    <row r="2587" spans="1:11" x14ac:dyDescent="0.25">
      <c r="A2587" s="1" t="s">
        <v>2023</v>
      </c>
      <c r="B2587" s="1">
        <v>58</v>
      </c>
      <c r="C2587" s="1">
        <v>59</v>
      </c>
      <c r="D2587" s="1">
        <v>54</v>
      </c>
      <c r="E2587" s="1">
        <v>65</v>
      </c>
      <c r="F2587" s="1">
        <v>53</v>
      </c>
      <c r="G2587" s="1">
        <v>83</v>
      </c>
      <c r="H2587" s="3">
        <v>72</v>
      </c>
      <c r="I2587" s="3">
        <v>73</v>
      </c>
      <c r="J2587" s="2">
        <v>27</v>
      </c>
      <c r="K2587" t="b">
        <f t="shared" si="40"/>
        <v>1</v>
      </c>
    </row>
    <row r="2588" spans="1:11" x14ac:dyDescent="0.25">
      <c r="A2588" s="1" t="s">
        <v>2024</v>
      </c>
      <c r="K2588" t="b">
        <f t="shared" si="40"/>
        <v>0</v>
      </c>
    </row>
    <row r="2589" spans="1:11" x14ac:dyDescent="0.25">
      <c r="A2589" s="1" t="s">
        <v>2025</v>
      </c>
      <c r="B2589" s="1" t="s">
        <v>2939</v>
      </c>
      <c r="C2589" s="1">
        <v>44</v>
      </c>
      <c r="D2589" s="1" t="s">
        <v>2939</v>
      </c>
      <c r="E2589" s="1">
        <v>44</v>
      </c>
      <c r="F2589" s="1">
        <v>57</v>
      </c>
      <c r="G2589" s="1">
        <v>73</v>
      </c>
      <c r="H2589" s="3">
        <v>66</v>
      </c>
      <c r="I2589" s="3">
        <v>65</v>
      </c>
      <c r="J2589" s="2">
        <v>27</v>
      </c>
      <c r="K2589" t="b">
        <f t="shared" si="40"/>
        <v>1</v>
      </c>
    </row>
    <row r="2590" spans="1:11" x14ac:dyDescent="0.25">
      <c r="A2590" s="1" t="s">
        <v>2026</v>
      </c>
      <c r="K2590" t="b">
        <f t="shared" si="40"/>
        <v>0</v>
      </c>
    </row>
    <row r="2591" spans="1:11" x14ac:dyDescent="0.25">
      <c r="A2591" s="1" t="s">
        <v>2027</v>
      </c>
      <c r="B2591" s="1">
        <v>40</v>
      </c>
      <c r="C2591" s="1">
        <v>63</v>
      </c>
      <c r="D2591" s="1">
        <v>45</v>
      </c>
      <c r="E2591" s="1">
        <v>73</v>
      </c>
      <c r="F2591" s="1">
        <v>56</v>
      </c>
      <c r="G2591" s="1">
        <v>83</v>
      </c>
      <c r="H2591" s="3">
        <v>74</v>
      </c>
      <c r="I2591" s="3">
        <v>94</v>
      </c>
      <c r="J2591" s="2">
        <v>27</v>
      </c>
      <c r="K2591" t="b">
        <f t="shared" si="40"/>
        <v>1</v>
      </c>
    </row>
    <row r="2592" spans="1:11" x14ac:dyDescent="0.25">
      <c r="A2592" s="1" t="s">
        <v>2028</v>
      </c>
      <c r="K2592" t="b">
        <f t="shared" si="40"/>
        <v>0</v>
      </c>
    </row>
    <row r="2593" spans="1:11" x14ac:dyDescent="0.25">
      <c r="A2593" s="1" t="s">
        <v>2029</v>
      </c>
      <c r="B2593" s="1">
        <v>49</v>
      </c>
      <c r="C2593" s="1">
        <v>68</v>
      </c>
      <c r="D2593" s="1">
        <v>59</v>
      </c>
      <c r="E2593" s="1">
        <v>61</v>
      </c>
      <c r="F2593" s="1">
        <v>47</v>
      </c>
      <c r="G2593" s="1">
        <v>86</v>
      </c>
      <c r="H2593" s="3">
        <v>66</v>
      </c>
      <c r="I2593" s="3">
        <v>70</v>
      </c>
      <c r="J2593" s="2">
        <v>27</v>
      </c>
      <c r="K2593" t="b">
        <f t="shared" si="40"/>
        <v>1</v>
      </c>
    </row>
    <row r="2594" spans="1:11" x14ac:dyDescent="0.25">
      <c r="A2594" s="1" t="s">
        <v>2030</v>
      </c>
      <c r="K2594" t="b">
        <f t="shared" si="40"/>
        <v>0</v>
      </c>
    </row>
    <row r="2595" spans="1:11" x14ac:dyDescent="0.25">
      <c r="A2595" s="1" t="s">
        <v>2031</v>
      </c>
      <c r="B2595" s="1">
        <v>52</v>
      </c>
      <c r="C2595" s="1">
        <v>52</v>
      </c>
      <c r="D2595" s="1">
        <v>54</v>
      </c>
      <c r="E2595" s="1">
        <v>50</v>
      </c>
      <c r="F2595" s="1">
        <v>62</v>
      </c>
      <c r="G2595" s="1">
        <v>70</v>
      </c>
      <c r="H2595" s="3">
        <v>57</v>
      </c>
      <c r="I2595" s="3">
        <v>52</v>
      </c>
      <c r="J2595" s="2">
        <v>27</v>
      </c>
      <c r="K2595" t="b">
        <f t="shared" si="40"/>
        <v>1</v>
      </c>
    </row>
    <row r="2596" spans="1:11" x14ac:dyDescent="0.25">
      <c r="A2596" s="1" t="s">
        <v>2032</v>
      </c>
      <c r="K2596" t="b">
        <f t="shared" si="40"/>
        <v>0</v>
      </c>
    </row>
    <row r="2597" spans="1:11" x14ac:dyDescent="0.25">
      <c r="A2597" s="1" t="s">
        <v>2033</v>
      </c>
      <c r="B2597" s="1">
        <v>70</v>
      </c>
      <c r="C2597" s="1">
        <v>63</v>
      </c>
      <c r="D2597" s="1">
        <v>70</v>
      </c>
      <c r="E2597" s="1">
        <v>60</v>
      </c>
      <c r="F2597" s="1">
        <v>50</v>
      </c>
      <c r="G2597" s="1">
        <v>95</v>
      </c>
      <c r="H2597" s="3">
        <v>83</v>
      </c>
      <c r="I2597" s="3">
        <v>85</v>
      </c>
      <c r="J2597" s="2">
        <v>27</v>
      </c>
      <c r="K2597" t="b">
        <f t="shared" si="40"/>
        <v>1</v>
      </c>
    </row>
    <row r="2598" spans="1:11" x14ac:dyDescent="0.25">
      <c r="A2598" s="1" t="s">
        <v>2034</v>
      </c>
      <c r="K2598" t="b">
        <f t="shared" si="40"/>
        <v>0</v>
      </c>
    </row>
    <row r="2599" spans="1:11" x14ac:dyDescent="0.25">
      <c r="A2599" s="1" t="s">
        <v>2035</v>
      </c>
      <c r="B2599" s="1">
        <v>55</v>
      </c>
      <c r="C2599" s="1">
        <v>76</v>
      </c>
      <c r="D2599" s="1">
        <v>66</v>
      </c>
      <c r="E2599" s="1">
        <v>79</v>
      </c>
      <c r="F2599" s="1">
        <v>81</v>
      </c>
      <c r="G2599" s="1">
        <v>97</v>
      </c>
      <c r="H2599" s="3">
        <v>94</v>
      </c>
      <c r="I2599" s="3">
        <v>95</v>
      </c>
      <c r="J2599" s="2">
        <v>27</v>
      </c>
      <c r="K2599" t="b">
        <f t="shared" si="40"/>
        <v>1</v>
      </c>
    </row>
    <row r="2600" spans="1:11" x14ac:dyDescent="0.25">
      <c r="A2600" s="1" t="s">
        <v>2036</v>
      </c>
      <c r="K2600" t="b">
        <f t="shared" si="40"/>
        <v>0</v>
      </c>
    </row>
    <row r="2601" spans="1:11" x14ac:dyDescent="0.25">
      <c r="A2601" s="1" t="s">
        <v>2037</v>
      </c>
      <c r="B2601" s="1">
        <v>66</v>
      </c>
      <c r="C2601" s="1">
        <v>69</v>
      </c>
      <c r="D2601" s="1">
        <v>78</v>
      </c>
      <c r="E2601" s="1">
        <v>81</v>
      </c>
      <c r="F2601" s="1">
        <v>84</v>
      </c>
      <c r="G2601" s="1">
        <v>97</v>
      </c>
      <c r="H2601" s="3">
        <v>84</v>
      </c>
      <c r="I2601" s="3">
        <v>90</v>
      </c>
      <c r="J2601" s="2">
        <v>27</v>
      </c>
      <c r="K2601" t="b">
        <f t="shared" si="40"/>
        <v>1</v>
      </c>
    </row>
    <row r="2602" spans="1:11" x14ac:dyDescent="0.25">
      <c r="A2602" s="1" t="s">
        <v>2038</v>
      </c>
      <c r="K2602" t="b">
        <f t="shared" si="40"/>
        <v>0</v>
      </c>
    </row>
    <row r="2603" spans="1:11" x14ac:dyDescent="0.25">
      <c r="A2603" s="1" t="s">
        <v>2039</v>
      </c>
      <c r="B2603" s="1">
        <v>72</v>
      </c>
      <c r="C2603" s="1">
        <v>58</v>
      </c>
      <c r="D2603" s="1">
        <v>49</v>
      </c>
      <c r="E2603" s="1">
        <v>59</v>
      </c>
      <c r="F2603" s="1">
        <v>48</v>
      </c>
      <c r="G2603" s="1">
        <v>83</v>
      </c>
      <c r="H2603" s="3">
        <v>64</v>
      </c>
      <c r="I2603" s="3">
        <v>91</v>
      </c>
      <c r="J2603" s="2">
        <v>27</v>
      </c>
      <c r="K2603" t="b">
        <f t="shared" si="40"/>
        <v>1</v>
      </c>
    </row>
    <row r="2604" spans="1:11" x14ac:dyDescent="0.25">
      <c r="A2604" s="1" t="s">
        <v>2040</v>
      </c>
      <c r="K2604" t="b">
        <f t="shared" si="40"/>
        <v>0</v>
      </c>
    </row>
    <row r="2605" spans="1:11" x14ac:dyDescent="0.25">
      <c r="A2605" s="1" t="s">
        <v>2041</v>
      </c>
      <c r="B2605" s="1" t="s">
        <v>2939</v>
      </c>
      <c r="C2605" s="1">
        <v>56</v>
      </c>
      <c r="D2605" s="1">
        <v>53</v>
      </c>
      <c r="E2605" s="1">
        <v>56</v>
      </c>
      <c r="F2605" s="1">
        <v>63</v>
      </c>
      <c r="G2605" s="1">
        <v>86</v>
      </c>
      <c r="H2605" s="3">
        <v>74</v>
      </c>
      <c r="I2605" s="3">
        <v>90</v>
      </c>
      <c r="J2605" s="2">
        <v>27</v>
      </c>
      <c r="K2605" t="b">
        <f t="shared" si="40"/>
        <v>1</v>
      </c>
    </row>
    <row r="2606" spans="1:11" x14ac:dyDescent="0.25">
      <c r="A2606" s="1" t="s">
        <v>179</v>
      </c>
      <c r="K2606" t="b">
        <f t="shared" si="40"/>
        <v>0</v>
      </c>
    </row>
    <row r="2607" spans="1:11" x14ac:dyDescent="0.25">
      <c r="A2607" s="1" t="s">
        <v>2042</v>
      </c>
      <c r="B2607" s="1">
        <v>63</v>
      </c>
      <c r="C2607" s="1">
        <v>50</v>
      </c>
      <c r="D2607" s="1">
        <v>80</v>
      </c>
      <c r="E2607" s="1">
        <v>67</v>
      </c>
      <c r="F2607" s="1">
        <v>66</v>
      </c>
      <c r="G2607" s="1">
        <v>100</v>
      </c>
      <c r="H2607" s="3">
        <v>80</v>
      </c>
      <c r="I2607" s="3">
        <v>95</v>
      </c>
      <c r="J2607" s="2">
        <v>27</v>
      </c>
      <c r="K2607" t="b">
        <f t="shared" si="40"/>
        <v>1</v>
      </c>
    </row>
    <row r="2608" spans="1:11" x14ac:dyDescent="0.25">
      <c r="A2608" s="1" t="s">
        <v>2043</v>
      </c>
      <c r="K2608" t="b">
        <f t="shared" si="40"/>
        <v>0</v>
      </c>
    </row>
    <row r="2609" spans="1:11" x14ac:dyDescent="0.25">
      <c r="A2609" s="1" t="s">
        <v>2044</v>
      </c>
      <c r="B2609" s="1">
        <v>79</v>
      </c>
      <c r="C2609" s="1">
        <v>74</v>
      </c>
      <c r="D2609" s="1">
        <v>89</v>
      </c>
      <c r="E2609" s="1">
        <v>89</v>
      </c>
      <c r="F2609" s="1">
        <v>65</v>
      </c>
      <c r="G2609" s="1">
        <v>98</v>
      </c>
      <c r="H2609" s="3">
        <v>79</v>
      </c>
      <c r="I2609" s="3">
        <v>95</v>
      </c>
      <c r="J2609" s="2">
        <v>27</v>
      </c>
      <c r="K2609" t="b">
        <f t="shared" si="40"/>
        <v>1</v>
      </c>
    </row>
    <row r="2610" spans="1:11" x14ac:dyDescent="0.25">
      <c r="A2610" s="1" t="s">
        <v>2045</v>
      </c>
      <c r="K2610" t="b">
        <f t="shared" si="40"/>
        <v>0</v>
      </c>
    </row>
    <row r="2611" spans="1:11" x14ac:dyDescent="0.25">
      <c r="A2611" s="1" t="s">
        <v>2046</v>
      </c>
      <c r="B2611" s="1">
        <v>62</v>
      </c>
      <c r="C2611" s="1">
        <v>71</v>
      </c>
      <c r="D2611" s="1">
        <v>74</v>
      </c>
      <c r="E2611" s="1">
        <v>67</v>
      </c>
      <c r="F2611" s="1">
        <v>64</v>
      </c>
      <c r="G2611" s="1">
        <v>96</v>
      </c>
      <c r="H2611" s="3">
        <v>82</v>
      </c>
      <c r="I2611" s="3">
        <v>95</v>
      </c>
      <c r="J2611" s="2">
        <v>27</v>
      </c>
      <c r="K2611" t="b">
        <f t="shared" si="40"/>
        <v>1</v>
      </c>
    </row>
    <row r="2612" spans="1:11" x14ac:dyDescent="0.25">
      <c r="A2612" s="1" t="s">
        <v>2047</v>
      </c>
      <c r="K2612" t="b">
        <f t="shared" si="40"/>
        <v>0</v>
      </c>
    </row>
    <row r="2613" spans="1:11" x14ac:dyDescent="0.25">
      <c r="A2613" s="1" t="s">
        <v>2048</v>
      </c>
      <c r="B2613" s="1">
        <v>65</v>
      </c>
      <c r="C2613" s="1">
        <v>61</v>
      </c>
      <c r="D2613" s="1">
        <v>53</v>
      </c>
      <c r="E2613" s="1" t="s">
        <v>2939</v>
      </c>
      <c r="F2613" s="1">
        <v>67</v>
      </c>
      <c r="G2613" s="1">
        <v>96</v>
      </c>
      <c r="H2613" s="3">
        <v>85</v>
      </c>
      <c r="I2613" s="3">
        <v>68</v>
      </c>
      <c r="J2613" s="2">
        <v>27</v>
      </c>
      <c r="K2613" t="b">
        <f t="shared" si="40"/>
        <v>1</v>
      </c>
    </row>
    <row r="2614" spans="1:11" x14ac:dyDescent="0.25">
      <c r="A2614" s="1" t="s">
        <v>2049</v>
      </c>
      <c r="K2614" t="b">
        <f t="shared" si="40"/>
        <v>0</v>
      </c>
    </row>
    <row r="2615" spans="1:11" x14ac:dyDescent="0.25">
      <c r="A2615" s="1" t="s">
        <v>2050</v>
      </c>
      <c r="B2615" s="1" t="s">
        <v>96</v>
      </c>
      <c r="C2615" s="1" t="s">
        <v>2939</v>
      </c>
      <c r="D2615" s="1">
        <v>43</v>
      </c>
      <c r="E2615" s="1">
        <v>22</v>
      </c>
      <c r="F2615" s="1">
        <v>41</v>
      </c>
      <c r="G2615" s="1">
        <v>76</v>
      </c>
      <c r="H2615" s="3">
        <v>58</v>
      </c>
      <c r="I2615" s="3">
        <v>72</v>
      </c>
      <c r="J2615" s="2">
        <v>20</v>
      </c>
      <c r="K2615" t="b">
        <f t="shared" si="40"/>
        <v>1</v>
      </c>
    </row>
    <row r="2616" spans="1:11" x14ac:dyDescent="0.25">
      <c r="A2616" s="1" t="s">
        <v>2051</v>
      </c>
      <c r="K2616" t="b">
        <f t="shared" si="40"/>
        <v>0</v>
      </c>
    </row>
    <row r="2617" spans="1:11" x14ac:dyDescent="0.25">
      <c r="A2617" s="1" t="s">
        <v>2052</v>
      </c>
      <c r="B2617" s="1">
        <v>55</v>
      </c>
      <c r="C2617" s="1">
        <v>62</v>
      </c>
      <c r="D2617" s="1">
        <v>71</v>
      </c>
      <c r="E2617" s="1">
        <v>70</v>
      </c>
      <c r="F2617" s="1">
        <v>51</v>
      </c>
      <c r="G2617" s="1">
        <v>96</v>
      </c>
      <c r="H2617" s="3">
        <v>71</v>
      </c>
      <c r="I2617" s="3">
        <v>96</v>
      </c>
      <c r="J2617" s="2">
        <v>27</v>
      </c>
      <c r="K2617" t="b">
        <f t="shared" si="40"/>
        <v>1</v>
      </c>
    </row>
    <row r="2618" spans="1:11" x14ac:dyDescent="0.25">
      <c r="A2618" s="1" t="s">
        <v>2053</v>
      </c>
      <c r="K2618" t="b">
        <f t="shared" si="40"/>
        <v>0</v>
      </c>
    </row>
    <row r="2619" spans="1:11" x14ac:dyDescent="0.25">
      <c r="A2619" s="1" t="s">
        <v>2054</v>
      </c>
      <c r="B2619" s="1">
        <v>64</v>
      </c>
      <c r="C2619" s="1">
        <v>83</v>
      </c>
      <c r="D2619" s="1">
        <v>91</v>
      </c>
      <c r="E2619" s="1">
        <v>77</v>
      </c>
      <c r="F2619" s="1">
        <v>79</v>
      </c>
      <c r="G2619" s="1">
        <v>98</v>
      </c>
      <c r="H2619" s="3">
        <v>98</v>
      </c>
      <c r="I2619" s="3">
        <v>83</v>
      </c>
      <c r="J2619" s="2">
        <v>27</v>
      </c>
      <c r="K2619" t="b">
        <f t="shared" si="40"/>
        <v>1</v>
      </c>
    </row>
    <row r="2620" spans="1:11" x14ac:dyDescent="0.25">
      <c r="A2620" s="1" t="s">
        <v>2055</v>
      </c>
      <c r="K2620" t="b">
        <f t="shared" si="40"/>
        <v>0</v>
      </c>
    </row>
    <row r="2621" spans="1:11" x14ac:dyDescent="0.25">
      <c r="A2621" s="1" t="s">
        <v>2056</v>
      </c>
      <c r="B2621" s="1">
        <v>47</v>
      </c>
      <c r="C2621" s="1">
        <v>28</v>
      </c>
      <c r="D2621" s="1">
        <v>32</v>
      </c>
      <c r="E2621" s="1">
        <v>51</v>
      </c>
      <c r="F2621" s="1">
        <v>40</v>
      </c>
      <c r="G2621" s="1">
        <v>84</v>
      </c>
      <c r="H2621" s="3">
        <v>60</v>
      </c>
      <c r="I2621" s="3">
        <v>60</v>
      </c>
      <c r="J2621" s="2">
        <v>19</v>
      </c>
      <c r="K2621" t="b">
        <f t="shared" si="40"/>
        <v>1</v>
      </c>
    </row>
    <row r="2622" spans="1:11" x14ac:dyDescent="0.25">
      <c r="A2622" s="1" t="s">
        <v>2057</v>
      </c>
      <c r="K2622" t="b">
        <f t="shared" si="40"/>
        <v>0</v>
      </c>
    </row>
    <row r="2623" spans="1:11" x14ac:dyDescent="0.25">
      <c r="A2623" s="1" t="s">
        <v>2058</v>
      </c>
      <c r="B2623" s="1" t="s">
        <v>2939</v>
      </c>
      <c r="C2623" s="1">
        <v>46</v>
      </c>
      <c r="D2623" s="1">
        <v>53</v>
      </c>
      <c r="E2623" s="1">
        <v>78</v>
      </c>
      <c r="F2623" s="1">
        <v>42</v>
      </c>
      <c r="G2623" s="1">
        <v>96</v>
      </c>
      <c r="H2623" s="3">
        <v>70</v>
      </c>
      <c r="I2623" s="3">
        <v>75</v>
      </c>
      <c r="J2623" s="2">
        <v>27</v>
      </c>
      <c r="K2623" t="b">
        <f t="shared" si="40"/>
        <v>1</v>
      </c>
    </row>
    <row r="2624" spans="1:11" x14ac:dyDescent="0.25">
      <c r="A2624" s="1" t="s">
        <v>2059</v>
      </c>
      <c r="K2624" t="b">
        <f t="shared" si="40"/>
        <v>0</v>
      </c>
    </row>
    <row r="2625" spans="1:11" x14ac:dyDescent="0.25">
      <c r="A2625" s="1" t="s">
        <v>2060</v>
      </c>
      <c r="B2625" s="1">
        <v>75</v>
      </c>
      <c r="C2625" s="1">
        <v>75</v>
      </c>
      <c r="D2625" s="1">
        <v>60</v>
      </c>
      <c r="E2625" s="1">
        <v>72</v>
      </c>
      <c r="F2625" s="1">
        <v>70</v>
      </c>
      <c r="G2625" s="1">
        <v>98</v>
      </c>
      <c r="H2625" s="3">
        <v>79</v>
      </c>
      <c r="I2625" s="3">
        <v>100</v>
      </c>
      <c r="J2625" s="2">
        <v>27</v>
      </c>
      <c r="K2625" t="b">
        <f t="shared" si="40"/>
        <v>1</v>
      </c>
    </row>
    <row r="2626" spans="1:11" x14ac:dyDescent="0.25">
      <c r="A2626" s="1" t="s">
        <v>2061</v>
      </c>
      <c r="K2626" t="b">
        <f t="shared" si="40"/>
        <v>0</v>
      </c>
    </row>
    <row r="2627" spans="1:11" x14ac:dyDescent="0.25">
      <c r="A2627" s="1" t="s">
        <v>2062</v>
      </c>
      <c r="B2627" s="1">
        <v>60</v>
      </c>
      <c r="C2627" s="1">
        <v>50</v>
      </c>
      <c r="D2627" s="1">
        <v>85</v>
      </c>
      <c r="E2627" s="1">
        <v>67</v>
      </c>
      <c r="F2627" s="1">
        <v>70</v>
      </c>
      <c r="G2627" s="1">
        <v>100</v>
      </c>
      <c r="H2627" s="3">
        <v>91</v>
      </c>
      <c r="I2627" s="3">
        <v>90</v>
      </c>
      <c r="J2627" s="2">
        <v>27</v>
      </c>
      <c r="K2627" t="b">
        <f t="shared" si="40"/>
        <v>1</v>
      </c>
    </row>
    <row r="2628" spans="1:11" x14ac:dyDescent="0.25">
      <c r="A2628" s="1" t="s">
        <v>2063</v>
      </c>
      <c r="K2628" t="b">
        <f t="shared" ref="K2628:K2691" si="41">ISODD(ROW(A2628))</f>
        <v>0</v>
      </c>
    </row>
    <row r="2629" spans="1:11" x14ac:dyDescent="0.25">
      <c r="A2629" s="1" t="s">
        <v>2064</v>
      </c>
      <c r="B2629" s="1" t="s">
        <v>96</v>
      </c>
      <c r="C2629" s="1">
        <v>22</v>
      </c>
      <c r="D2629" s="1" t="s">
        <v>2939</v>
      </c>
      <c r="E2629" s="1">
        <v>31</v>
      </c>
      <c r="F2629" s="1" t="s">
        <v>2939</v>
      </c>
      <c r="G2629" s="1">
        <v>76</v>
      </c>
      <c r="H2629" s="3">
        <v>67</v>
      </c>
      <c r="I2629" s="3">
        <v>85</v>
      </c>
      <c r="J2629" s="2">
        <v>16</v>
      </c>
      <c r="K2629" t="b">
        <f t="shared" si="41"/>
        <v>1</v>
      </c>
    </row>
    <row r="2630" spans="1:11" x14ac:dyDescent="0.25">
      <c r="A2630" s="1" t="s">
        <v>2065</v>
      </c>
      <c r="K2630" t="b">
        <f t="shared" si="41"/>
        <v>0</v>
      </c>
    </row>
    <row r="2631" spans="1:11" x14ac:dyDescent="0.25">
      <c r="A2631" s="1" t="s">
        <v>2066</v>
      </c>
      <c r="B2631" s="1">
        <v>84</v>
      </c>
      <c r="C2631" s="1">
        <v>59</v>
      </c>
      <c r="D2631" s="1">
        <v>62</v>
      </c>
      <c r="E2631" s="1">
        <v>76</v>
      </c>
      <c r="F2631" s="1">
        <v>66</v>
      </c>
      <c r="G2631" s="1">
        <v>91</v>
      </c>
      <c r="H2631" s="3">
        <v>76</v>
      </c>
      <c r="I2631" s="3">
        <v>94</v>
      </c>
      <c r="J2631" s="2">
        <v>27</v>
      </c>
      <c r="K2631" t="b">
        <f t="shared" si="41"/>
        <v>1</v>
      </c>
    </row>
    <row r="2632" spans="1:11" x14ac:dyDescent="0.25">
      <c r="A2632" s="1" t="s">
        <v>2067</v>
      </c>
      <c r="K2632" t="b">
        <f t="shared" si="41"/>
        <v>0</v>
      </c>
    </row>
    <row r="2633" spans="1:11" x14ac:dyDescent="0.25">
      <c r="A2633" s="1" t="s">
        <v>2068</v>
      </c>
      <c r="B2633" s="1">
        <v>88</v>
      </c>
      <c r="C2633" s="1">
        <v>64</v>
      </c>
      <c r="D2633" s="1">
        <v>51</v>
      </c>
      <c r="E2633" s="1">
        <v>89</v>
      </c>
      <c r="F2633" s="1">
        <v>62</v>
      </c>
      <c r="G2633" s="1">
        <v>98</v>
      </c>
      <c r="H2633" s="3">
        <v>69</v>
      </c>
      <c r="I2633" s="3">
        <v>90</v>
      </c>
      <c r="J2633" s="2">
        <v>27</v>
      </c>
      <c r="K2633" t="b">
        <f t="shared" si="41"/>
        <v>1</v>
      </c>
    </row>
    <row r="2634" spans="1:11" x14ac:dyDescent="0.25">
      <c r="A2634" s="1" t="s">
        <v>2069</v>
      </c>
      <c r="K2634" t="b">
        <f t="shared" si="41"/>
        <v>0</v>
      </c>
    </row>
    <row r="2635" spans="1:11" x14ac:dyDescent="0.25">
      <c r="A2635" s="1" t="s">
        <v>2070</v>
      </c>
      <c r="B2635" s="1">
        <v>89</v>
      </c>
      <c r="C2635" s="1">
        <v>85</v>
      </c>
      <c r="D2635" s="1">
        <v>83</v>
      </c>
      <c r="E2635" s="1">
        <v>66</v>
      </c>
      <c r="F2635" s="1">
        <v>73</v>
      </c>
      <c r="G2635" s="1">
        <v>98</v>
      </c>
      <c r="H2635" s="3">
        <v>95</v>
      </c>
      <c r="I2635" s="3">
        <v>83</v>
      </c>
      <c r="J2635" s="2">
        <v>27</v>
      </c>
      <c r="K2635" t="b">
        <f t="shared" si="41"/>
        <v>1</v>
      </c>
    </row>
    <row r="2636" spans="1:11" x14ac:dyDescent="0.25">
      <c r="A2636" s="1" t="s">
        <v>2071</v>
      </c>
      <c r="K2636" t="b">
        <f t="shared" si="41"/>
        <v>0</v>
      </c>
    </row>
    <row r="2637" spans="1:11" x14ac:dyDescent="0.25">
      <c r="A2637" s="1" t="s">
        <v>2072</v>
      </c>
      <c r="B2637" s="1">
        <v>89</v>
      </c>
      <c r="C2637" s="1">
        <v>64</v>
      </c>
      <c r="D2637" s="1">
        <v>65</v>
      </c>
      <c r="E2637" s="1">
        <v>61</v>
      </c>
      <c r="F2637" s="1">
        <v>62</v>
      </c>
      <c r="G2637" s="1">
        <v>83</v>
      </c>
      <c r="H2637" s="3">
        <v>83</v>
      </c>
      <c r="I2637" s="3">
        <v>95</v>
      </c>
      <c r="J2637" s="2">
        <v>27</v>
      </c>
      <c r="K2637" t="b">
        <f t="shared" si="41"/>
        <v>1</v>
      </c>
    </row>
    <row r="2638" spans="1:11" x14ac:dyDescent="0.25">
      <c r="A2638" s="1" t="s">
        <v>2073</v>
      </c>
      <c r="K2638" t="b">
        <f t="shared" si="41"/>
        <v>0</v>
      </c>
    </row>
    <row r="2639" spans="1:11" x14ac:dyDescent="0.25">
      <c r="A2639" s="1" t="s">
        <v>2074</v>
      </c>
      <c r="B2639" s="1">
        <v>71</v>
      </c>
      <c r="C2639" s="1">
        <v>63</v>
      </c>
      <c r="D2639" s="1">
        <v>55</v>
      </c>
      <c r="E2639" s="1">
        <v>53</v>
      </c>
      <c r="F2639" s="1">
        <v>53</v>
      </c>
      <c r="G2639" s="1">
        <v>80</v>
      </c>
      <c r="H2639" s="3">
        <v>66</v>
      </c>
      <c r="I2639" s="3">
        <v>77</v>
      </c>
      <c r="J2639" s="2">
        <v>27</v>
      </c>
      <c r="K2639" t="b">
        <f t="shared" si="41"/>
        <v>1</v>
      </c>
    </row>
    <row r="2640" spans="1:11" x14ac:dyDescent="0.25">
      <c r="A2640" s="1" t="s">
        <v>2075</v>
      </c>
      <c r="K2640" t="b">
        <f t="shared" si="41"/>
        <v>0</v>
      </c>
    </row>
    <row r="2641" spans="1:11" x14ac:dyDescent="0.25">
      <c r="A2641" s="1" t="s">
        <v>2076</v>
      </c>
      <c r="B2641" s="1">
        <v>61</v>
      </c>
      <c r="C2641" s="1">
        <v>49</v>
      </c>
      <c r="D2641" s="1">
        <v>66</v>
      </c>
      <c r="E2641" s="1">
        <v>42</v>
      </c>
      <c r="F2641" s="1">
        <v>71</v>
      </c>
      <c r="G2641" s="1">
        <v>90</v>
      </c>
      <c r="H2641" s="3">
        <v>92</v>
      </c>
      <c r="I2641" s="3">
        <v>80</v>
      </c>
      <c r="J2641" s="2">
        <v>27</v>
      </c>
      <c r="K2641" t="b">
        <f t="shared" si="41"/>
        <v>1</v>
      </c>
    </row>
    <row r="2642" spans="1:11" x14ac:dyDescent="0.25">
      <c r="A2642" s="1" t="s">
        <v>953</v>
      </c>
      <c r="K2642" t="b">
        <f t="shared" si="41"/>
        <v>0</v>
      </c>
    </row>
    <row r="2643" spans="1:11" x14ac:dyDescent="0.25">
      <c r="A2643" s="1" t="s">
        <v>2077</v>
      </c>
      <c r="B2643" s="1">
        <v>62</v>
      </c>
      <c r="C2643" s="1">
        <v>75</v>
      </c>
      <c r="D2643" s="1">
        <v>76</v>
      </c>
      <c r="E2643" s="1">
        <v>81</v>
      </c>
      <c r="F2643" s="1">
        <v>75</v>
      </c>
      <c r="G2643" s="1">
        <v>90</v>
      </c>
      <c r="H2643" s="3">
        <v>90</v>
      </c>
      <c r="I2643" s="3">
        <v>95</v>
      </c>
      <c r="J2643" s="2">
        <v>27</v>
      </c>
      <c r="K2643" t="b">
        <f t="shared" si="41"/>
        <v>1</v>
      </c>
    </row>
    <row r="2644" spans="1:11" x14ac:dyDescent="0.25">
      <c r="A2644" s="1" t="s">
        <v>2078</v>
      </c>
      <c r="K2644" t="b">
        <f t="shared" si="41"/>
        <v>0</v>
      </c>
    </row>
    <row r="2645" spans="1:11" x14ac:dyDescent="0.25">
      <c r="A2645" s="1" t="s">
        <v>2079</v>
      </c>
      <c r="B2645" s="1">
        <v>44</v>
      </c>
      <c r="C2645" s="1">
        <v>55</v>
      </c>
      <c r="D2645" s="1">
        <v>56</v>
      </c>
      <c r="E2645" s="1">
        <v>57</v>
      </c>
      <c r="F2645" s="1">
        <v>54</v>
      </c>
      <c r="G2645" s="1">
        <v>90</v>
      </c>
      <c r="H2645" s="3">
        <v>69</v>
      </c>
      <c r="I2645" s="3">
        <v>80</v>
      </c>
      <c r="J2645" s="2">
        <v>27</v>
      </c>
      <c r="K2645" t="b">
        <f t="shared" si="41"/>
        <v>1</v>
      </c>
    </row>
    <row r="2646" spans="1:11" x14ac:dyDescent="0.25">
      <c r="A2646" s="1" t="s">
        <v>2080</v>
      </c>
      <c r="K2646" t="b">
        <f t="shared" si="41"/>
        <v>0</v>
      </c>
    </row>
    <row r="2647" spans="1:11" x14ac:dyDescent="0.25">
      <c r="A2647" s="1" t="s">
        <v>2081</v>
      </c>
      <c r="B2647" s="1" t="s">
        <v>2939</v>
      </c>
      <c r="C2647" s="1">
        <v>71</v>
      </c>
      <c r="D2647" s="1">
        <v>83</v>
      </c>
      <c r="E2647" s="1">
        <v>71</v>
      </c>
      <c r="F2647" s="1">
        <v>75</v>
      </c>
      <c r="G2647" s="1">
        <v>93</v>
      </c>
      <c r="H2647" s="3">
        <v>73</v>
      </c>
      <c r="I2647" s="3">
        <v>80</v>
      </c>
      <c r="J2647" s="2">
        <v>27</v>
      </c>
      <c r="K2647" t="b">
        <f t="shared" si="41"/>
        <v>1</v>
      </c>
    </row>
    <row r="2648" spans="1:11" x14ac:dyDescent="0.25">
      <c r="A2648" s="1" t="s">
        <v>2082</v>
      </c>
      <c r="K2648" t="b">
        <f t="shared" si="41"/>
        <v>0</v>
      </c>
    </row>
    <row r="2649" spans="1:11" x14ac:dyDescent="0.25">
      <c r="A2649" s="1" t="s">
        <v>2083</v>
      </c>
      <c r="B2649" s="1">
        <v>69</v>
      </c>
      <c r="C2649" s="1">
        <v>82</v>
      </c>
      <c r="D2649" s="1">
        <v>82</v>
      </c>
      <c r="E2649" s="1">
        <v>82</v>
      </c>
      <c r="F2649" s="1">
        <v>97</v>
      </c>
      <c r="G2649" s="1">
        <v>97</v>
      </c>
      <c r="H2649" s="3">
        <v>92</v>
      </c>
      <c r="I2649" s="3">
        <v>95</v>
      </c>
      <c r="J2649" s="2">
        <v>27</v>
      </c>
      <c r="K2649" t="b">
        <f t="shared" si="41"/>
        <v>1</v>
      </c>
    </row>
    <row r="2650" spans="1:11" x14ac:dyDescent="0.25">
      <c r="A2650" s="1" t="s">
        <v>2084</v>
      </c>
      <c r="K2650" t="b">
        <f t="shared" si="41"/>
        <v>0</v>
      </c>
    </row>
    <row r="2651" spans="1:11" x14ac:dyDescent="0.25">
      <c r="A2651" s="1" t="s">
        <v>2085</v>
      </c>
      <c r="B2651" s="1">
        <v>67</v>
      </c>
      <c r="C2651" s="1">
        <v>65</v>
      </c>
      <c r="D2651" s="1">
        <v>61</v>
      </c>
      <c r="E2651" s="1">
        <v>55</v>
      </c>
      <c r="F2651" s="1">
        <v>73</v>
      </c>
      <c r="G2651" s="1">
        <v>90</v>
      </c>
      <c r="H2651" s="3">
        <v>83</v>
      </c>
      <c r="I2651" s="3">
        <v>95</v>
      </c>
      <c r="J2651" s="2">
        <v>27</v>
      </c>
      <c r="K2651" t="b">
        <f t="shared" si="41"/>
        <v>1</v>
      </c>
    </row>
    <row r="2652" spans="1:11" x14ac:dyDescent="0.25">
      <c r="A2652" s="1" t="s">
        <v>2086</v>
      </c>
      <c r="K2652" t="b">
        <f t="shared" si="41"/>
        <v>0</v>
      </c>
    </row>
    <row r="2653" spans="1:11" x14ac:dyDescent="0.25">
      <c r="A2653" s="1" t="s">
        <v>2087</v>
      </c>
      <c r="B2653" s="1">
        <v>27</v>
      </c>
      <c r="C2653" s="1">
        <v>26</v>
      </c>
      <c r="D2653" s="1" t="s">
        <v>2939</v>
      </c>
      <c r="E2653" s="1">
        <v>42</v>
      </c>
      <c r="F2653" s="1">
        <v>36</v>
      </c>
      <c r="G2653" s="1">
        <v>74</v>
      </c>
      <c r="H2653" s="3">
        <v>58</v>
      </c>
      <c r="I2653" s="3">
        <v>52</v>
      </c>
      <c r="J2653" s="2">
        <v>15</v>
      </c>
      <c r="K2653" t="b">
        <f t="shared" si="41"/>
        <v>1</v>
      </c>
    </row>
    <row r="2654" spans="1:11" x14ac:dyDescent="0.25">
      <c r="A2654" s="1" t="s">
        <v>2088</v>
      </c>
      <c r="K2654" t="b">
        <f t="shared" si="41"/>
        <v>0</v>
      </c>
    </row>
    <row r="2655" spans="1:11" x14ac:dyDescent="0.25">
      <c r="A2655" s="1" t="s">
        <v>2089</v>
      </c>
      <c r="B2655" s="1">
        <v>55</v>
      </c>
      <c r="C2655" s="1" t="s">
        <v>2939</v>
      </c>
      <c r="D2655" s="1">
        <v>41</v>
      </c>
      <c r="E2655" s="1">
        <v>32</v>
      </c>
      <c r="F2655" s="1">
        <v>50</v>
      </c>
      <c r="G2655" s="1">
        <v>76</v>
      </c>
      <c r="H2655" s="3">
        <v>59</v>
      </c>
      <c r="I2655" s="3">
        <v>52</v>
      </c>
      <c r="J2655" s="2">
        <v>24</v>
      </c>
      <c r="K2655" t="b">
        <f t="shared" si="41"/>
        <v>1</v>
      </c>
    </row>
    <row r="2656" spans="1:11" x14ac:dyDescent="0.25">
      <c r="A2656" s="1" t="s">
        <v>2090</v>
      </c>
      <c r="K2656" t="b">
        <f t="shared" si="41"/>
        <v>0</v>
      </c>
    </row>
    <row r="2657" spans="1:11" x14ac:dyDescent="0.25">
      <c r="A2657" s="1" t="s">
        <v>2091</v>
      </c>
      <c r="B2657" s="1">
        <v>59</v>
      </c>
      <c r="C2657" s="1">
        <v>62</v>
      </c>
      <c r="D2657" s="1">
        <v>74</v>
      </c>
      <c r="E2657" s="1">
        <v>71</v>
      </c>
      <c r="F2657" s="1">
        <v>71</v>
      </c>
      <c r="G2657" s="1">
        <v>86</v>
      </c>
      <c r="H2657" s="3">
        <v>65</v>
      </c>
      <c r="I2657" s="3">
        <v>65</v>
      </c>
      <c r="J2657" s="2">
        <v>27</v>
      </c>
      <c r="K2657" t="b">
        <f t="shared" si="41"/>
        <v>1</v>
      </c>
    </row>
    <row r="2658" spans="1:11" x14ac:dyDescent="0.25">
      <c r="A2658" s="1" t="s">
        <v>2092</v>
      </c>
      <c r="K2658" t="b">
        <f t="shared" si="41"/>
        <v>0</v>
      </c>
    </row>
    <row r="2659" spans="1:11" x14ac:dyDescent="0.25">
      <c r="A2659" s="1" t="s">
        <v>2093</v>
      </c>
      <c r="B2659" s="1">
        <v>80</v>
      </c>
      <c r="C2659" s="1">
        <v>74</v>
      </c>
      <c r="D2659" s="1">
        <v>72</v>
      </c>
      <c r="E2659" s="1">
        <v>85</v>
      </c>
      <c r="F2659" s="1">
        <v>73</v>
      </c>
      <c r="G2659" s="1">
        <v>99</v>
      </c>
      <c r="H2659" s="3">
        <v>94</v>
      </c>
      <c r="I2659" s="3">
        <v>100</v>
      </c>
      <c r="J2659" s="2">
        <v>27</v>
      </c>
      <c r="K2659" t="b">
        <f t="shared" si="41"/>
        <v>1</v>
      </c>
    </row>
    <row r="2660" spans="1:11" x14ac:dyDescent="0.25">
      <c r="A2660" s="1" t="s">
        <v>2094</v>
      </c>
      <c r="K2660" t="b">
        <f t="shared" si="41"/>
        <v>0</v>
      </c>
    </row>
    <row r="2661" spans="1:11" x14ac:dyDescent="0.25">
      <c r="A2661" s="1" t="s">
        <v>2095</v>
      </c>
      <c r="B2661" s="1">
        <v>76</v>
      </c>
      <c r="C2661" s="1">
        <v>71</v>
      </c>
      <c r="D2661" s="1">
        <v>90</v>
      </c>
      <c r="E2661" s="1">
        <v>82</v>
      </c>
      <c r="F2661" s="1">
        <v>75</v>
      </c>
      <c r="G2661" s="1">
        <v>99</v>
      </c>
      <c r="H2661" s="3">
        <v>96</v>
      </c>
      <c r="I2661" s="3">
        <v>100</v>
      </c>
      <c r="J2661" s="2">
        <v>27</v>
      </c>
      <c r="K2661" t="b">
        <f t="shared" si="41"/>
        <v>1</v>
      </c>
    </row>
    <row r="2662" spans="1:11" x14ac:dyDescent="0.25">
      <c r="A2662" s="1" t="s">
        <v>2096</v>
      </c>
      <c r="K2662" t="b">
        <f t="shared" si="41"/>
        <v>0</v>
      </c>
    </row>
    <row r="2663" spans="1:11" x14ac:dyDescent="0.25">
      <c r="A2663" s="1" t="s">
        <v>2097</v>
      </c>
      <c r="B2663" s="1">
        <v>43</v>
      </c>
      <c r="C2663" s="1">
        <v>55</v>
      </c>
      <c r="D2663" s="1">
        <v>55</v>
      </c>
      <c r="E2663" s="1">
        <v>51</v>
      </c>
      <c r="F2663" s="1">
        <v>57</v>
      </c>
      <c r="G2663" s="1">
        <v>74</v>
      </c>
      <c r="H2663" s="3">
        <v>67</v>
      </c>
      <c r="I2663" s="3">
        <v>65</v>
      </c>
      <c r="J2663" s="2">
        <v>27</v>
      </c>
      <c r="K2663" t="b">
        <f t="shared" si="41"/>
        <v>1</v>
      </c>
    </row>
    <row r="2664" spans="1:11" x14ac:dyDescent="0.25">
      <c r="A2664" s="1" t="s">
        <v>2098</v>
      </c>
      <c r="K2664" t="b">
        <f t="shared" si="41"/>
        <v>0</v>
      </c>
    </row>
    <row r="2665" spans="1:11" x14ac:dyDescent="0.25">
      <c r="A2665" s="1" t="s">
        <v>2099</v>
      </c>
      <c r="B2665" s="1">
        <v>67</v>
      </c>
      <c r="C2665" s="1">
        <v>28</v>
      </c>
      <c r="D2665" s="1">
        <v>58</v>
      </c>
      <c r="E2665" s="1">
        <v>59</v>
      </c>
      <c r="F2665" s="1">
        <v>47</v>
      </c>
      <c r="G2665" s="1">
        <v>90</v>
      </c>
      <c r="H2665" s="3">
        <v>71</v>
      </c>
      <c r="I2665" s="3">
        <v>81</v>
      </c>
      <c r="J2665" s="2">
        <v>23</v>
      </c>
      <c r="K2665" t="b">
        <f t="shared" si="41"/>
        <v>1</v>
      </c>
    </row>
    <row r="2666" spans="1:11" x14ac:dyDescent="0.25">
      <c r="A2666" s="1" t="s">
        <v>2100</v>
      </c>
      <c r="K2666" t="b">
        <f t="shared" si="41"/>
        <v>0</v>
      </c>
    </row>
    <row r="2667" spans="1:11" x14ac:dyDescent="0.25">
      <c r="A2667" s="1" t="s">
        <v>2101</v>
      </c>
      <c r="B2667" s="1" t="s">
        <v>2939</v>
      </c>
      <c r="C2667" s="1">
        <v>62</v>
      </c>
      <c r="D2667" s="1">
        <v>58</v>
      </c>
      <c r="E2667" s="1">
        <v>51</v>
      </c>
      <c r="F2667" s="1">
        <v>43</v>
      </c>
      <c r="G2667" s="1">
        <v>88</v>
      </c>
      <c r="H2667" s="3">
        <v>79</v>
      </c>
      <c r="I2667" s="3">
        <v>95</v>
      </c>
      <c r="J2667" s="2">
        <v>27</v>
      </c>
      <c r="K2667" t="b">
        <f t="shared" si="41"/>
        <v>1</v>
      </c>
    </row>
    <row r="2668" spans="1:11" x14ac:dyDescent="0.25">
      <c r="A2668" s="1" t="s">
        <v>246</v>
      </c>
      <c r="K2668" t="b">
        <f t="shared" si="41"/>
        <v>0</v>
      </c>
    </row>
    <row r="2669" spans="1:11" x14ac:dyDescent="0.25">
      <c r="A2669" s="1" t="s">
        <v>2102</v>
      </c>
      <c r="B2669" s="1">
        <v>62</v>
      </c>
      <c r="C2669" s="1">
        <v>79</v>
      </c>
      <c r="D2669" s="1">
        <v>94</v>
      </c>
      <c r="E2669" s="1">
        <v>75</v>
      </c>
      <c r="F2669" s="1">
        <v>79</v>
      </c>
      <c r="G2669" s="1">
        <v>94</v>
      </c>
      <c r="H2669" s="3">
        <v>95</v>
      </c>
      <c r="I2669" s="3">
        <v>98</v>
      </c>
      <c r="J2669" s="2">
        <v>27</v>
      </c>
      <c r="K2669" t="b">
        <f t="shared" si="41"/>
        <v>1</v>
      </c>
    </row>
    <row r="2670" spans="1:11" x14ac:dyDescent="0.25">
      <c r="A2670" s="1" t="s">
        <v>2103</v>
      </c>
      <c r="K2670" t="b">
        <f t="shared" si="41"/>
        <v>0</v>
      </c>
    </row>
    <row r="2671" spans="1:11" x14ac:dyDescent="0.25">
      <c r="A2671" s="1" t="s">
        <v>2104</v>
      </c>
      <c r="B2671" s="1" t="s">
        <v>2939</v>
      </c>
      <c r="C2671" s="1">
        <v>56</v>
      </c>
      <c r="D2671" s="1">
        <v>70</v>
      </c>
      <c r="E2671" s="1">
        <v>69</v>
      </c>
      <c r="F2671" s="1">
        <v>51</v>
      </c>
      <c r="G2671" s="1">
        <v>71</v>
      </c>
      <c r="H2671" s="3">
        <v>70</v>
      </c>
      <c r="I2671" s="3">
        <v>98</v>
      </c>
      <c r="J2671" s="2">
        <v>27</v>
      </c>
      <c r="K2671" t="b">
        <f t="shared" si="41"/>
        <v>1</v>
      </c>
    </row>
    <row r="2672" spans="1:11" x14ac:dyDescent="0.25">
      <c r="A2672" s="1" t="s">
        <v>2105</v>
      </c>
      <c r="K2672" t="b">
        <f t="shared" si="41"/>
        <v>0</v>
      </c>
    </row>
    <row r="2673" spans="1:11" x14ac:dyDescent="0.25">
      <c r="A2673" s="1" t="s">
        <v>2106</v>
      </c>
      <c r="B2673" s="1">
        <v>66</v>
      </c>
      <c r="C2673" s="1">
        <v>59</v>
      </c>
      <c r="D2673" s="1">
        <v>88</v>
      </c>
      <c r="E2673" s="1">
        <v>71</v>
      </c>
      <c r="F2673" s="1">
        <v>71</v>
      </c>
      <c r="G2673" s="1">
        <v>94</v>
      </c>
      <c r="H2673" s="3">
        <v>90</v>
      </c>
      <c r="I2673" s="3">
        <v>95</v>
      </c>
      <c r="J2673" s="2">
        <v>27</v>
      </c>
      <c r="K2673" t="b">
        <f t="shared" si="41"/>
        <v>1</v>
      </c>
    </row>
    <row r="2674" spans="1:11" x14ac:dyDescent="0.25">
      <c r="A2674" s="1" t="s">
        <v>2107</v>
      </c>
      <c r="K2674" t="b">
        <f t="shared" si="41"/>
        <v>0</v>
      </c>
    </row>
    <row r="2675" spans="1:11" x14ac:dyDescent="0.25">
      <c r="A2675" s="1" t="s">
        <v>2108</v>
      </c>
      <c r="B2675" s="1">
        <v>53</v>
      </c>
      <c r="C2675" s="1">
        <v>41</v>
      </c>
      <c r="D2675" s="1">
        <v>65</v>
      </c>
      <c r="E2675" s="1">
        <v>42</v>
      </c>
      <c r="F2675" s="1">
        <v>61</v>
      </c>
      <c r="G2675" s="1">
        <v>76</v>
      </c>
      <c r="H2675" s="3">
        <v>91</v>
      </c>
      <c r="I2675" s="3">
        <v>91</v>
      </c>
      <c r="J2675" s="2">
        <v>27</v>
      </c>
      <c r="K2675" t="b">
        <f t="shared" si="41"/>
        <v>1</v>
      </c>
    </row>
    <row r="2676" spans="1:11" x14ac:dyDescent="0.25">
      <c r="A2676" s="1" t="s">
        <v>2109</v>
      </c>
      <c r="K2676" t="b">
        <f t="shared" si="41"/>
        <v>0</v>
      </c>
    </row>
    <row r="2677" spans="1:11" x14ac:dyDescent="0.25">
      <c r="A2677" s="1" t="s">
        <v>2110</v>
      </c>
      <c r="B2677" s="1" t="s">
        <v>2939</v>
      </c>
      <c r="C2677" s="1">
        <v>47</v>
      </c>
      <c r="D2677" s="1">
        <v>54</v>
      </c>
      <c r="E2677" s="1">
        <v>56</v>
      </c>
      <c r="F2677" s="1">
        <v>40</v>
      </c>
      <c r="G2677" s="1">
        <v>62</v>
      </c>
      <c r="H2677" s="3">
        <v>61</v>
      </c>
      <c r="I2677" s="3">
        <v>57</v>
      </c>
      <c r="J2677" s="2">
        <v>27</v>
      </c>
      <c r="K2677" t="b">
        <f t="shared" si="41"/>
        <v>1</v>
      </c>
    </row>
    <row r="2678" spans="1:11" x14ac:dyDescent="0.25">
      <c r="A2678" s="1" t="s">
        <v>2111</v>
      </c>
      <c r="K2678" t="b">
        <f t="shared" si="41"/>
        <v>0</v>
      </c>
    </row>
    <row r="2679" spans="1:11" x14ac:dyDescent="0.25">
      <c r="A2679" s="1" t="s">
        <v>2112</v>
      </c>
      <c r="B2679" s="1">
        <v>68</v>
      </c>
      <c r="C2679" s="1">
        <v>64</v>
      </c>
      <c r="D2679" s="1">
        <v>64</v>
      </c>
      <c r="E2679" s="1">
        <v>50</v>
      </c>
      <c r="F2679" s="1">
        <v>71</v>
      </c>
      <c r="G2679" s="1">
        <v>77</v>
      </c>
      <c r="H2679" s="3">
        <v>84</v>
      </c>
      <c r="I2679" s="3">
        <v>98</v>
      </c>
      <c r="J2679" s="2">
        <v>27</v>
      </c>
      <c r="K2679" t="b">
        <f t="shared" si="41"/>
        <v>1</v>
      </c>
    </row>
    <row r="2680" spans="1:11" x14ac:dyDescent="0.25">
      <c r="A2680" s="1" t="s">
        <v>2113</v>
      </c>
      <c r="K2680" t="b">
        <f t="shared" si="41"/>
        <v>0</v>
      </c>
    </row>
    <row r="2681" spans="1:11" x14ac:dyDescent="0.25">
      <c r="A2681" s="1" t="s">
        <v>2114</v>
      </c>
      <c r="B2681" s="1">
        <v>80</v>
      </c>
      <c r="C2681" s="1">
        <v>62</v>
      </c>
      <c r="D2681" s="1">
        <v>66</v>
      </c>
      <c r="E2681" s="1">
        <v>67</v>
      </c>
      <c r="F2681" s="1">
        <v>82</v>
      </c>
      <c r="G2681" s="1">
        <v>84</v>
      </c>
      <c r="H2681" s="3">
        <v>81</v>
      </c>
      <c r="I2681" s="3">
        <v>98</v>
      </c>
      <c r="J2681" s="2">
        <v>27</v>
      </c>
      <c r="K2681" t="b">
        <f t="shared" si="41"/>
        <v>1</v>
      </c>
    </row>
    <row r="2682" spans="1:11" x14ac:dyDescent="0.25">
      <c r="A2682" s="1" t="s">
        <v>2115</v>
      </c>
      <c r="K2682" t="b">
        <f t="shared" si="41"/>
        <v>0</v>
      </c>
    </row>
    <row r="2683" spans="1:11" x14ac:dyDescent="0.25">
      <c r="A2683" s="1" t="s">
        <v>2116</v>
      </c>
      <c r="B2683" s="1">
        <v>67</v>
      </c>
      <c r="C2683" s="1" t="s">
        <v>2939</v>
      </c>
      <c r="D2683" s="1">
        <v>45</v>
      </c>
      <c r="E2683" s="1">
        <v>27</v>
      </c>
      <c r="F2683" s="1">
        <v>42</v>
      </c>
      <c r="G2683" s="1">
        <v>84</v>
      </c>
      <c r="H2683" s="3">
        <v>78</v>
      </c>
      <c r="I2683" s="3">
        <v>75</v>
      </c>
      <c r="J2683" s="2">
        <v>24</v>
      </c>
      <c r="K2683" t="b">
        <f t="shared" si="41"/>
        <v>1</v>
      </c>
    </row>
    <row r="2684" spans="1:11" x14ac:dyDescent="0.25">
      <c r="A2684" s="1" t="s">
        <v>2117</v>
      </c>
      <c r="K2684" t="b">
        <f t="shared" si="41"/>
        <v>0</v>
      </c>
    </row>
    <row r="2685" spans="1:11" x14ac:dyDescent="0.25">
      <c r="A2685" s="1" t="s">
        <v>2118</v>
      </c>
      <c r="B2685" s="1">
        <v>63</v>
      </c>
      <c r="C2685" s="1">
        <v>56</v>
      </c>
      <c r="D2685" s="1">
        <v>62</v>
      </c>
      <c r="E2685" s="1">
        <v>65</v>
      </c>
      <c r="F2685" s="1">
        <v>47</v>
      </c>
      <c r="G2685" s="1">
        <v>86</v>
      </c>
      <c r="H2685" s="3">
        <v>76</v>
      </c>
      <c r="I2685" s="3">
        <v>86</v>
      </c>
      <c r="J2685" s="2">
        <v>27</v>
      </c>
      <c r="K2685" t="b">
        <f t="shared" si="41"/>
        <v>1</v>
      </c>
    </row>
    <row r="2686" spans="1:11" x14ac:dyDescent="0.25">
      <c r="A2686" s="1" t="s">
        <v>2119</v>
      </c>
      <c r="K2686" t="b">
        <f t="shared" si="41"/>
        <v>0</v>
      </c>
    </row>
    <row r="2687" spans="1:11" x14ac:dyDescent="0.25">
      <c r="A2687" s="1" t="s">
        <v>2120</v>
      </c>
      <c r="B2687" s="1">
        <v>57</v>
      </c>
      <c r="C2687" s="1" t="s">
        <v>2939</v>
      </c>
      <c r="D2687" s="1">
        <v>41</v>
      </c>
      <c r="E2687" s="1">
        <v>66</v>
      </c>
      <c r="F2687" s="1">
        <v>60</v>
      </c>
      <c r="G2687" s="1">
        <v>72</v>
      </c>
      <c r="H2687" s="3">
        <v>64</v>
      </c>
      <c r="I2687" s="3">
        <v>86</v>
      </c>
      <c r="J2687" s="2">
        <v>27</v>
      </c>
      <c r="K2687" t="b">
        <f t="shared" si="41"/>
        <v>1</v>
      </c>
    </row>
    <row r="2688" spans="1:11" x14ac:dyDescent="0.25">
      <c r="A2688" s="1" t="s">
        <v>2121</v>
      </c>
      <c r="K2688" t="b">
        <f t="shared" si="41"/>
        <v>0</v>
      </c>
    </row>
    <row r="2689" spans="1:11" x14ac:dyDescent="0.25">
      <c r="A2689" s="1" t="s">
        <v>2122</v>
      </c>
      <c r="B2689" s="1">
        <v>68</v>
      </c>
      <c r="C2689" s="1">
        <v>58</v>
      </c>
      <c r="D2689" s="1">
        <v>67</v>
      </c>
      <c r="E2689" s="1">
        <v>53</v>
      </c>
      <c r="F2689" s="1">
        <v>58</v>
      </c>
      <c r="G2689" s="1">
        <v>77</v>
      </c>
      <c r="H2689" s="3">
        <v>63</v>
      </c>
      <c r="I2689" s="3">
        <v>90</v>
      </c>
      <c r="J2689" s="2">
        <v>27</v>
      </c>
      <c r="K2689" t="b">
        <f t="shared" si="41"/>
        <v>1</v>
      </c>
    </row>
    <row r="2690" spans="1:11" x14ac:dyDescent="0.25">
      <c r="A2690" s="1" t="s">
        <v>2123</v>
      </c>
      <c r="K2690" t="b">
        <f t="shared" si="41"/>
        <v>0</v>
      </c>
    </row>
    <row r="2691" spans="1:11" x14ac:dyDescent="0.25">
      <c r="A2691" s="1" t="s">
        <v>2124</v>
      </c>
      <c r="B2691" s="1">
        <v>70</v>
      </c>
      <c r="C2691" s="1">
        <v>47</v>
      </c>
      <c r="D2691" s="1">
        <v>73</v>
      </c>
      <c r="E2691" s="1">
        <v>69</v>
      </c>
      <c r="F2691" s="1">
        <v>63</v>
      </c>
      <c r="G2691" s="1">
        <v>80</v>
      </c>
      <c r="H2691" s="3">
        <v>75</v>
      </c>
      <c r="I2691" s="3">
        <v>99</v>
      </c>
      <c r="J2691" s="2">
        <v>27</v>
      </c>
      <c r="K2691" t="b">
        <f t="shared" si="41"/>
        <v>1</v>
      </c>
    </row>
    <row r="2692" spans="1:11" x14ac:dyDescent="0.25">
      <c r="A2692" s="1" t="s">
        <v>2125</v>
      </c>
      <c r="K2692" t="b">
        <f t="shared" ref="K2692:K2755" si="42">ISODD(ROW(A2692))</f>
        <v>0</v>
      </c>
    </row>
    <row r="2693" spans="1:11" x14ac:dyDescent="0.25">
      <c r="A2693" s="1" t="s">
        <v>2126</v>
      </c>
      <c r="B2693" s="1">
        <v>63</v>
      </c>
      <c r="C2693" s="1">
        <v>52</v>
      </c>
      <c r="D2693" s="1">
        <v>66</v>
      </c>
      <c r="E2693" s="1">
        <v>61</v>
      </c>
      <c r="F2693" s="1">
        <v>62</v>
      </c>
      <c r="G2693" s="1">
        <v>76</v>
      </c>
      <c r="H2693" s="3">
        <v>77</v>
      </c>
      <c r="I2693" s="3">
        <v>98</v>
      </c>
      <c r="J2693" s="2">
        <v>27</v>
      </c>
      <c r="K2693" t="b">
        <f t="shared" si="42"/>
        <v>1</v>
      </c>
    </row>
    <row r="2694" spans="1:11" x14ac:dyDescent="0.25">
      <c r="A2694" s="1" t="s">
        <v>2127</v>
      </c>
      <c r="K2694" t="b">
        <f t="shared" si="42"/>
        <v>0</v>
      </c>
    </row>
    <row r="2695" spans="1:11" x14ac:dyDescent="0.25">
      <c r="A2695" s="1" t="s">
        <v>2128</v>
      </c>
      <c r="B2695" s="1">
        <v>51</v>
      </c>
      <c r="C2695" s="1">
        <v>42</v>
      </c>
      <c r="D2695" s="1">
        <v>57</v>
      </c>
      <c r="E2695" s="1">
        <v>53</v>
      </c>
      <c r="F2695" s="1">
        <v>55</v>
      </c>
      <c r="G2695" s="1">
        <v>67</v>
      </c>
      <c r="H2695" s="3">
        <v>69</v>
      </c>
      <c r="I2695" s="3">
        <v>95</v>
      </c>
      <c r="J2695" s="2">
        <v>27</v>
      </c>
      <c r="K2695" t="b">
        <f t="shared" si="42"/>
        <v>1</v>
      </c>
    </row>
    <row r="2696" spans="1:11" x14ac:dyDescent="0.25">
      <c r="A2696" s="1" t="s">
        <v>2129</v>
      </c>
      <c r="K2696" t="b">
        <f t="shared" si="42"/>
        <v>0</v>
      </c>
    </row>
    <row r="2697" spans="1:11" x14ac:dyDescent="0.25">
      <c r="A2697" s="1" t="s">
        <v>2130</v>
      </c>
      <c r="B2697" s="1">
        <v>43</v>
      </c>
      <c r="C2697" s="1">
        <v>48</v>
      </c>
      <c r="D2697" s="1">
        <v>49</v>
      </c>
      <c r="E2697" s="1">
        <v>45</v>
      </c>
      <c r="F2697" s="1">
        <v>53</v>
      </c>
      <c r="G2697" s="1">
        <v>67</v>
      </c>
      <c r="H2697" s="3">
        <v>79</v>
      </c>
      <c r="I2697" s="3">
        <v>55</v>
      </c>
      <c r="J2697" s="2">
        <v>27</v>
      </c>
      <c r="K2697" t="b">
        <f t="shared" si="42"/>
        <v>1</v>
      </c>
    </row>
    <row r="2698" spans="1:11" x14ac:dyDescent="0.25">
      <c r="A2698" s="1" t="s">
        <v>2131</v>
      </c>
      <c r="K2698" t="b">
        <f t="shared" si="42"/>
        <v>0</v>
      </c>
    </row>
    <row r="2699" spans="1:11" x14ac:dyDescent="0.25">
      <c r="A2699" s="1" t="s">
        <v>2132</v>
      </c>
      <c r="B2699" s="1">
        <v>74</v>
      </c>
      <c r="C2699" s="1">
        <v>58</v>
      </c>
      <c r="D2699" s="1">
        <v>65</v>
      </c>
      <c r="E2699" s="1">
        <v>59</v>
      </c>
      <c r="F2699" s="1">
        <v>80</v>
      </c>
      <c r="G2699" s="1">
        <v>81</v>
      </c>
      <c r="H2699" s="3">
        <v>86</v>
      </c>
      <c r="I2699" s="3">
        <v>68</v>
      </c>
      <c r="J2699" s="2">
        <v>27</v>
      </c>
      <c r="K2699" t="b">
        <f t="shared" si="42"/>
        <v>1</v>
      </c>
    </row>
    <row r="2700" spans="1:11" x14ac:dyDescent="0.25">
      <c r="A2700" s="1" t="s">
        <v>2133</v>
      </c>
      <c r="K2700" t="b">
        <f t="shared" si="42"/>
        <v>0</v>
      </c>
    </row>
    <row r="2701" spans="1:11" x14ac:dyDescent="0.25">
      <c r="A2701" s="1" t="s">
        <v>2134</v>
      </c>
      <c r="B2701" s="1">
        <v>74</v>
      </c>
      <c r="C2701" s="1">
        <v>58</v>
      </c>
      <c r="D2701" s="1">
        <v>87</v>
      </c>
      <c r="E2701" s="1">
        <v>76</v>
      </c>
      <c r="F2701" s="1">
        <v>82</v>
      </c>
      <c r="G2701" s="1">
        <v>87</v>
      </c>
      <c r="H2701" s="3">
        <v>91</v>
      </c>
      <c r="I2701" s="3">
        <v>98</v>
      </c>
      <c r="J2701" s="2">
        <v>27</v>
      </c>
      <c r="K2701" t="b">
        <f t="shared" si="42"/>
        <v>1</v>
      </c>
    </row>
    <row r="2702" spans="1:11" x14ac:dyDescent="0.25">
      <c r="A2702" s="1" t="s">
        <v>2135</v>
      </c>
      <c r="K2702" t="b">
        <f t="shared" si="42"/>
        <v>0</v>
      </c>
    </row>
    <row r="2703" spans="1:11" x14ac:dyDescent="0.25">
      <c r="A2703" s="1" t="s">
        <v>2136</v>
      </c>
      <c r="B2703" s="1">
        <v>53</v>
      </c>
      <c r="C2703" s="1">
        <v>61</v>
      </c>
      <c r="D2703" s="1">
        <v>84</v>
      </c>
      <c r="E2703" s="1">
        <v>57</v>
      </c>
      <c r="F2703" s="1">
        <v>90</v>
      </c>
      <c r="G2703" s="1">
        <v>92</v>
      </c>
      <c r="H2703" s="3">
        <v>92</v>
      </c>
      <c r="I2703" s="3">
        <v>91</v>
      </c>
      <c r="J2703" s="2">
        <v>27</v>
      </c>
      <c r="K2703" t="b">
        <f t="shared" si="42"/>
        <v>1</v>
      </c>
    </row>
    <row r="2704" spans="1:11" x14ac:dyDescent="0.25">
      <c r="A2704" s="1" t="s">
        <v>2137</v>
      </c>
      <c r="K2704" t="b">
        <f t="shared" si="42"/>
        <v>0</v>
      </c>
    </row>
    <row r="2705" spans="1:11" x14ac:dyDescent="0.25">
      <c r="A2705" s="1" t="s">
        <v>2138</v>
      </c>
      <c r="B2705" s="1">
        <v>35</v>
      </c>
      <c r="C2705" s="1">
        <v>29</v>
      </c>
      <c r="D2705" s="1">
        <v>45</v>
      </c>
      <c r="E2705" s="1">
        <v>44</v>
      </c>
      <c r="F2705" s="1" t="s">
        <v>2939</v>
      </c>
      <c r="G2705" s="1">
        <v>67</v>
      </c>
      <c r="H2705" s="3">
        <v>60</v>
      </c>
      <c r="I2705" s="3">
        <v>60</v>
      </c>
      <c r="J2705" s="2">
        <v>19</v>
      </c>
      <c r="K2705" t="b">
        <f t="shared" si="42"/>
        <v>1</v>
      </c>
    </row>
    <row r="2706" spans="1:11" x14ac:dyDescent="0.25">
      <c r="A2706" s="1" t="s">
        <v>2139</v>
      </c>
      <c r="K2706" t="b">
        <f t="shared" si="42"/>
        <v>0</v>
      </c>
    </row>
    <row r="2707" spans="1:11" x14ac:dyDescent="0.25">
      <c r="A2707" s="1" t="s">
        <v>2140</v>
      </c>
      <c r="B2707" s="1">
        <v>64</v>
      </c>
      <c r="C2707" s="1">
        <v>53</v>
      </c>
      <c r="D2707" s="1">
        <v>71</v>
      </c>
      <c r="E2707" s="1">
        <v>56</v>
      </c>
      <c r="F2707" s="1">
        <v>49</v>
      </c>
      <c r="G2707" s="1">
        <v>71</v>
      </c>
      <c r="H2707" s="3">
        <v>85</v>
      </c>
      <c r="I2707" s="3">
        <v>90</v>
      </c>
      <c r="J2707" s="2">
        <v>27</v>
      </c>
      <c r="K2707" t="b">
        <f t="shared" si="42"/>
        <v>1</v>
      </c>
    </row>
    <row r="2708" spans="1:11" x14ac:dyDescent="0.25">
      <c r="A2708" s="1" t="s">
        <v>2141</v>
      </c>
      <c r="K2708" t="b">
        <f t="shared" si="42"/>
        <v>0</v>
      </c>
    </row>
    <row r="2709" spans="1:11" x14ac:dyDescent="0.25">
      <c r="A2709" s="1" t="s">
        <v>2142</v>
      </c>
      <c r="B2709" s="1">
        <v>52</v>
      </c>
      <c r="C2709" s="1">
        <v>23</v>
      </c>
      <c r="D2709" s="1" t="s">
        <v>2144</v>
      </c>
      <c r="E2709" s="1">
        <v>41</v>
      </c>
      <c r="F2709" s="1">
        <v>55</v>
      </c>
      <c r="G2709" s="1">
        <v>70</v>
      </c>
      <c r="H2709" s="3">
        <v>82</v>
      </c>
      <c r="I2709" s="3">
        <v>57</v>
      </c>
      <c r="J2709" s="2">
        <v>19</v>
      </c>
      <c r="K2709" t="b">
        <f t="shared" si="42"/>
        <v>1</v>
      </c>
    </row>
    <row r="2710" spans="1:11" x14ac:dyDescent="0.25">
      <c r="A2710" s="1" t="s">
        <v>2143</v>
      </c>
      <c r="K2710" t="b">
        <f t="shared" si="42"/>
        <v>0</v>
      </c>
    </row>
    <row r="2711" spans="1:11" x14ac:dyDescent="0.25">
      <c r="A2711" s="1" t="s">
        <v>2145</v>
      </c>
      <c r="B2711" s="1">
        <v>95</v>
      </c>
      <c r="C2711" s="1">
        <v>79</v>
      </c>
      <c r="D2711" s="1">
        <v>91</v>
      </c>
      <c r="E2711" s="1">
        <v>75</v>
      </c>
      <c r="F2711" s="1">
        <v>82</v>
      </c>
      <c r="G2711" s="1">
        <v>98</v>
      </c>
      <c r="H2711" s="3">
        <v>98</v>
      </c>
      <c r="I2711" s="3">
        <v>100</v>
      </c>
      <c r="J2711" s="2">
        <v>27</v>
      </c>
      <c r="K2711" t="b">
        <f t="shared" si="42"/>
        <v>1</v>
      </c>
    </row>
    <row r="2712" spans="1:11" x14ac:dyDescent="0.25">
      <c r="A2712" s="1" t="s">
        <v>2146</v>
      </c>
      <c r="K2712" t="b">
        <f t="shared" si="42"/>
        <v>0</v>
      </c>
    </row>
    <row r="2713" spans="1:11" x14ac:dyDescent="0.25">
      <c r="A2713" s="1" t="s">
        <v>2147</v>
      </c>
      <c r="B2713" s="1">
        <v>94</v>
      </c>
      <c r="C2713" s="1">
        <v>74</v>
      </c>
      <c r="D2713" s="1">
        <v>97</v>
      </c>
      <c r="E2713" s="1">
        <v>88</v>
      </c>
      <c r="F2713" s="1">
        <v>80</v>
      </c>
      <c r="G2713" s="1">
        <v>97</v>
      </c>
      <c r="H2713" s="3">
        <v>98</v>
      </c>
      <c r="I2713" s="3">
        <v>100</v>
      </c>
      <c r="J2713" s="2">
        <v>27</v>
      </c>
      <c r="K2713" t="b">
        <f t="shared" si="42"/>
        <v>1</v>
      </c>
    </row>
    <row r="2714" spans="1:11" x14ac:dyDescent="0.25">
      <c r="A2714" s="1" t="s">
        <v>2148</v>
      </c>
      <c r="K2714" t="b">
        <f t="shared" si="42"/>
        <v>0</v>
      </c>
    </row>
    <row r="2715" spans="1:11" x14ac:dyDescent="0.25">
      <c r="A2715" s="1" t="s">
        <v>2149</v>
      </c>
      <c r="B2715" s="1" t="s">
        <v>96</v>
      </c>
      <c r="C2715" s="1">
        <v>33</v>
      </c>
      <c r="D2715" s="1">
        <v>67</v>
      </c>
      <c r="E2715" s="1">
        <v>53</v>
      </c>
      <c r="F2715" s="1">
        <v>44</v>
      </c>
      <c r="G2715" s="1">
        <v>62</v>
      </c>
      <c r="H2715" s="3">
        <v>59</v>
      </c>
      <c r="I2715" s="3">
        <v>74</v>
      </c>
      <c r="J2715" s="2">
        <v>19</v>
      </c>
      <c r="K2715" t="b">
        <f t="shared" si="42"/>
        <v>1</v>
      </c>
    </row>
    <row r="2716" spans="1:11" x14ac:dyDescent="0.25">
      <c r="A2716" s="1" t="s">
        <v>2150</v>
      </c>
      <c r="K2716" t="b">
        <f t="shared" si="42"/>
        <v>0</v>
      </c>
    </row>
    <row r="2717" spans="1:11" x14ac:dyDescent="0.25">
      <c r="A2717" s="1" t="s">
        <v>2151</v>
      </c>
      <c r="B2717" s="1">
        <v>71</v>
      </c>
      <c r="C2717" s="1">
        <v>48</v>
      </c>
      <c r="D2717" s="1">
        <v>59</v>
      </c>
      <c r="E2717" s="1">
        <v>71</v>
      </c>
      <c r="F2717" s="1">
        <v>54</v>
      </c>
      <c r="G2717" s="1">
        <v>78</v>
      </c>
      <c r="H2717" s="3">
        <v>62</v>
      </c>
      <c r="I2717" s="3">
        <v>86</v>
      </c>
      <c r="J2717" s="2">
        <v>27</v>
      </c>
      <c r="K2717" t="b">
        <f t="shared" si="42"/>
        <v>1</v>
      </c>
    </row>
    <row r="2718" spans="1:11" x14ac:dyDescent="0.25">
      <c r="A2718" s="1" t="s">
        <v>2152</v>
      </c>
      <c r="K2718" t="b">
        <f t="shared" si="42"/>
        <v>0</v>
      </c>
    </row>
    <row r="2719" spans="1:11" x14ac:dyDescent="0.25">
      <c r="A2719" s="1" t="s">
        <v>2153</v>
      </c>
      <c r="B2719" s="1">
        <v>63</v>
      </c>
      <c r="C2719" s="1">
        <v>44</v>
      </c>
      <c r="D2719" s="1">
        <v>55</v>
      </c>
      <c r="E2719" s="1">
        <v>51</v>
      </c>
      <c r="F2719" s="1">
        <v>45</v>
      </c>
      <c r="G2719" s="1">
        <v>68</v>
      </c>
      <c r="H2719" s="3">
        <v>66</v>
      </c>
      <c r="I2719" s="3">
        <v>90</v>
      </c>
      <c r="J2719" s="2">
        <v>27</v>
      </c>
      <c r="K2719" t="b">
        <f t="shared" si="42"/>
        <v>1</v>
      </c>
    </row>
    <row r="2720" spans="1:11" x14ac:dyDescent="0.25">
      <c r="A2720" s="1" t="s">
        <v>2154</v>
      </c>
      <c r="K2720" t="b">
        <f t="shared" si="42"/>
        <v>0</v>
      </c>
    </row>
    <row r="2721" spans="1:11" x14ac:dyDescent="0.25">
      <c r="A2721" s="1" t="s">
        <v>2155</v>
      </c>
      <c r="B2721" s="1">
        <v>85</v>
      </c>
      <c r="C2721" s="1">
        <v>51</v>
      </c>
      <c r="D2721" s="1">
        <v>67</v>
      </c>
      <c r="E2721" s="1">
        <v>69</v>
      </c>
      <c r="F2721" s="1">
        <v>66</v>
      </c>
      <c r="G2721" s="1">
        <v>78</v>
      </c>
      <c r="H2721" s="3">
        <v>68</v>
      </c>
      <c r="I2721" s="3">
        <v>100</v>
      </c>
      <c r="J2721" s="2">
        <v>27</v>
      </c>
      <c r="K2721" t="b">
        <f t="shared" si="42"/>
        <v>1</v>
      </c>
    </row>
    <row r="2722" spans="1:11" x14ac:dyDescent="0.25">
      <c r="A2722" s="1" t="s">
        <v>2156</v>
      </c>
      <c r="K2722" t="b">
        <f t="shared" si="42"/>
        <v>0</v>
      </c>
    </row>
    <row r="2723" spans="1:11" x14ac:dyDescent="0.25">
      <c r="A2723" s="1" t="s">
        <v>2157</v>
      </c>
      <c r="B2723" s="1">
        <v>94</v>
      </c>
      <c r="C2723" s="1">
        <v>53</v>
      </c>
      <c r="D2723" s="1">
        <v>87</v>
      </c>
      <c r="E2723" s="1">
        <v>64</v>
      </c>
      <c r="F2723" s="1">
        <v>78</v>
      </c>
      <c r="G2723" s="1">
        <v>97</v>
      </c>
      <c r="H2723" s="3">
        <v>90</v>
      </c>
      <c r="I2723" s="3">
        <v>100</v>
      </c>
      <c r="J2723" s="2">
        <v>27</v>
      </c>
      <c r="K2723" t="b">
        <f t="shared" si="42"/>
        <v>1</v>
      </c>
    </row>
    <row r="2724" spans="1:11" x14ac:dyDescent="0.25">
      <c r="A2724" s="1" t="s">
        <v>2158</v>
      </c>
      <c r="K2724" t="b">
        <f t="shared" si="42"/>
        <v>0</v>
      </c>
    </row>
    <row r="2725" spans="1:11" x14ac:dyDescent="0.25">
      <c r="A2725" s="1" t="s">
        <v>2159</v>
      </c>
      <c r="B2725" s="1">
        <v>54</v>
      </c>
      <c r="C2725" s="1" t="s">
        <v>2939</v>
      </c>
      <c r="D2725" s="1">
        <v>59</v>
      </c>
      <c r="E2725" s="1">
        <v>65</v>
      </c>
      <c r="F2725" s="1">
        <v>59</v>
      </c>
      <c r="G2725" s="1">
        <v>85</v>
      </c>
      <c r="H2725" s="3">
        <v>74</v>
      </c>
      <c r="I2725" s="3">
        <v>99</v>
      </c>
      <c r="J2725" s="2">
        <v>27</v>
      </c>
      <c r="K2725" t="b">
        <f t="shared" si="42"/>
        <v>1</v>
      </c>
    </row>
    <row r="2726" spans="1:11" x14ac:dyDescent="0.25">
      <c r="A2726" s="1" t="s">
        <v>1978</v>
      </c>
      <c r="K2726" t="b">
        <f t="shared" si="42"/>
        <v>0</v>
      </c>
    </row>
    <row r="2727" spans="1:11" x14ac:dyDescent="0.25">
      <c r="A2727" s="1" t="s">
        <v>2160</v>
      </c>
      <c r="B2727" s="1">
        <v>67</v>
      </c>
      <c r="C2727" s="1">
        <v>45</v>
      </c>
      <c r="D2727" s="1">
        <v>74</v>
      </c>
      <c r="E2727" s="1" t="s">
        <v>96</v>
      </c>
      <c r="F2727" s="1">
        <v>56</v>
      </c>
      <c r="G2727" s="1">
        <v>60</v>
      </c>
      <c r="H2727" s="3">
        <v>60</v>
      </c>
      <c r="I2727" s="3">
        <v>61</v>
      </c>
      <c r="J2727" s="2">
        <v>24</v>
      </c>
      <c r="K2727" t="b">
        <f t="shared" si="42"/>
        <v>1</v>
      </c>
    </row>
    <row r="2728" spans="1:11" x14ac:dyDescent="0.25">
      <c r="A2728" s="1" t="s">
        <v>2161</v>
      </c>
      <c r="K2728" t="b">
        <f t="shared" si="42"/>
        <v>0</v>
      </c>
    </row>
    <row r="2729" spans="1:11" x14ac:dyDescent="0.25">
      <c r="A2729" s="1" t="s">
        <v>2162</v>
      </c>
      <c r="B2729" s="1">
        <v>74</v>
      </c>
      <c r="C2729" s="1">
        <v>43</v>
      </c>
      <c r="D2729" s="1">
        <v>79</v>
      </c>
      <c r="E2729" s="1">
        <v>62</v>
      </c>
      <c r="F2729" s="1">
        <v>71</v>
      </c>
      <c r="G2729" s="1">
        <v>78</v>
      </c>
      <c r="H2729" s="3">
        <v>92</v>
      </c>
      <c r="I2729" s="3">
        <v>95</v>
      </c>
      <c r="J2729" s="2">
        <v>27</v>
      </c>
      <c r="K2729" t="b">
        <f t="shared" si="42"/>
        <v>1</v>
      </c>
    </row>
    <row r="2730" spans="1:11" x14ac:dyDescent="0.25">
      <c r="A2730" s="1" t="s">
        <v>2163</v>
      </c>
      <c r="K2730" t="b">
        <f t="shared" si="42"/>
        <v>0</v>
      </c>
    </row>
    <row r="2731" spans="1:11" x14ac:dyDescent="0.25">
      <c r="A2731" s="1" t="s">
        <v>3457</v>
      </c>
      <c r="B2731" s="1">
        <v>55</v>
      </c>
      <c r="C2731" s="1">
        <v>32</v>
      </c>
      <c r="D2731" s="1">
        <v>43</v>
      </c>
      <c r="E2731" s="1">
        <v>52</v>
      </c>
      <c r="F2731" s="1" t="s">
        <v>2939</v>
      </c>
      <c r="G2731" s="1">
        <v>65</v>
      </c>
      <c r="H2731" s="3">
        <v>78</v>
      </c>
      <c r="I2731" s="3">
        <v>73</v>
      </c>
      <c r="J2731" s="2">
        <v>23</v>
      </c>
      <c r="K2731" t="b">
        <f t="shared" si="42"/>
        <v>1</v>
      </c>
    </row>
    <row r="2732" spans="1:11" x14ac:dyDescent="0.25">
      <c r="A2732" s="1" t="s">
        <v>2164</v>
      </c>
      <c r="K2732" t="b">
        <f t="shared" si="42"/>
        <v>0</v>
      </c>
    </row>
    <row r="2733" spans="1:11" x14ac:dyDescent="0.25">
      <c r="A2733" s="1" t="s">
        <v>3458</v>
      </c>
      <c r="B2733" s="1">
        <v>41</v>
      </c>
      <c r="C2733" s="1">
        <v>31</v>
      </c>
      <c r="D2733" s="1">
        <v>45</v>
      </c>
      <c r="E2733" s="1">
        <v>43</v>
      </c>
      <c r="F2733" s="1">
        <v>31</v>
      </c>
      <c r="G2733" s="1">
        <v>60</v>
      </c>
      <c r="H2733" s="3">
        <v>57</v>
      </c>
      <c r="I2733" s="3">
        <v>64</v>
      </c>
      <c r="J2733" s="2">
        <v>19</v>
      </c>
      <c r="K2733" t="b">
        <f t="shared" si="42"/>
        <v>1</v>
      </c>
    </row>
    <row r="2734" spans="1:11" x14ac:dyDescent="0.25">
      <c r="A2734" s="1" t="s">
        <v>2165</v>
      </c>
      <c r="K2734" t="b">
        <f t="shared" si="42"/>
        <v>0</v>
      </c>
    </row>
    <row r="2735" spans="1:11" x14ac:dyDescent="0.25">
      <c r="A2735" s="1" t="s">
        <v>3459</v>
      </c>
      <c r="B2735" s="1">
        <v>34</v>
      </c>
      <c r="C2735" s="1">
        <v>29</v>
      </c>
      <c r="D2735" s="1" t="s">
        <v>2939</v>
      </c>
      <c r="E2735" s="1">
        <v>56</v>
      </c>
      <c r="F2735" s="1">
        <v>28</v>
      </c>
      <c r="G2735" s="1">
        <v>62</v>
      </c>
      <c r="H2735" s="3">
        <v>63</v>
      </c>
      <c r="I2735" s="3">
        <v>96</v>
      </c>
      <c r="J2735" s="2">
        <v>15</v>
      </c>
      <c r="K2735" t="b">
        <f t="shared" si="42"/>
        <v>1</v>
      </c>
    </row>
    <row r="2736" spans="1:11" x14ac:dyDescent="0.25">
      <c r="A2736" s="1" t="s">
        <v>2166</v>
      </c>
      <c r="K2736" t="b">
        <f t="shared" si="42"/>
        <v>0</v>
      </c>
    </row>
    <row r="2737" spans="1:11" x14ac:dyDescent="0.25">
      <c r="A2737" s="1" t="s">
        <v>3460</v>
      </c>
      <c r="B2737" s="1">
        <v>51</v>
      </c>
      <c r="C2737" s="1">
        <v>50</v>
      </c>
      <c r="D2737" s="1">
        <v>50</v>
      </c>
      <c r="E2737" s="1">
        <v>77</v>
      </c>
      <c r="F2737" s="1">
        <v>42</v>
      </c>
      <c r="G2737" s="1">
        <v>84</v>
      </c>
      <c r="H2737" s="3">
        <v>71</v>
      </c>
      <c r="I2737" s="3">
        <v>100</v>
      </c>
      <c r="J2737" s="2">
        <v>27</v>
      </c>
      <c r="K2737" t="b">
        <f t="shared" si="42"/>
        <v>1</v>
      </c>
    </row>
    <row r="2738" spans="1:11" x14ac:dyDescent="0.25">
      <c r="A2738" s="1" t="s">
        <v>2167</v>
      </c>
      <c r="K2738" t="b">
        <f t="shared" si="42"/>
        <v>0</v>
      </c>
    </row>
    <row r="2739" spans="1:11" x14ac:dyDescent="0.25">
      <c r="A2739" s="1" t="s">
        <v>3461</v>
      </c>
      <c r="B2739" s="1">
        <v>60</v>
      </c>
      <c r="C2739" s="1">
        <v>50</v>
      </c>
      <c r="D2739" s="1">
        <v>84</v>
      </c>
      <c r="E2739" s="1">
        <v>52</v>
      </c>
      <c r="F2739" s="1">
        <v>46</v>
      </c>
      <c r="G2739" s="1">
        <v>77</v>
      </c>
      <c r="H2739" s="3">
        <v>79</v>
      </c>
      <c r="I2739" s="3">
        <v>78</v>
      </c>
      <c r="J2739" s="2">
        <v>27</v>
      </c>
      <c r="K2739" t="b">
        <f t="shared" si="42"/>
        <v>1</v>
      </c>
    </row>
    <row r="2740" spans="1:11" x14ac:dyDescent="0.25">
      <c r="A2740" s="1" t="s">
        <v>2168</v>
      </c>
      <c r="K2740" t="b">
        <f t="shared" si="42"/>
        <v>0</v>
      </c>
    </row>
    <row r="2741" spans="1:11" x14ac:dyDescent="0.25">
      <c r="A2741" s="1" t="s">
        <v>3462</v>
      </c>
      <c r="B2741" s="1">
        <v>55</v>
      </c>
      <c r="C2741" s="1">
        <v>43</v>
      </c>
      <c r="D2741" s="1">
        <v>54</v>
      </c>
      <c r="E2741" s="1">
        <v>61</v>
      </c>
      <c r="F2741" s="1" t="s">
        <v>2939</v>
      </c>
      <c r="G2741" s="1">
        <v>68</v>
      </c>
      <c r="H2741" s="3">
        <v>65</v>
      </c>
      <c r="I2741" s="3">
        <v>95</v>
      </c>
      <c r="J2741" s="2">
        <v>27</v>
      </c>
      <c r="K2741" t="b">
        <f t="shared" si="42"/>
        <v>1</v>
      </c>
    </row>
    <row r="2742" spans="1:11" x14ac:dyDescent="0.25">
      <c r="A2742" s="1" t="s">
        <v>2169</v>
      </c>
      <c r="K2742" t="b">
        <f t="shared" si="42"/>
        <v>0</v>
      </c>
    </row>
    <row r="2743" spans="1:11" x14ac:dyDescent="0.25">
      <c r="A2743" s="1" t="s">
        <v>3463</v>
      </c>
      <c r="B2743" s="1">
        <v>58</v>
      </c>
      <c r="C2743" s="1" t="s">
        <v>2939</v>
      </c>
      <c r="D2743" s="1">
        <v>56</v>
      </c>
      <c r="E2743" s="1">
        <v>82</v>
      </c>
      <c r="F2743" s="1">
        <v>44</v>
      </c>
      <c r="G2743" s="1">
        <v>71</v>
      </c>
      <c r="H2743" s="3">
        <v>79</v>
      </c>
      <c r="I2743" s="3">
        <v>90</v>
      </c>
      <c r="J2743" s="2">
        <v>27</v>
      </c>
      <c r="K2743" t="b">
        <f t="shared" si="42"/>
        <v>1</v>
      </c>
    </row>
    <row r="2744" spans="1:11" x14ac:dyDescent="0.25">
      <c r="A2744" s="1" t="s">
        <v>2170</v>
      </c>
      <c r="K2744" t="b">
        <f t="shared" si="42"/>
        <v>0</v>
      </c>
    </row>
    <row r="2745" spans="1:11" x14ac:dyDescent="0.25">
      <c r="A2745" s="1" t="s">
        <v>3464</v>
      </c>
      <c r="B2745" s="1">
        <v>45</v>
      </c>
      <c r="C2745" s="1">
        <v>29</v>
      </c>
      <c r="D2745" s="1">
        <v>46</v>
      </c>
      <c r="E2745" s="1">
        <v>56</v>
      </c>
      <c r="F2745" s="1" t="s">
        <v>2939</v>
      </c>
      <c r="G2745" s="1">
        <v>71</v>
      </c>
      <c r="H2745" s="3">
        <v>63</v>
      </c>
      <c r="I2745" s="3">
        <v>86</v>
      </c>
      <c r="J2745" s="2">
        <v>23</v>
      </c>
      <c r="K2745" t="b">
        <f t="shared" si="42"/>
        <v>1</v>
      </c>
    </row>
    <row r="2746" spans="1:11" x14ac:dyDescent="0.25">
      <c r="A2746" s="1" t="s">
        <v>2171</v>
      </c>
      <c r="K2746" t="b">
        <f t="shared" si="42"/>
        <v>0</v>
      </c>
    </row>
    <row r="2747" spans="1:11" x14ac:dyDescent="0.25">
      <c r="A2747" s="1" t="s">
        <v>3465</v>
      </c>
      <c r="B2747" s="1">
        <v>56</v>
      </c>
      <c r="C2747" s="1">
        <v>21</v>
      </c>
      <c r="D2747" s="1" t="s">
        <v>96</v>
      </c>
      <c r="E2747" s="1">
        <v>42</v>
      </c>
      <c r="F2747" s="1">
        <v>22</v>
      </c>
      <c r="G2747" s="1">
        <v>70</v>
      </c>
      <c r="H2747" s="3">
        <v>57</v>
      </c>
      <c r="I2747" s="3">
        <v>85</v>
      </c>
      <c r="J2747" s="2">
        <v>15</v>
      </c>
      <c r="K2747" t="b">
        <f t="shared" si="42"/>
        <v>1</v>
      </c>
    </row>
    <row r="2748" spans="1:11" x14ac:dyDescent="0.25">
      <c r="A2748" s="1" t="s">
        <v>2172</v>
      </c>
      <c r="K2748" t="b">
        <f t="shared" si="42"/>
        <v>0</v>
      </c>
    </row>
    <row r="2749" spans="1:11" x14ac:dyDescent="0.25">
      <c r="A2749" s="1" t="s">
        <v>3466</v>
      </c>
      <c r="B2749" s="1">
        <v>62</v>
      </c>
      <c r="C2749" s="1">
        <v>41</v>
      </c>
      <c r="D2749" s="1">
        <v>64</v>
      </c>
      <c r="E2749" s="1">
        <v>54</v>
      </c>
      <c r="F2749" s="1" t="s">
        <v>2939</v>
      </c>
      <c r="G2749" s="1">
        <v>67</v>
      </c>
      <c r="H2749" s="3">
        <v>68</v>
      </c>
      <c r="I2749" s="3">
        <v>98</v>
      </c>
      <c r="J2749" s="2">
        <v>27</v>
      </c>
      <c r="K2749" t="b">
        <f t="shared" si="42"/>
        <v>1</v>
      </c>
    </row>
    <row r="2750" spans="1:11" x14ac:dyDescent="0.25">
      <c r="A2750" s="1" t="s">
        <v>2173</v>
      </c>
      <c r="K2750" t="b">
        <f t="shared" si="42"/>
        <v>0</v>
      </c>
    </row>
    <row r="2751" spans="1:11" x14ac:dyDescent="0.25">
      <c r="A2751" s="1" t="s">
        <v>3467</v>
      </c>
      <c r="B2751" s="1">
        <v>84</v>
      </c>
      <c r="C2751" s="1">
        <v>82</v>
      </c>
      <c r="D2751" s="1">
        <v>78</v>
      </c>
      <c r="E2751" s="1">
        <v>73</v>
      </c>
      <c r="F2751" s="1">
        <v>76</v>
      </c>
      <c r="G2751" s="1">
        <v>80</v>
      </c>
      <c r="H2751" s="3">
        <v>96</v>
      </c>
      <c r="I2751" s="3">
        <v>94</v>
      </c>
      <c r="J2751" s="2">
        <v>27</v>
      </c>
      <c r="K2751" t="b">
        <f t="shared" si="42"/>
        <v>1</v>
      </c>
    </row>
    <row r="2752" spans="1:11" x14ac:dyDescent="0.25">
      <c r="A2752" s="1" t="s">
        <v>2174</v>
      </c>
      <c r="K2752" t="b">
        <f t="shared" si="42"/>
        <v>0</v>
      </c>
    </row>
    <row r="2753" spans="1:11" x14ac:dyDescent="0.25">
      <c r="A2753" s="1" t="s">
        <v>3468</v>
      </c>
      <c r="B2753" s="1" t="s">
        <v>96</v>
      </c>
      <c r="C2753" s="1">
        <v>61</v>
      </c>
      <c r="D2753" s="1">
        <v>33</v>
      </c>
      <c r="E2753" s="1">
        <v>45</v>
      </c>
      <c r="F2753" s="1" t="s">
        <v>2939</v>
      </c>
      <c r="G2753" s="1">
        <v>60</v>
      </c>
      <c r="H2753" s="3">
        <v>61</v>
      </c>
      <c r="I2753" s="3">
        <v>86</v>
      </c>
      <c r="J2753" s="2">
        <v>19</v>
      </c>
      <c r="K2753" t="b">
        <f t="shared" si="42"/>
        <v>1</v>
      </c>
    </row>
    <row r="2754" spans="1:11" x14ac:dyDescent="0.25">
      <c r="A2754" s="1" t="s">
        <v>2175</v>
      </c>
      <c r="K2754" t="b">
        <f t="shared" si="42"/>
        <v>0</v>
      </c>
    </row>
    <row r="2755" spans="1:11" x14ac:dyDescent="0.25">
      <c r="A2755" s="1" t="s">
        <v>3469</v>
      </c>
      <c r="B2755" s="1">
        <v>58</v>
      </c>
      <c r="C2755" s="1">
        <v>81</v>
      </c>
      <c r="D2755" s="1">
        <v>69</v>
      </c>
      <c r="E2755" s="1">
        <v>67</v>
      </c>
      <c r="F2755" s="1">
        <v>61</v>
      </c>
      <c r="G2755" s="1">
        <v>90</v>
      </c>
      <c r="H2755" s="3">
        <v>83</v>
      </c>
      <c r="I2755" s="3">
        <v>100</v>
      </c>
      <c r="J2755" s="2">
        <v>27</v>
      </c>
      <c r="K2755" t="b">
        <f t="shared" si="42"/>
        <v>1</v>
      </c>
    </row>
    <row r="2756" spans="1:11" x14ac:dyDescent="0.25">
      <c r="A2756" s="1" t="s">
        <v>2176</v>
      </c>
      <c r="K2756" t="b">
        <f t="shared" ref="K2756:K2819" si="43">ISODD(ROW(A2756))</f>
        <v>0</v>
      </c>
    </row>
    <row r="2757" spans="1:11" x14ac:dyDescent="0.25">
      <c r="A2757" s="1" t="s">
        <v>3470</v>
      </c>
      <c r="B2757" s="1">
        <v>59</v>
      </c>
      <c r="C2757" s="1">
        <v>75</v>
      </c>
      <c r="D2757" s="1">
        <v>83</v>
      </c>
      <c r="E2757" s="1">
        <v>73</v>
      </c>
      <c r="F2757" s="1">
        <v>68</v>
      </c>
      <c r="G2757" s="1">
        <v>90</v>
      </c>
      <c r="H2757" s="3">
        <v>81</v>
      </c>
      <c r="I2757" s="3">
        <v>91</v>
      </c>
      <c r="J2757" s="2">
        <v>27</v>
      </c>
      <c r="K2757" t="b">
        <f t="shared" si="43"/>
        <v>1</v>
      </c>
    </row>
    <row r="2758" spans="1:11" x14ac:dyDescent="0.25">
      <c r="A2758" s="1" t="s">
        <v>1978</v>
      </c>
      <c r="K2758" t="b">
        <f t="shared" si="43"/>
        <v>0</v>
      </c>
    </row>
    <row r="2759" spans="1:11" x14ac:dyDescent="0.25">
      <c r="A2759" s="1" t="s">
        <v>3471</v>
      </c>
      <c r="B2759" s="1">
        <v>62</v>
      </c>
      <c r="C2759" s="1">
        <v>71</v>
      </c>
      <c r="D2759" s="1">
        <v>69</v>
      </c>
      <c r="E2759" s="1">
        <v>61</v>
      </c>
      <c r="F2759" s="1">
        <v>64</v>
      </c>
      <c r="G2759" s="1">
        <v>82</v>
      </c>
      <c r="H2759" s="3">
        <v>82</v>
      </c>
      <c r="I2759" s="3">
        <v>96</v>
      </c>
      <c r="J2759" s="2">
        <v>27</v>
      </c>
      <c r="K2759" t="b">
        <f t="shared" si="43"/>
        <v>1</v>
      </c>
    </row>
    <row r="2760" spans="1:11" x14ac:dyDescent="0.25">
      <c r="A2760" s="1" t="s">
        <v>2177</v>
      </c>
      <c r="K2760" t="b">
        <f t="shared" si="43"/>
        <v>0</v>
      </c>
    </row>
    <row r="2761" spans="1:11" x14ac:dyDescent="0.25">
      <c r="A2761" s="1" t="s">
        <v>3472</v>
      </c>
      <c r="B2761" s="1">
        <v>46</v>
      </c>
      <c r="C2761" s="1" t="s">
        <v>2939</v>
      </c>
      <c r="D2761" s="1">
        <v>55</v>
      </c>
      <c r="E2761" s="1">
        <v>44</v>
      </c>
      <c r="F2761" s="1">
        <v>41</v>
      </c>
      <c r="G2761" s="1">
        <v>68</v>
      </c>
      <c r="H2761" s="3">
        <v>77</v>
      </c>
      <c r="I2761" s="3">
        <v>94</v>
      </c>
      <c r="J2761" s="2">
        <v>27</v>
      </c>
      <c r="K2761" t="b">
        <f t="shared" si="43"/>
        <v>1</v>
      </c>
    </row>
    <row r="2762" spans="1:11" x14ac:dyDescent="0.25">
      <c r="A2762" s="1" t="s">
        <v>2178</v>
      </c>
      <c r="K2762" t="b">
        <f t="shared" si="43"/>
        <v>0</v>
      </c>
    </row>
    <row r="2763" spans="1:11" x14ac:dyDescent="0.25">
      <c r="A2763" s="1" t="s">
        <v>3473</v>
      </c>
      <c r="B2763" s="1">
        <v>45</v>
      </c>
      <c r="C2763" s="1">
        <v>57</v>
      </c>
      <c r="D2763" s="1">
        <v>70</v>
      </c>
      <c r="E2763" s="1">
        <v>56</v>
      </c>
      <c r="F2763" s="1">
        <v>65</v>
      </c>
      <c r="G2763" s="1">
        <v>81</v>
      </c>
      <c r="H2763" s="3">
        <v>81</v>
      </c>
      <c r="I2763" s="3">
        <v>86</v>
      </c>
      <c r="J2763" s="2">
        <v>27</v>
      </c>
      <c r="K2763" t="b">
        <f t="shared" si="43"/>
        <v>1</v>
      </c>
    </row>
    <row r="2764" spans="1:11" x14ac:dyDescent="0.25">
      <c r="A2764" s="1" t="s">
        <v>2179</v>
      </c>
      <c r="K2764" t="b">
        <f t="shared" si="43"/>
        <v>0</v>
      </c>
    </row>
    <row r="2765" spans="1:11" x14ac:dyDescent="0.25">
      <c r="A2765" s="1" t="s">
        <v>3474</v>
      </c>
      <c r="B2765" s="1">
        <v>74</v>
      </c>
      <c r="C2765" s="1">
        <v>63</v>
      </c>
      <c r="D2765" s="1">
        <v>74</v>
      </c>
      <c r="E2765" s="1">
        <v>91</v>
      </c>
      <c r="F2765" s="1">
        <v>57</v>
      </c>
      <c r="G2765" s="1">
        <v>71</v>
      </c>
      <c r="H2765" s="3">
        <v>78</v>
      </c>
      <c r="I2765" s="3">
        <v>95</v>
      </c>
      <c r="J2765" s="2">
        <v>27</v>
      </c>
      <c r="K2765" t="b">
        <f t="shared" si="43"/>
        <v>1</v>
      </c>
    </row>
    <row r="2766" spans="1:11" x14ac:dyDescent="0.25">
      <c r="A2766" s="1" t="s">
        <v>2180</v>
      </c>
      <c r="K2766" t="b">
        <f t="shared" si="43"/>
        <v>0</v>
      </c>
    </row>
    <row r="2767" spans="1:11" x14ac:dyDescent="0.25">
      <c r="A2767" s="1" t="s">
        <v>3475</v>
      </c>
      <c r="B2767" s="1">
        <v>33</v>
      </c>
      <c r="C2767" s="1">
        <v>34</v>
      </c>
      <c r="D2767" s="1" t="s">
        <v>2939</v>
      </c>
      <c r="E2767" s="1">
        <v>46</v>
      </c>
      <c r="F2767" s="1">
        <v>29</v>
      </c>
      <c r="G2767" s="1">
        <v>71</v>
      </c>
      <c r="H2767" s="3">
        <v>76</v>
      </c>
      <c r="I2767" s="3">
        <v>81</v>
      </c>
      <c r="J2767" s="2">
        <v>15</v>
      </c>
      <c r="K2767" t="b">
        <f t="shared" si="43"/>
        <v>1</v>
      </c>
    </row>
    <row r="2768" spans="1:11" x14ac:dyDescent="0.25">
      <c r="A2768" s="1" t="s">
        <v>2181</v>
      </c>
      <c r="K2768" t="b">
        <f t="shared" si="43"/>
        <v>0</v>
      </c>
    </row>
    <row r="2769" spans="1:11" x14ac:dyDescent="0.25">
      <c r="A2769" s="1" t="s">
        <v>3476</v>
      </c>
      <c r="B2769" s="1">
        <v>75</v>
      </c>
      <c r="C2769" s="1">
        <v>56</v>
      </c>
      <c r="D2769" s="1">
        <v>61</v>
      </c>
      <c r="E2769" s="1">
        <v>59</v>
      </c>
      <c r="F2769" s="1">
        <v>41</v>
      </c>
      <c r="G2769" s="1">
        <v>68</v>
      </c>
      <c r="H2769" s="3">
        <v>67</v>
      </c>
      <c r="I2769" s="3">
        <v>91</v>
      </c>
      <c r="J2769" s="2">
        <v>27</v>
      </c>
      <c r="K2769" t="b">
        <f t="shared" si="43"/>
        <v>1</v>
      </c>
    </row>
    <row r="2770" spans="1:11" x14ac:dyDescent="0.25">
      <c r="A2770" s="1" t="s">
        <v>2182</v>
      </c>
      <c r="K2770" t="b">
        <f t="shared" si="43"/>
        <v>0</v>
      </c>
    </row>
    <row r="2771" spans="1:11" x14ac:dyDescent="0.25">
      <c r="A2771" s="1" t="s">
        <v>3477</v>
      </c>
      <c r="B2771" s="1">
        <v>44</v>
      </c>
      <c r="C2771" s="1">
        <v>41</v>
      </c>
      <c r="D2771" s="1">
        <v>48</v>
      </c>
      <c r="E2771" s="1">
        <v>71</v>
      </c>
      <c r="F2771" s="1">
        <v>43</v>
      </c>
      <c r="G2771" s="1">
        <v>66</v>
      </c>
      <c r="H2771" s="3">
        <v>72</v>
      </c>
      <c r="I2771" s="3">
        <v>76</v>
      </c>
      <c r="J2771" s="2">
        <v>27</v>
      </c>
      <c r="K2771" t="b">
        <f t="shared" si="43"/>
        <v>1</v>
      </c>
    </row>
    <row r="2772" spans="1:11" x14ac:dyDescent="0.25">
      <c r="A2772" s="1" t="s">
        <v>2183</v>
      </c>
      <c r="K2772" t="b">
        <f t="shared" si="43"/>
        <v>0</v>
      </c>
    </row>
    <row r="2773" spans="1:11" x14ac:dyDescent="0.25">
      <c r="A2773" s="1" t="s">
        <v>3478</v>
      </c>
      <c r="B2773" s="1">
        <v>31</v>
      </c>
      <c r="C2773" s="1" t="s">
        <v>2939</v>
      </c>
      <c r="D2773" s="1">
        <v>41</v>
      </c>
      <c r="E2773" s="1">
        <v>62</v>
      </c>
      <c r="F2773" s="1">
        <v>36</v>
      </c>
      <c r="G2773" s="1">
        <v>76</v>
      </c>
      <c r="H2773" s="3">
        <v>63</v>
      </c>
      <c r="I2773" s="3">
        <v>85</v>
      </c>
      <c r="J2773" s="2">
        <v>19</v>
      </c>
      <c r="K2773" t="b">
        <f t="shared" si="43"/>
        <v>1</v>
      </c>
    </row>
    <row r="2774" spans="1:11" x14ac:dyDescent="0.25">
      <c r="A2774" s="1" t="s">
        <v>2184</v>
      </c>
      <c r="K2774" t="b">
        <f t="shared" si="43"/>
        <v>0</v>
      </c>
    </row>
    <row r="2775" spans="1:11" x14ac:dyDescent="0.25">
      <c r="A2775" s="1" t="s">
        <v>3479</v>
      </c>
      <c r="B2775" s="1">
        <v>32</v>
      </c>
      <c r="C2775" s="1">
        <v>43</v>
      </c>
      <c r="D2775" s="1">
        <v>40</v>
      </c>
      <c r="E2775" s="1">
        <v>68</v>
      </c>
      <c r="F2775" s="1" t="s">
        <v>2939</v>
      </c>
      <c r="G2775" s="1">
        <v>66</v>
      </c>
      <c r="H2775" s="3">
        <v>62</v>
      </c>
      <c r="I2775" s="3">
        <v>86</v>
      </c>
      <c r="J2775" s="2">
        <v>23</v>
      </c>
      <c r="K2775" t="b">
        <f t="shared" si="43"/>
        <v>1</v>
      </c>
    </row>
    <row r="2776" spans="1:11" x14ac:dyDescent="0.25">
      <c r="A2776" s="1" t="s">
        <v>2185</v>
      </c>
      <c r="K2776" t="b">
        <f t="shared" si="43"/>
        <v>0</v>
      </c>
    </row>
    <row r="2777" spans="1:11" x14ac:dyDescent="0.25">
      <c r="A2777" s="1" t="s">
        <v>2186</v>
      </c>
      <c r="B2777" s="1">
        <v>48</v>
      </c>
      <c r="C2777" s="1" t="s">
        <v>2939</v>
      </c>
      <c r="D2777" s="1" t="s">
        <v>2939</v>
      </c>
      <c r="E2777" s="1">
        <v>45</v>
      </c>
      <c r="F2777" s="1">
        <v>66</v>
      </c>
      <c r="G2777" s="1">
        <v>74</v>
      </c>
      <c r="H2777" s="3">
        <v>72</v>
      </c>
      <c r="I2777" s="3">
        <v>80</v>
      </c>
      <c r="J2777" s="2">
        <v>27</v>
      </c>
      <c r="K2777" t="b">
        <f t="shared" si="43"/>
        <v>1</v>
      </c>
    </row>
    <row r="2778" spans="1:11" x14ac:dyDescent="0.25">
      <c r="A2778" s="1" t="s">
        <v>385</v>
      </c>
      <c r="K2778" t="b">
        <f t="shared" si="43"/>
        <v>0</v>
      </c>
    </row>
    <row r="2779" spans="1:11" x14ac:dyDescent="0.25">
      <c r="A2779" s="1" t="s">
        <v>2187</v>
      </c>
      <c r="B2779" s="1">
        <v>66</v>
      </c>
      <c r="C2779" s="1">
        <v>54</v>
      </c>
      <c r="D2779" s="1" t="s">
        <v>2939</v>
      </c>
      <c r="E2779" s="1" t="s">
        <v>2939</v>
      </c>
      <c r="F2779" s="1">
        <v>81</v>
      </c>
      <c r="G2779" s="1">
        <v>82</v>
      </c>
      <c r="H2779" s="3">
        <v>91</v>
      </c>
      <c r="I2779" s="3">
        <v>85</v>
      </c>
      <c r="J2779" s="2">
        <v>27</v>
      </c>
      <c r="K2779" t="b">
        <f t="shared" si="43"/>
        <v>1</v>
      </c>
    </row>
    <row r="2780" spans="1:11" x14ac:dyDescent="0.25">
      <c r="A2780" s="1" t="s">
        <v>2188</v>
      </c>
      <c r="K2780" t="b">
        <f t="shared" si="43"/>
        <v>0</v>
      </c>
    </row>
    <row r="2781" spans="1:11" x14ac:dyDescent="0.25">
      <c r="A2781" s="1" t="s">
        <v>2189</v>
      </c>
      <c r="B2781" s="1">
        <v>79</v>
      </c>
      <c r="C2781" s="1">
        <v>76</v>
      </c>
      <c r="D2781" s="1">
        <v>64</v>
      </c>
      <c r="E2781" s="1">
        <v>81</v>
      </c>
      <c r="F2781" s="1">
        <v>82</v>
      </c>
      <c r="G2781" s="1">
        <v>89</v>
      </c>
      <c r="H2781" s="3">
        <v>93</v>
      </c>
      <c r="I2781" s="3">
        <v>89</v>
      </c>
      <c r="J2781" s="2">
        <v>27</v>
      </c>
      <c r="K2781" t="b">
        <f t="shared" si="43"/>
        <v>1</v>
      </c>
    </row>
    <row r="2782" spans="1:11" x14ac:dyDescent="0.25">
      <c r="A2782" s="1" t="s">
        <v>2190</v>
      </c>
      <c r="K2782" t="b">
        <f t="shared" si="43"/>
        <v>0</v>
      </c>
    </row>
    <row r="2783" spans="1:11" x14ac:dyDescent="0.25">
      <c r="A2783" s="1" t="s">
        <v>2191</v>
      </c>
      <c r="B2783" s="1">
        <v>61</v>
      </c>
      <c r="C2783" s="1">
        <v>74</v>
      </c>
      <c r="D2783" s="1">
        <v>48</v>
      </c>
      <c r="E2783" s="1">
        <v>67</v>
      </c>
      <c r="F2783" s="1">
        <v>69</v>
      </c>
      <c r="G2783" s="1">
        <v>72</v>
      </c>
      <c r="H2783" s="3">
        <v>83</v>
      </c>
      <c r="I2783" s="3">
        <v>90</v>
      </c>
      <c r="J2783" s="2">
        <v>27</v>
      </c>
      <c r="K2783" t="b">
        <f t="shared" si="43"/>
        <v>1</v>
      </c>
    </row>
    <row r="2784" spans="1:11" x14ac:dyDescent="0.25">
      <c r="A2784" s="1" t="s">
        <v>2192</v>
      </c>
      <c r="K2784" t="b">
        <f t="shared" si="43"/>
        <v>0</v>
      </c>
    </row>
    <row r="2785" spans="1:11" x14ac:dyDescent="0.25">
      <c r="A2785" s="1" t="s">
        <v>2193</v>
      </c>
      <c r="B2785" s="1">
        <v>43</v>
      </c>
      <c r="C2785" s="1" t="s">
        <v>2939</v>
      </c>
      <c r="D2785" s="1">
        <v>53</v>
      </c>
      <c r="E2785" s="1">
        <v>40</v>
      </c>
      <c r="F2785" s="1">
        <v>49</v>
      </c>
      <c r="G2785" s="1">
        <v>60</v>
      </c>
      <c r="H2785" s="3">
        <v>65</v>
      </c>
      <c r="I2785" s="3">
        <v>68</v>
      </c>
      <c r="J2785" s="2">
        <v>27</v>
      </c>
      <c r="K2785" t="b">
        <f t="shared" si="43"/>
        <v>1</v>
      </c>
    </row>
    <row r="2786" spans="1:11" x14ac:dyDescent="0.25">
      <c r="A2786" s="1" t="s">
        <v>2194</v>
      </c>
      <c r="K2786" t="b">
        <f t="shared" si="43"/>
        <v>0</v>
      </c>
    </row>
    <row r="2787" spans="1:11" x14ac:dyDescent="0.25">
      <c r="A2787" s="1" t="s">
        <v>2195</v>
      </c>
      <c r="B2787" s="1">
        <v>50</v>
      </c>
      <c r="C2787" s="1" t="s">
        <v>2939</v>
      </c>
      <c r="D2787" s="1">
        <v>51</v>
      </c>
      <c r="E2787" s="1">
        <v>40</v>
      </c>
      <c r="F2787" s="1">
        <v>43</v>
      </c>
      <c r="G2787" s="1">
        <v>70</v>
      </c>
      <c r="H2787" s="3">
        <v>61</v>
      </c>
      <c r="I2787" s="3">
        <v>87</v>
      </c>
      <c r="J2787" s="2">
        <v>27</v>
      </c>
      <c r="K2787" t="b">
        <f t="shared" si="43"/>
        <v>1</v>
      </c>
    </row>
    <row r="2788" spans="1:11" x14ac:dyDescent="0.25">
      <c r="A2788" s="1" t="s">
        <v>2196</v>
      </c>
      <c r="K2788" t="b">
        <f t="shared" si="43"/>
        <v>0</v>
      </c>
    </row>
    <row r="2789" spans="1:11" x14ac:dyDescent="0.25">
      <c r="A2789" s="1" t="s">
        <v>2197</v>
      </c>
      <c r="B2789" s="1">
        <v>48</v>
      </c>
      <c r="C2789" s="1">
        <v>48</v>
      </c>
      <c r="D2789" s="1">
        <v>67</v>
      </c>
      <c r="E2789" s="1">
        <v>78</v>
      </c>
      <c r="F2789" s="1">
        <v>74</v>
      </c>
      <c r="G2789" s="1">
        <v>81</v>
      </c>
      <c r="H2789" s="3">
        <v>92</v>
      </c>
      <c r="I2789" s="3">
        <v>68</v>
      </c>
      <c r="J2789" s="2">
        <v>27</v>
      </c>
      <c r="K2789" t="b">
        <f t="shared" si="43"/>
        <v>1</v>
      </c>
    </row>
    <row r="2790" spans="1:11" x14ac:dyDescent="0.25">
      <c r="A2790" s="1" t="s">
        <v>2198</v>
      </c>
      <c r="K2790" t="b">
        <f t="shared" si="43"/>
        <v>0</v>
      </c>
    </row>
    <row r="2791" spans="1:11" x14ac:dyDescent="0.25">
      <c r="A2791" s="1" t="s">
        <v>2199</v>
      </c>
      <c r="B2791" s="1">
        <v>40</v>
      </c>
      <c r="C2791" s="1" t="s">
        <v>2939</v>
      </c>
      <c r="D2791" s="1">
        <v>46</v>
      </c>
      <c r="E2791" s="1">
        <v>62</v>
      </c>
      <c r="F2791" s="1">
        <v>32</v>
      </c>
      <c r="G2791" s="1">
        <v>57</v>
      </c>
      <c r="H2791" s="3">
        <v>72</v>
      </c>
      <c r="I2791" s="3">
        <v>67</v>
      </c>
      <c r="J2791" s="2">
        <v>23</v>
      </c>
      <c r="K2791" t="b">
        <f t="shared" si="43"/>
        <v>1</v>
      </c>
    </row>
    <row r="2792" spans="1:11" x14ac:dyDescent="0.25">
      <c r="A2792" s="1" t="s">
        <v>2200</v>
      </c>
      <c r="K2792" t="b">
        <f t="shared" si="43"/>
        <v>0</v>
      </c>
    </row>
    <row r="2793" spans="1:11" x14ac:dyDescent="0.25">
      <c r="A2793" s="1" t="s">
        <v>2201</v>
      </c>
      <c r="B2793" s="1">
        <v>46</v>
      </c>
      <c r="C2793" s="1" t="s">
        <v>2939</v>
      </c>
      <c r="D2793" s="1">
        <v>45</v>
      </c>
      <c r="E2793" s="1">
        <v>56</v>
      </c>
      <c r="F2793" s="1">
        <v>62</v>
      </c>
      <c r="G2793" s="1">
        <v>66</v>
      </c>
      <c r="H2793" s="3">
        <v>66</v>
      </c>
      <c r="I2793" s="3">
        <v>63</v>
      </c>
      <c r="J2793" s="2">
        <v>27</v>
      </c>
      <c r="K2793" t="b">
        <f t="shared" si="43"/>
        <v>1</v>
      </c>
    </row>
    <row r="2794" spans="1:11" x14ac:dyDescent="0.25">
      <c r="A2794" s="1" t="s">
        <v>2202</v>
      </c>
      <c r="K2794" t="b">
        <f t="shared" si="43"/>
        <v>0</v>
      </c>
    </row>
    <row r="2795" spans="1:11" x14ac:dyDescent="0.25">
      <c r="A2795" s="1" t="s">
        <v>2203</v>
      </c>
      <c r="B2795" s="1">
        <v>52</v>
      </c>
      <c r="C2795" s="1">
        <v>18</v>
      </c>
      <c r="D2795" s="1">
        <v>57</v>
      </c>
      <c r="E2795" s="1">
        <v>69</v>
      </c>
      <c r="F2795" s="1">
        <v>59</v>
      </c>
      <c r="G2795" s="1">
        <v>61</v>
      </c>
      <c r="H2795" s="3">
        <v>82</v>
      </c>
      <c r="I2795" s="3">
        <v>87</v>
      </c>
      <c r="J2795" s="2">
        <v>23</v>
      </c>
      <c r="K2795" t="b">
        <f t="shared" si="43"/>
        <v>1</v>
      </c>
    </row>
    <row r="2796" spans="1:11" x14ac:dyDescent="0.25">
      <c r="A2796" s="1" t="s">
        <v>2204</v>
      </c>
      <c r="K2796" t="b">
        <f t="shared" si="43"/>
        <v>0</v>
      </c>
    </row>
    <row r="2797" spans="1:11" x14ac:dyDescent="0.25">
      <c r="A2797" s="1" t="s">
        <v>2205</v>
      </c>
      <c r="B2797" s="1">
        <v>29</v>
      </c>
      <c r="C2797" s="1">
        <v>44</v>
      </c>
      <c r="D2797" s="1">
        <v>68</v>
      </c>
      <c r="E2797" s="1">
        <v>52</v>
      </c>
      <c r="F2797" s="1">
        <v>83</v>
      </c>
      <c r="G2797" s="1">
        <v>83</v>
      </c>
      <c r="H2797" s="3">
        <v>88</v>
      </c>
      <c r="I2797" s="3">
        <v>93</v>
      </c>
      <c r="J2797" s="2">
        <v>23</v>
      </c>
      <c r="K2797" t="b">
        <f t="shared" si="43"/>
        <v>1</v>
      </c>
    </row>
    <row r="2798" spans="1:11" x14ac:dyDescent="0.25">
      <c r="A2798" s="1" t="s">
        <v>2206</v>
      </c>
      <c r="K2798" t="b">
        <f t="shared" si="43"/>
        <v>0</v>
      </c>
    </row>
    <row r="2799" spans="1:11" x14ac:dyDescent="0.25">
      <c r="A2799" s="1" t="s">
        <v>2207</v>
      </c>
      <c r="B2799" s="1">
        <v>67</v>
      </c>
      <c r="C2799" s="1">
        <v>54</v>
      </c>
      <c r="D2799" s="1">
        <v>76</v>
      </c>
      <c r="E2799" s="1">
        <v>58</v>
      </c>
      <c r="F2799" s="1">
        <v>62</v>
      </c>
      <c r="G2799" s="1">
        <v>66</v>
      </c>
      <c r="H2799" s="3">
        <v>84</v>
      </c>
      <c r="I2799" s="3">
        <v>88</v>
      </c>
      <c r="J2799" s="2">
        <v>27</v>
      </c>
      <c r="K2799" t="b">
        <f t="shared" si="43"/>
        <v>1</v>
      </c>
    </row>
    <row r="2800" spans="1:11" x14ac:dyDescent="0.25">
      <c r="A2800" s="1" t="s">
        <v>2208</v>
      </c>
      <c r="K2800" t="b">
        <f t="shared" si="43"/>
        <v>0</v>
      </c>
    </row>
    <row r="2801" spans="1:11" x14ac:dyDescent="0.25">
      <c r="A2801" s="1" t="s">
        <v>2209</v>
      </c>
      <c r="B2801" s="1">
        <v>50</v>
      </c>
      <c r="C2801" s="1" t="s">
        <v>2939</v>
      </c>
      <c r="D2801" s="1">
        <v>62</v>
      </c>
      <c r="E2801" s="1">
        <v>52</v>
      </c>
      <c r="F2801" s="1">
        <v>51</v>
      </c>
      <c r="G2801" s="1">
        <v>80</v>
      </c>
      <c r="H2801" s="3">
        <v>78</v>
      </c>
      <c r="I2801" s="3">
        <v>63</v>
      </c>
      <c r="J2801" s="2">
        <v>27</v>
      </c>
      <c r="K2801" t="b">
        <f t="shared" si="43"/>
        <v>1</v>
      </c>
    </row>
    <row r="2802" spans="1:11" x14ac:dyDescent="0.25">
      <c r="A2802" s="1" t="s">
        <v>2210</v>
      </c>
      <c r="K2802" t="b">
        <f t="shared" si="43"/>
        <v>0</v>
      </c>
    </row>
    <row r="2803" spans="1:11" x14ac:dyDescent="0.25">
      <c r="A2803" s="1" t="s">
        <v>2211</v>
      </c>
      <c r="B2803" s="1">
        <v>58</v>
      </c>
      <c r="C2803" s="1">
        <v>58</v>
      </c>
      <c r="D2803" s="1">
        <v>81</v>
      </c>
      <c r="E2803" s="1">
        <v>76</v>
      </c>
      <c r="F2803" s="1">
        <v>67</v>
      </c>
      <c r="G2803" s="1">
        <v>71</v>
      </c>
      <c r="H2803" s="3">
        <v>85</v>
      </c>
      <c r="I2803" s="3">
        <v>87</v>
      </c>
      <c r="J2803" s="2">
        <v>27</v>
      </c>
      <c r="K2803" t="b">
        <f t="shared" si="43"/>
        <v>1</v>
      </c>
    </row>
    <row r="2804" spans="1:11" x14ac:dyDescent="0.25">
      <c r="A2804" s="1" t="s">
        <v>2212</v>
      </c>
      <c r="K2804" t="b">
        <f t="shared" si="43"/>
        <v>0</v>
      </c>
    </row>
    <row r="2805" spans="1:11" x14ac:dyDescent="0.25">
      <c r="A2805" s="1" t="s">
        <v>2213</v>
      </c>
      <c r="B2805" s="1">
        <v>69</v>
      </c>
      <c r="C2805" s="1">
        <v>53</v>
      </c>
      <c r="D2805" s="1">
        <v>64</v>
      </c>
      <c r="E2805" s="1">
        <v>56</v>
      </c>
      <c r="F2805" s="1">
        <v>52</v>
      </c>
      <c r="G2805" s="1">
        <v>72</v>
      </c>
      <c r="H2805" s="3">
        <v>79</v>
      </c>
      <c r="I2805" s="3">
        <v>67</v>
      </c>
      <c r="J2805" s="2">
        <v>27</v>
      </c>
      <c r="K2805" t="b">
        <f t="shared" si="43"/>
        <v>1</v>
      </c>
    </row>
    <row r="2806" spans="1:11" x14ac:dyDescent="0.25">
      <c r="A2806" s="1" t="s">
        <v>2214</v>
      </c>
      <c r="K2806" t="b">
        <f t="shared" si="43"/>
        <v>0</v>
      </c>
    </row>
    <row r="2807" spans="1:11" x14ac:dyDescent="0.25">
      <c r="A2807" s="1" t="s">
        <v>2215</v>
      </c>
      <c r="B2807" s="1">
        <v>71</v>
      </c>
      <c r="C2807" s="1">
        <v>46</v>
      </c>
      <c r="D2807" s="1">
        <v>64</v>
      </c>
      <c r="E2807" s="1">
        <v>41</v>
      </c>
      <c r="F2807" s="1">
        <v>59</v>
      </c>
      <c r="G2807" s="1">
        <v>74</v>
      </c>
      <c r="H2807" s="3">
        <v>78</v>
      </c>
      <c r="I2807" s="3">
        <v>92</v>
      </c>
      <c r="J2807" s="2">
        <v>27</v>
      </c>
      <c r="K2807" t="b">
        <f t="shared" si="43"/>
        <v>1</v>
      </c>
    </row>
    <row r="2808" spans="1:11" x14ac:dyDescent="0.25">
      <c r="A2808" s="1" t="s">
        <v>2216</v>
      </c>
      <c r="K2808" t="b">
        <f t="shared" si="43"/>
        <v>0</v>
      </c>
    </row>
    <row r="2809" spans="1:11" x14ac:dyDescent="0.25">
      <c r="A2809" s="1" t="s">
        <v>2217</v>
      </c>
      <c r="B2809" s="1">
        <v>52</v>
      </c>
      <c r="C2809" s="1">
        <v>62</v>
      </c>
      <c r="D2809" s="1">
        <v>81</v>
      </c>
      <c r="E2809" s="1">
        <v>70</v>
      </c>
      <c r="F2809" s="1">
        <v>81</v>
      </c>
      <c r="G2809" s="1">
        <v>79</v>
      </c>
      <c r="H2809" s="3">
        <v>93</v>
      </c>
      <c r="I2809" s="3">
        <v>80</v>
      </c>
      <c r="J2809" s="2">
        <v>27</v>
      </c>
      <c r="K2809" t="b">
        <f t="shared" si="43"/>
        <v>1</v>
      </c>
    </row>
    <row r="2810" spans="1:11" x14ac:dyDescent="0.25">
      <c r="A2810" s="1" t="s">
        <v>2218</v>
      </c>
      <c r="K2810" t="b">
        <f t="shared" si="43"/>
        <v>0</v>
      </c>
    </row>
    <row r="2811" spans="1:11" x14ac:dyDescent="0.25">
      <c r="A2811" s="1" t="s">
        <v>2219</v>
      </c>
      <c r="B2811" s="1">
        <v>30</v>
      </c>
      <c r="C2811" s="1">
        <v>25</v>
      </c>
      <c r="D2811" s="1" t="s">
        <v>2939</v>
      </c>
      <c r="E2811" s="1">
        <v>51</v>
      </c>
      <c r="F2811" s="1">
        <v>43</v>
      </c>
      <c r="G2811" s="1">
        <v>58</v>
      </c>
      <c r="H2811" s="3">
        <v>73</v>
      </c>
      <c r="I2811" s="3">
        <v>72</v>
      </c>
      <c r="J2811" s="2">
        <v>19</v>
      </c>
      <c r="K2811" t="b">
        <f t="shared" si="43"/>
        <v>1</v>
      </c>
    </row>
    <row r="2812" spans="1:11" x14ac:dyDescent="0.25">
      <c r="A2812" s="1" t="s">
        <v>1801</v>
      </c>
      <c r="K2812" t="b">
        <f t="shared" si="43"/>
        <v>0</v>
      </c>
    </row>
    <row r="2813" spans="1:11" x14ac:dyDescent="0.25">
      <c r="A2813" s="1" t="s">
        <v>2220</v>
      </c>
      <c r="B2813" s="1">
        <v>58</v>
      </c>
      <c r="C2813" s="1" t="s">
        <v>2939</v>
      </c>
      <c r="D2813" s="1">
        <v>64</v>
      </c>
      <c r="E2813" s="1">
        <v>61</v>
      </c>
      <c r="F2813" s="1">
        <v>73</v>
      </c>
      <c r="G2813" s="1">
        <v>72</v>
      </c>
      <c r="H2813" s="3">
        <v>92</v>
      </c>
      <c r="I2813" s="3">
        <v>88</v>
      </c>
      <c r="J2813" s="2">
        <v>27</v>
      </c>
      <c r="K2813" t="b">
        <f t="shared" si="43"/>
        <v>1</v>
      </c>
    </row>
    <row r="2814" spans="1:11" x14ac:dyDescent="0.25">
      <c r="A2814" s="1" t="s">
        <v>2221</v>
      </c>
      <c r="K2814" t="b">
        <f t="shared" si="43"/>
        <v>0</v>
      </c>
    </row>
    <row r="2815" spans="1:11" x14ac:dyDescent="0.25">
      <c r="A2815" s="1" t="s">
        <v>2222</v>
      </c>
      <c r="B2815" s="1">
        <v>52</v>
      </c>
      <c r="C2815" s="1">
        <v>61</v>
      </c>
      <c r="D2815" s="1">
        <v>52</v>
      </c>
      <c r="E2815" s="1">
        <v>53</v>
      </c>
      <c r="F2815" s="1">
        <v>82</v>
      </c>
      <c r="G2815" s="1">
        <v>74</v>
      </c>
      <c r="H2815" s="3">
        <v>89</v>
      </c>
      <c r="I2815" s="3">
        <v>88</v>
      </c>
      <c r="J2815" s="2">
        <v>27</v>
      </c>
      <c r="K2815" t="b">
        <f t="shared" si="43"/>
        <v>1</v>
      </c>
    </row>
    <row r="2816" spans="1:11" x14ac:dyDescent="0.25">
      <c r="A2816" s="1" t="s">
        <v>2223</v>
      </c>
      <c r="K2816" t="b">
        <f t="shared" si="43"/>
        <v>0</v>
      </c>
    </row>
    <row r="2817" spans="1:11" x14ac:dyDescent="0.25">
      <c r="A2817" s="1" t="s">
        <v>2224</v>
      </c>
      <c r="B2817" s="1">
        <v>40</v>
      </c>
      <c r="C2817" s="1">
        <v>32</v>
      </c>
      <c r="D2817" s="1">
        <v>26</v>
      </c>
      <c r="E2817" s="1">
        <v>62</v>
      </c>
      <c r="F2817" s="1" t="s">
        <v>2939</v>
      </c>
      <c r="G2817" s="1">
        <v>63</v>
      </c>
      <c r="H2817" s="3">
        <v>75</v>
      </c>
      <c r="I2817" s="3">
        <v>79</v>
      </c>
      <c r="J2817" s="2">
        <v>19</v>
      </c>
      <c r="K2817" t="b">
        <f t="shared" si="43"/>
        <v>1</v>
      </c>
    </row>
    <row r="2818" spans="1:11" x14ac:dyDescent="0.25">
      <c r="A2818" s="1" t="s">
        <v>2223</v>
      </c>
      <c r="K2818" t="b">
        <f t="shared" si="43"/>
        <v>0</v>
      </c>
    </row>
    <row r="2819" spans="1:11" x14ac:dyDescent="0.25">
      <c r="A2819" s="1" t="s">
        <v>2225</v>
      </c>
      <c r="B2819" s="1">
        <v>30</v>
      </c>
      <c r="C2819" s="1">
        <v>31</v>
      </c>
      <c r="D2819" s="1">
        <v>50</v>
      </c>
      <c r="E2819" s="1">
        <v>65</v>
      </c>
      <c r="F2819" s="1">
        <v>65</v>
      </c>
      <c r="G2819" s="1">
        <v>85</v>
      </c>
      <c r="H2819" s="3">
        <v>90</v>
      </c>
      <c r="I2819" s="3">
        <v>86</v>
      </c>
      <c r="J2819" s="2">
        <v>19</v>
      </c>
      <c r="K2819" t="b">
        <f t="shared" si="43"/>
        <v>1</v>
      </c>
    </row>
    <row r="2820" spans="1:11" x14ac:dyDescent="0.25">
      <c r="A2820" s="1" t="s">
        <v>2226</v>
      </c>
      <c r="K2820" t="b">
        <f t="shared" ref="K2820:K2883" si="44">ISODD(ROW(A2820))</f>
        <v>0</v>
      </c>
    </row>
    <row r="2821" spans="1:11" x14ac:dyDescent="0.25">
      <c r="A2821" s="1" t="s">
        <v>2227</v>
      </c>
      <c r="B2821" s="1">
        <v>42</v>
      </c>
      <c r="C2821" s="1">
        <v>52</v>
      </c>
      <c r="D2821" s="1">
        <v>52</v>
      </c>
      <c r="E2821" s="1">
        <v>64</v>
      </c>
      <c r="F2821" s="1">
        <v>60</v>
      </c>
      <c r="G2821" s="1">
        <v>64</v>
      </c>
      <c r="H2821" s="3">
        <v>88</v>
      </c>
      <c r="I2821" s="3">
        <v>85</v>
      </c>
      <c r="J2821" s="2">
        <v>27</v>
      </c>
      <c r="K2821" t="b">
        <f t="shared" si="44"/>
        <v>1</v>
      </c>
    </row>
    <row r="2822" spans="1:11" x14ac:dyDescent="0.25">
      <c r="A2822" s="1" t="s">
        <v>2228</v>
      </c>
      <c r="K2822" t="b">
        <f t="shared" si="44"/>
        <v>0</v>
      </c>
    </row>
    <row r="2823" spans="1:11" x14ac:dyDescent="0.25">
      <c r="A2823" s="1" t="s">
        <v>2229</v>
      </c>
      <c r="B2823" s="1">
        <v>55</v>
      </c>
      <c r="C2823" s="1" t="s">
        <v>96</v>
      </c>
      <c r="D2823" s="1">
        <v>48</v>
      </c>
      <c r="E2823" s="1">
        <v>58</v>
      </c>
      <c r="F2823" s="1">
        <v>49</v>
      </c>
      <c r="G2823" s="1">
        <v>74</v>
      </c>
      <c r="H2823" s="3">
        <v>85</v>
      </c>
      <c r="I2823" s="3">
        <v>89</v>
      </c>
      <c r="J2823" s="2">
        <v>23</v>
      </c>
      <c r="K2823" t="b">
        <f t="shared" si="44"/>
        <v>1</v>
      </c>
    </row>
    <row r="2824" spans="1:11" x14ac:dyDescent="0.25">
      <c r="A2824" s="1" t="s">
        <v>2230</v>
      </c>
      <c r="K2824" t="b">
        <f t="shared" si="44"/>
        <v>0</v>
      </c>
    </row>
    <row r="2825" spans="1:11" x14ac:dyDescent="0.25">
      <c r="A2825" s="1" t="s">
        <v>2231</v>
      </c>
      <c r="B2825" s="1">
        <v>45</v>
      </c>
      <c r="C2825" s="1">
        <v>32</v>
      </c>
      <c r="D2825" s="1" t="s">
        <v>2939</v>
      </c>
      <c r="E2825" s="1">
        <v>73</v>
      </c>
      <c r="F2825" s="1">
        <v>52</v>
      </c>
      <c r="G2825" s="1">
        <v>72</v>
      </c>
      <c r="H2825" s="3">
        <v>78</v>
      </c>
      <c r="I2825" s="3">
        <v>88</v>
      </c>
      <c r="J2825" s="2">
        <v>23</v>
      </c>
      <c r="K2825" t="b">
        <f t="shared" si="44"/>
        <v>1</v>
      </c>
    </row>
    <row r="2826" spans="1:11" x14ac:dyDescent="0.25">
      <c r="A2826" s="1" t="s">
        <v>2232</v>
      </c>
      <c r="K2826" t="b">
        <f t="shared" si="44"/>
        <v>0</v>
      </c>
    </row>
    <row r="2827" spans="1:11" x14ac:dyDescent="0.25">
      <c r="A2827" s="1" t="s">
        <v>2233</v>
      </c>
      <c r="B2827" s="1" t="s">
        <v>2939</v>
      </c>
      <c r="C2827" s="1">
        <v>52</v>
      </c>
      <c r="D2827" s="1">
        <v>54</v>
      </c>
      <c r="E2827" s="1">
        <v>57</v>
      </c>
      <c r="F2827" s="1">
        <v>73</v>
      </c>
      <c r="G2827" s="1">
        <v>70</v>
      </c>
      <c r="H2827" s="3">
        <v>86</v>
      </c>
      <c r="I2827" s="3">
        <v>84</v>
      </c>
      <c r="J2827" s="2">
        <v>27</v>
      </c>
      <c r="K2827" t="b">
        <f t="shared" si="44"/>
        <v>1</v>
      </c>
    </row>
    <row r="2828" spans="1:11" x14ac:dyDescent="0.25">
      <c r="A2828" s="1" t="s">
        <v>2234</v>
      </c>
      <c r="K2828" t="b">
        <f t="shared" si="44"/>
        <v>0</v>
      </c>
    </row>
    <row r="2829" spans="1:11" x14ac:dyDescent="0.25">
      <c r="A2829" s="1" t="s">
        <v>2235</v>
      </c>
      <c r="B2829" s="1">
        <v>50</v>
      </c>
      <c r="C2829" s="1">
        <v>43</v>
      </c>
      <c r="D2829" s="1">
        <v>65</v>
      </c>
      <c r="E2829" s="1">
        <v>63</v>
      </c>
      <c r="F2829" s="1">
        <v>68</v>
      </c>
      <c r="G2829" s="1">
        <v>84</v>
      </c>
      <c r="H2829" s="3">
        <v>95</v>
      </c>
      <c r="I2829" s="3">
        <v>86</v>
      </c>
      <c r="J2829" s="2">
        <v>27</v>
      </c>
      <c r="K2829" t="b">
        <f t="shared" si="44"/>
        <v>1</v>
      </c>
    </row>
    <row r="2830" spans="1:11" x14ac:dyDescent="0.25">
      <c r="A2830" s="1" t="s">
        <v>266</v>
      </c>
      <c r="K2830" t="b">
        <f t="shared" si="44"/>
        <v>0</v>
      </c>
    </row>
    <row r="2831" spans="1:11" x14ac:dyDescent="0.25">
      <c r="A2831" s="1" t="s">
        <v>2236</v>
      </c>
      <c r="B2831" s="1">
        <v>48</v>
      </c>
      <c r="C2831" s="1">
        <v>52</v>
      </c>
      <c r="D2831" s="1">
        <v>40</v>
      </c>
      <c r="E2831" s="1">
        <v>55</v>
      </c>
      <c r="F2831" s="1">
        <v>52</v>
      </c>
      <c r="G2831" s="1">
        <v>70</v>
      </c>
      <c r="H2831" s="3">
        <v>84</v>
      </c>
      <c r="I2831" s="3">
        <v>83</v>
      </c>
      <c r="J2831" s="2">
        <v>27</v>
      </c>
      <c r="K2831" t="b">
        <f t="shared" si="44"/>
        <v>1</v>
      </c>
    </row>
    <row r="2832" spans="1:11" x14ac:dyDescent="0.25">
      <c r="A2832" s="1" t="s">
        <v>1009</v>
      </c>
      <c r="K2832" t="b">
        <f t="shared" si="44"/>
        <v>0</v>
      </c>
    </row>
    <row r="2833" spans="1:11" x14ac:dyDescent="0.25">
      <c r="A2833" s="1" t="s">
        <v>2237</v>
      </c>
      <c r="B2833" s="1">
        <v>59</v>
      </c>
      <c r="C2833" s="1">
        <v>54</v>
      </c>
      <c r="D2833" s="1">
        <v>50</v>
      </c>
      <c r="E2833" s="1">
        <v>49</v>
      </c>
      <c r="F2833" s="1">
        <v>62</v>
      </c>
      <c r="G2833" s="1">
        <v>73</v>
      </c>
      <c r="H2833" s="3">
        <v>74</v>
      </c>
      <c r="I2833" s="3">
        <v>79</v>
      </c>
      <c r="J2833" s="2">
        <v>27</v>
      </c>
      <c r="K2833" t="b">
        <f t="shared" si="44"/>
        <v>1</v>
      </c>
    </row>
    <row r="2834" spans="1:11" x14ac:dyDescent="0.25">
      <c r="A2834" s="1" t="s">
        <v>2238</v>
      </c>
      <c r="K2834" t="b">
        <f t="shared" si="44"/>
        <v>0</v>
      </c>
    </row>
    <row r="2835" spans="1:11" x14ac:dyDescent="0.25">
      <c r="A2835" s="1" t="s">
        <v>2239</v>
      </c>
      <c r="B2835" s="1">
        <v>18</v>
      </c>
      <c r="C2835" s="1">
        <v>40</v>
      </c>
      <c r="D2835" s="1">
        <v>19</v>
      </c>
      <c r="E2835" s="1">
        <v>16</v>
      </c>
      <c r="F2835" s="1">
        <v>33</v>
      </c>
      <c r="G2835" s="1">
        <v>69</v>
      </c>
      <c r="H2835" s="3">
        <v>70</v>
      </c>
      <c r="I2835" s="3">
        <v>79</v>
      </c>
      <c r="J2835" s="2">
        <v>12</v>
      </c>
      <c r="K2835" t="b">
        <f t="shared" si="44"/>
        <v>1</v>
      </c>
    </row>
    <row r="2836" spans="1:11" x14ac:dyDescent="0.25">
      <c r="A2836" s="1" t="s">
        <v>2240</v>
      </c>
      <c r="K2836" t="b">
        <f t="shared" si="44"/>
        <v>0</v>
      </c>
    </row>
    <row r="2837" spans="1:11" x14ac:dyDescent="0.25">
      <c r="A2837" s="1" t="s">
        <v>2241</v>
      </c>
      <c r="B2837" s="1">
        <v>58</v>
      </c>
      <c r="C2837" s="1">
        <v>46</v>
      </c>
      <c r="D2837" s="1">
        <v>46</v>
      </c>
      <c r="E2837" s="1">
        <v>60</v>
      </c>
      <c r="F2837" s="1">
        <v>60</v>
      </c>
      <c r="G2837" s="1">
        <v>75</v>
      </c>
      <c r="H2837" s="3">
        <v>85</v>
      </c>
      <c r="I2837" s="3">
        <v>94</v>
      </c>
      <c r="J2837" s="2">
        <v>27</v>
      </c>
      <c r="K2837" t="b">
        <f t="shared" si="44"/>
        <v>1</v>
      </c>
    </row>
    <row r="2838" spans="1:11" x14ac:dyDescent="0.25">
      <c r="A2838" s="1" t="s">
        <v>2242</v>
      </c>
      <c r="K2838" t="b">
        <f t="shared" si="44"/>
        <v>0</v>
      </c>
    </row>
    <row r="2839" spans="1:11" x14ac:dyDescent="0.25">
      <c r="A2839" s="1" t="s">
        <v>2243</v>
      </c>
      <c r="B2839" s="1">
        <v>64</v>
      </c>
      <c r="C2839" s="1">
        <v>54</v>
      </c>
      <c r="D2839" s="1" t="s">
        <v>2939</v>
      </c>
      <c r="E2839" s="1">
        <v>53</v>
      </c>
      <c r="F2839" s="1">
        <v>52</v>
      </c>
      <c r="G2839" s="1">
        <v>72</v>
      </c>
      <c r="H2839" s="3">
        <v>69</v>
      </c>
      <c r="I2839" s="3">
        <v>80</v>
      </c>
      <c r="J2839" s="2">
        <v>27</v>
      </c>
      <c r="K2839" t="b">
        <f t="shared" si="44"/>
        <v>1</v>
      </c>
    </row>
    <row r="2840" spans="1:11" x14ac:dyDescent="0.25">
      <c r="A2840" s="1" t="s">
        <v>2244</v>
      </c>
      <c r="K2840" t="b">
        <f t="shared" si="44"/>
        <v>0</v>
      </c>
    </row>
    <row r="2841" spans="1:11" x14ac:dyDescent="0.25">
      <c r="A2841" s="1" t="s">
        <v>3480</v>
      </c>
      <c r="B2841" s="1">
        <v>62</v>
      </c>
      <c r="C2841" s="1">
        <v>56</v>
      </c>
      <c r="D2841" s="1">
        <v>47</v>
      </c>
      <c r="E2841" s="1">
        <v>46</v>
      </c>
      <c r="F2841" s="1">
        <v>47</v>
      </c>
      <c r="G2841" s="1">
        <v>83</v>
      </c>
      <c r="H2841" s="3">
        <v>72</v>
      </c>
      <c r="I2841" s="3">
        <v>62</v>
      </c>
      <c r="J2841" s="2">
        <v>27</v>
      </c>
      <c r="K2841" t="b">
        <f t="shared" si="44"/>
        <v>1</v>
      </c>
    </row>
    <row r="2842" spans="1:11" x14ac:dyDescent="0.25">
      <c r="A2842" s="1" t="s">
        <v>2245</v>
      </c>
      <c r="K2842" t="b">
        <f t="shared" si="44"/>
        <v>0</v>
      </c>
    </row>
    <row r="2843" spans="1:11" x14ac:dyDescent="0.25">
      <c r="A2843" s="1" t="s">
        <v>3481</v>
      </c>
      <c r="B2843" s="1">
        <v>53</v>
      </c>
      <c r="C2843" s="1">
        <v>56</v>
      </c>
      <c r="D2843" s="1">
        <v>52</v>
      </c>
      <c r="E2843" s="1">
        <v>25</v>
      </c>
      <c r="F2843" s="1">
        <v>54</v>
      </c>
      <c r="G2843" s="1">
        <v>69</v>
      </c>
      <c r="H2843" s="3">
        <v>77</v>
      </c>
      <c r="I2843" s="3">
        <v>62</v>
      </c>
      <c r="J2843" s="2">
        <v>24</v>
      </c>
      <c r="K2843" t="b">
        <f t="shared" si="44"/>
        <v>1</v>
      </c>
    </row>
    <row r="2844" spans="1:11" x14ac:dyDescent="0.25">
      <c r="A2844" s="1" t="s">
        <v>2246</v>
      </c>
      <c r="K2844" t="b">
        <f t="shared" si="44"/>
        <v>0</v>
      </c>
    </row>
    <row r="2845" spans="1:11" x14ac:dyDescent="0.25">
      <c r="A2845" s="1" t="s">
        <v>3482</v>
      </c>
      <c r="B2845" s="1">
        <v>49</v>
      </c>
      <c r="C2845" s="1" t="s">
        <v>2939</v>
      </c>
      <c r="D2845" s="1">
        <v>40</v>
      </c>
      <c r="E2845" s="1">
        <v>22</v>
      </c>
      <c r="F2845" s="1">
        <v>22</v>
      </c>
      <c r="G2845" s="1">
        <v>57</v>
      </c>
      <c r="H2845" s="3">
        <v>65</v>
      </c>
      <c r="I2845" s="3">
        <v>63</v>
      </c>
      <c r="J2845" s="2">
        <v>20</v>
      </c>
      <c r="K2845" t="b">
        <f t="shared" si="44"/>
        <v>1</v>
      </c>
    </row>
    <row r="2846" spans="1:11" x14ac:dyDescent="0.25">
      <c r="A2846" s="1" t="s">
        <v>2247</v>
      </c>
      <c r="K2846" t="b">
        <f t="shared" si="44"/>
        <v>0</v>
      </c>
    </row>
    <row r="2847" spans="1:11" x14ac:dyDescent="0.25">
      <c r="A2847" s="1" t="s">
        <v>3483</v>
      </c>
      <c r="B2847" s="1">
        <v>55</v>
      </c>
      <c r="C2847" s="1">
        <v>56</v>
      </c>
      <c r="D2847" s="1">
        <v>20</v>
      </c>
      <c r="E2847" s="1">
        <v>50</v>
      </c>
      <c r="F2847" s="1">
        <v>21</v>
      </c>
      <c r="G2847" s="1">
        <v>60</v>
      </c>
      <c r="H2847" s="3">
        <v>63</v>
      </c>
      <c r="I2847" s="3">
        <v>64</v>
      </c>
      <c r="J2847" s="2">
        <v>19</v>
      </c>
      <c r="K2847" t="b">
        <f t="shared" si="44"/>
        <v>1</v>
      </c>
    </row>
    <row r="2848" spans="1:11" x14ac:dyDescent="0.25">
      <c r="A2848" s="1" t="s">
        <v>2248</v>
      </c>
      <c r="K2848" t="b">
        <f t="shared" si="44"/>
        <v>0</v>
      </c>
    </row>
    <row r="2849" spans="1:11" x14ac:dyDescent="0.25">
      <c r="A2849" s="1" t="s">
        <v>3484</v>
      </c>
      <c r="B2849" s="1">
        <v>48</v>
      </c>
      <c r="C2849" s="1">
        <v>53</v>
      </c>
      <c r="D2849" s="1" t="s">
        <v>2939</v>
      </c>
      <c r="E2849" s="1">
        <v>22</v>
      </c>
      <c r="F2849" s="1">
        <v>45</v>
      </c>
      <c r="G2849" s="1">
        <v>74</v>
      </c>
      <c r="H2849" s="3">
        <v>68</v>
      </c>
      <c r="I2849" s="3">
        <v>68</v>
      </c>
      <c r="J2849" s="2">
        <v>24</v>
      </c>
      <c r="K2849" t="b">
        <f t="shared" si="44"/>
        <v>1</v>
      </c>
    </row>
    <row r="2850" spans="1:11" x14ac:dyDescent="0.25">
      <c r="A2850" s="1" t="s">
        <v>2249</v>
      </c>
      <c r="K2850" t="b">
        <f t="shared" si="44"/>
        <v>0</v>
      </c>
    </row>
    <row r="2851" spans="1:11" x14ac:dyDescent="0.25">
      <c r="A2851" s="1" t="s">
        <v>3485</v>
      </c>
      <c r="B2851" s="1">
        <v>72</v>
      </c>
      <c r="C2851" s="1">
        <v>48</v>
      </c>
      <c r="D2851" s="1">
        <v>41</v>
      </c>
      <c r="E2851" s="1">
        <v>33</v>
      </c>
      <c r="F2851" s="1">
        <v>61</v>
      </c>
      <c r="G2851" s="1">
        <v>77</v>
      </c>
      <c r="H2851" s="3">
        <v>86</v>
      </c>
      <c r="I2851" s="3">
        <v>82</v>
      </c>
      <c r="J2851" s="2">
        <v>24</v>
      </c>
      <c r="K2851" t="b">
        <f t="shared" si="44"/>
        <v>1</v>
      </c>
    </row>
    <row r="2852" spans="1:11" x14ac:dyDescent="0.25">
      <c r="A2852" s="1" t="s">
        <v>2250</v>
      </c>
      <c r="K2852" t="b">
        <f t="shared" si="44"/>
        <v>0</v>
      </c>
    </row>
    <row r="2853" spans="1:11" x14ac:dyDescent="0.25">
      <c r="A2853" s="1" t="s">
        <v>3486</v>
      </c>
      <c r="B2853" s="1">
        <v>50</v>
      </c>
      <c r="C2853" s="1">
        <v>68</v>
      </c>
      <c r="D2853" s="1">
        <v>52</v>
      </c>
      <c r="E2853" s="1" t="s">
        <v>2939</v>
      </c>
      <c r="F2853" s="1">
        <v>67</v>
      </c>
      <c r="G2853" s="1">
        <v>87</v>
      </c>
      <c r="H2853" s="3">
        <v>82</v>
      </c>
      <c r="I2853" s="3">
        <v>80</v>
      </c>
      <c r="J2853" s="2">
        <v>27</v>
      </c>
      <c r="K2853" t="b">
        <f t="shared" si="44"/>
        <v>1</v>
      </c>
    </row>
    <row r="2854" spans="1:11" x14ac:dyDescent="0.25">
      <c r="A2854" s="1" t="s">
        <v>346</v>
      </c>
      <c r="K2854" t="b">
        <f t="shared" si="44"/>
        <v>0</v>
      </c>
    </row>
    <row r="2855" spans="1:11" x14ac:dyDescent="0.25">
      <c r="A2855" s="1" t="s">
        <v>3487</v>
      </c>
      <c r="B2855" s="1">
        <v>65</v>
      </c>
      <c r="C2855" s="1">
        <v>74</v>
      </c>
      <c r="D2855" s="1">
        <v>73</v>
      </c>
      <c r="E2855" s="1">
        <v>63</v>
      </c>
      <c r="F2855" s="1">
        <v>74</v>
      </c>
      <c r="G2855" s="1">
        <v>83</v>
      </c>
      <c r="H2855" s="3">
        <v>91</v>
      </c>
      <c r="I2855" s="3">
        <v>70</v>
      </c>
      <c r="J2855" s="2">
        <v>27</v>
      </c>
      <c r="K2855" t="b">
        <f t="shared" si="44"/>
        <v>1</v>
      </c>
    </row>
    <row r="2856" spans="1:11" x14ac:dyDescent="0.25">
      <c r="A2856" s="1" t="s">
        <v>2251</v>
      </c>
      <c r="K2856" t="b">
        <f t="shared" si="44"/>
        <v>0</v>
      </c>
    </row>
    <row r="2857" spans="1:11" x14ac:dyDescent="0.25">
      <c r="A2857" s="1" t="s">
        <v>3488</v>
      </c>
      <c r="B2857" s="1">
        <v>57</v>
      </c>
      <c r="C2857" s="1">
        <v>48</v>
      </c>
      <c r="D2857" s="1">
        <v>33</v>
      </c>
      <c r="E2857" s="1">
        <v>19</v>
      </c>
      <c r="F2857" s="1">
        <v>29</v>
      </c>
      <c r="G2857" s="1">
        <v>61</v>
      </c>
      <c r="H2857" s="3">
        <v>72</v>
      </c>
      <c r="I2857" s="3">
        <v>69</v>
      </c>
      <c r="J2857" s="2">
        <v>16</v>
      </c>
      <c r="K2857" t="b">
        <f t="shared" si="44"/>
        <v>1</v>
      </c>
    </row>
    <row r="2858" spans="1:11" x14ac:dyDescent="0.25">
      <c r="A2858" s="1" t="s">
        <v>2252</v>
      </c>
      <c r="K2858" t="b">
        <f t="shared" si="44"/>
        <v>0</v>
      </c>
    </row>
    <row r="2859" spans="1:11" x14ac:dyDescent="0.25">
      <c r="A2859" s="1" t="s">
        <v>3489</v>
      </c>
      <c r="B2859" s="1">
        <v>53</v>
      </c>
      <c r="C2859" s="1">
        <v>56</v>
      </c>
      <c r="D2859" s="1">
        <v>35</v>
      </c>
      <c r="E2859" s="1">
        <v>34</v>
      </c>
      <c r="F2859" s="1" t="s">
        <v>2939</v>
      </c>
      <c r="G2859" s="1">
        <v>59</v>
      </c>
      <c r="H2859" s="3">
        <v>70</v>
      </c>
      <c r="I2859" s="3">
        <v>68</v>
      </c>
      <c r="J2859" s="2">
        <v>20</v>
      </c>
      <c r="K2859" t="b">
        <f t="shared" si="44"/>
        <v>1</v>
      </c>
    </row>
    <row r="2860" spans="1:11" x14ac:dyDescent="0.25">
      <c r="A2860" s="1" t="s">
        <v>2253</v>
      </c>
      <c r="K2860" t="b">
        <f t="shared" si="44"/>
        <v>0</v>
      </c>
    </row>
    <row r="2861" spans="1:11" x14ac:dyDescent="0.25">
      <c r="A2861" s="1" t="s">
        <v>3490</v>
      </c>
      <c r="B2861" s="1">
        <v>60</v>
      </c>
      <c r="C2861" s="1">
        <v>66</v>
      </c>
      <c r="D2861" s="1">
        <v>25</v>
      </c>
      <c r="E2861" s="1">
        <v>55</v>
      </c>
      <c r="F2861" s="1">
        <v>32</v>
      </c>
      <c r="G2861" s="1">
        <v>61</v>
      </c>
      <c r="H2861" s="3">
        <v>70</v>
      </c>
      <c r="I2861" s="3">
        <v>67</v>
      </c>
      <c r="J2861" s="2">
        <v>19</v>
      </c>
      <c r="K2861" t="b">
        <f t="shared" si="44"/>
        <v>1</v>
      </c>
    </row>
    <row r="2862" spans="1:11" x14ac:dyDescent="0.25">
      <c r="A2862" s="1" t="s">
        <v>2254</v>
      </c>
      <c r="K2862" t="b">
        <f t="shared" si="44"/>
        <v>0</v>
      </c>
    </row>
    <row r="2863" spans="1:11" x14ac:dyDescent="0.25">
      <c r="A2863" s="1" t="s">
        <v>2255</v>
      </c>
      <c r="B2863" s="1" t="s">
        <v>96</v>
      </c>
      <c r="C2863" s="1" t="s">
        <v>96</v>
      </c>
      <c r="D2863" s="1" t="s">
        <v>96</v>
      </c>
      <c r="E2863" s="1" t="s">
        <v>96</v>
      </c>
      <c r="F2863" s="1" t="s">
        <v>96</v>
      </c>
      <c r="G2863" s="1" t="s">
        <v>96</v>
      </c>
      <c r="H2863" s="3" t="s">
        <v>96</v>
      </c>
      <c r="J2863" s="2">
        <v>0</v>
      </c>
      <c r="K2863" t="b">
        <f t="shared" si="44"/>
        <v>1</v>
      </c>
    </row>
    <row r="2864" spans="1:11" x14ac:dyDescent="0.25">
      <c r="A2864" s="1" t="s">
        <v>2256</v>
      </c>
      <c r="K2864" t="b">
        <f t="shared" si="44"/>
        <v>0</v>
      </c>
    </row>
    <row r="2865" spans="1:11" x14ac:dyDescent="0.25">
      <c r="A2865" s="1" t="s">
        <v>3491</v>
      </c>
      <c r="J2865" s="2">
        <v>6</v>
      </c>
      <c r="K2865" t="b">
        <f t="shared" si="44"/>
        <v>1</v>
      </c>
    </row>
    <row r="2866" spans="1:11" x14ac:dyDescent="0.25">
      <c r="A2866" s="1" t="s">
        <v>2257</v>
      </c>
      <c r="B2866" s="1"/>
      <c r="C2866" s="1"/>
      <c r="D2866" s="1"/>
      <c r="E2866" s="1"/>
      <c r="F2866" s="1"/>
      <c r="G2866" s="1"/>
      <c r="H2866" s="3"/>
      <c r="I2866" s="3"/>
      <c r="K2866" t="b">
        <f t="shared" si="44"/>
        <v>0</v>
      </c>
    </row>
    <row r="2867" spans="1:11" x14ac:dyDescent="0.25">
      <c r="A2867" s="1" t="s">
        <v>3492</v>
      </c>
      <c r="K2867" t="b">
        <f t="shared" si="44"/>
        <v>1</v>
      </c>
    </row>
    <row r="2868" spans="1:11" x14ac:dyDescent="0.25">
      <c r="A2868" s="1" t="s">
        <v>2258</v>
      </c>
      <c r="B2868" s="1">
        <v>62</v>
      </c>
      <c r="C2868" s="1">
        <v>53</v>
      </c>
      <c r="D2868" s="1">
        <v>86</v>
      </c>
      <c r="E2868" s="1">
        <v>64</v>
      </c>
      <c r="F2868" s="1">
        <v>69</v>
      </c>
      <c r="G2868" s="1">
        <v>72</v>
      </c>
      <c r="H2868" s="3">
        <v>74</v>
      </c>
      <c r="I2868" s="3">
        <v>63</v>
      </c>
      <c r="J2868" s="2">
        <v>27</v>
      </c>
      <c r="K2868" t="b">
        <f t="shared" si="44"/>
        <v>0</v>
      </c>
    </row>
    <row r="2869" spans="1:11" x14ac:dyDescent="0.25">
      <c r="A2869" s="1" t="s">
        <v>2259</v>
      </c>
      <c r="K2869" t="b">
        <f t="shared" si="44"/>
        <v>1</v>
      </c>
    </row>
    <row r="2870" spans="1:11" x14ac:dyDescent="0.25">
      <c r="A2870" s="1" t="s">
        <v>2260</v>
      </c>
      <c r="B2870" s="1">
        <v>57</v>
      </c>
      <c r="C2870" s="1">
        <v>55</v>
      </c>
      <c r="D2870" s="1">
        <v>70</v>
      </c>
      <c r="E2870" s="1">
        <v>75</v>
      </c>
      <c r="F2870" s="1">
        <v>65</v>
      </c>
      <c r="G2870" s="1">
        <v>87</v>
      </c>
      <c r="H2870" s="3">
        <v>85</v>
      </c>
      <c r="I2870" s="3">
        <v>65</v>
      </c>
      <c r="J2870" s="2">
        <v>27</v>
      </c>
      <c r="K2870" t="b">
        <f t="shared" si="44"/>
        <v>0</v>
      </c>
    </row>
    <row r="2871" spans="1:11" x14ac:dyDescent="0.25">
      <c r="A2871" s="1" t="s">
        <v>2261</v>
      </c>
      <c r="K2871" t="b">
        <f t="shared" si="44"/>
        <v>1</v>
      </c>
    </row>
    <row r="2872" spans="1:11" x14ac:dyDescent="0.25">
      <c r="A2872" s="1" t="s">
        <v>2262</v>
      </c>
      <c r="B2872" s="1">
        <v>84</v>
      </c>
      <c r="C2872" s="1">
        <v>52</v>
      </c>
      <c r="D2872" s="1">
        <v>82</v>
      </c>
      <c r="E2872" s="1">
        <v>75</v>
      </c>
      <c r="F2872" s="1">
        <v>82</v>
      </c>
      <c r="G2872" s="1">
        <v>88</v>
      </c>
      <c r="H2872" s="3">
        <v>88</v>
      </c>
      <c r="I2872" s="3">
        <v>75</v>
      </c>
      <c r="J2872" s="2">
        <v>27</v>
      </c>
      <c r="K2872" t="b">
        <f t="shared" si="44"/>
        <v>0</v>
      </c>
    </row>
    <row r="2873" spans="1:11" x14ac:dyDescent="0.25">
      <c r="A2873" s="1" t="s">
        <v>2263</v>
      </c>
      <c r="K2873" t="b">
        <f t="shared" si="44"/>
        <v>1</v>
      </c>
    </row>
    <row r="2874" spans="1:11" x14ac:dyDescent="0.25">
      <c r="A2874" s="1" t="s">
        <v>2264</v>
      </c>
      <c r="B2874" s="1">
        <v>20</v>
      </c>
      <c r="C2874" s="1">
        <v>8</v>
      </c>
      <c r="D2874" s="1" t="s">
        <v>2939</v>
      </c>
      <c r="E2874" s="1">
        <v>31</v>
      </c>
      <c r="F2874" s="1">
        <v>19</v>
      </c>
      <c r="G2874" s="1">
        <v>48</v>
      </c>
      <c r="H2874" s="3">
        <v>64</v>
      </c>
      <c r="I2874" s="3">
        <v>48</v>
      </c>
      <c r="J2874" s="2">
        <v>12</v>
      </c>
      <c r="K2874" t="b">
        <f t="shared" si="44"/>
        <v>0</v>
      </c>
    </row>
    <row r="2875" spans="1:11" x14ac:dyDescent="0.25">
      <c r="A2875" s="1" t="s">
        <v>2265</v>
      </c>
      <c r="K2875" t="b">
        <f t="shared" si="44"/>
        <v>1</v>
      </c>
    </row>
    <row r="2876" spans="1:11" x14ac:dyDescent="0.25">
      <c r="A2876" s="1" t="s">
        <v>2266</v>
      </c>
      <c r="B2876" s="1">
        <v>43</v>
      </c>
      <c r="C2876" s="1">
        <v>20</v>
      </c>
      <c r="D2876" s="1">
        <v>55</v>
      </c>
      <c r="E2876" s="1">
        <v>62</v>
      </c>
      <c r="F2876" s="1">
        <v>47</v>
      </c>
      <c r="G2876" s="1">
        <v>62</v>
      </c>
      <c r="H2876" s="3">
        <v>64</v>
      </c>
      <c r="I2876" s="3">
        <v>47</v>
      </c>
      <c r="J2876" s="2">
        <v>23</v>
      </c>
      <c r="K2876" t="b">
        <f t="shared" si="44"/>
        <v>0</v>
      </c>
    </row>
    <row r="2877" spans="1:11" x14ac:dyDescent="0.25">
      <c r="A2877" s="1" t="s">
        <v>2267</v>
      </c>
      <c r="K2877" t="b">
        <f t="shared" si="44"/>
        <v>1</v>
      </c>
    </row>
    <row r="2878" spans="1:11" x14ac:dyDescent="0.25">
      <c r="A2878" s="1" t="s">
        <v>2268</v>
      </c>
      <c r="B2878" s="1">
        <v>54</v>
      </c>
      <c r="C2878" s="1">
        <v>15</v>
      </c>
      <c r="D2878" s="1">
        <v>33</v>
      </c>
      <c r="E2878" s="1">
        <v>42</v>
      </c>
      <c r="F2878" s="1">
        <v>32</v>
      </c>
      <c r="G2878" s="1">
        <v>67</v>
      </c>
      <c r="H2878" s="3">
        <v>65</v>
      </c>
      <c r="I2878" s="3">
        <v>46</v>
      </c>
      <c r="J2878" s="2">
        <v>15</v>
      </c>
      <c r="K2878" t="b">
        <f t="shared" si="44"/>
        <v>0</v>
      </c>
    </row>
    <row r="2879" spans="1:11" x14ac:dyDescent="0.25">
      <c r="A2879" s="1" t="s">
        <v>2269</v>
      </c>
      <c r="K2879" t="b">
        <f t="shared" si="44"/>
        <v>1</v>
      </c>
    </row>
    <row r="2880" spans="1:11" x14ac:dyDescent="0.25">
      <c r="A2880" s="1" t="s">
        <v>2270</v>
      </c>
      <c r="B2880" s="1">
        <v>43</v>
      </c>
      <c r="C2880" s="1">
        <v>6</v>
      </c>
      <c r="D2880" s="1">
        <v>16</v>
      </c>
      <c r="E2880" s="1" t="s">
        <v>2939</v>
      </c>
      <c r="F2880" s="1" t="s">
        <v>96</v>
      </c>
      <c r="G2880" s="1">
        <v>43</v>
      </c>
      <c r="H2880" s="3">
        <v>43</v>
      </c>
      <c r="I2880" s="3">
        <v>48</v>
      </c>
      <c r="J2880" s="2">
        <v>15</v>
      </c>
      <c r="K2880" t="b">
        <f t="shared" si="44"/>
        <v>0</v>
      </c>
    </row>
    <row r="2881" spans="1:11" x14ac:dyDescent="0.25">
      <c r="A2881" s="1" t="s">
        <v>1976</v>
      </c>
      <c r="K2881" t="b">
        <f t="shared" si="44"/>
        <v>1</v>
      </c>
    </row>
    <row r="2882" spans="1:11" x14ac:dyDescent="0.25">
      <c r="A2882" s="1" t="s">
        <v>2271</v>
      </c>
      <c r="B2882" s="1">
        <v>59</v>
      </c>
      <c r="C2882" s="1">
        <v>79</v>
      </c>
      <c r="D2882" s="1">
        <v>51</v>
      </c>
      <c r="E2882" s="1">
        <v>53</v>
      </c>
      <c r="F2882" s="1">
        <v>48</v>
      </c>
      <c r="G2882" s="1">
        <v>73</v>
      </c>
      <c r="H2882" s="3">
        <v>69</v>
      </c>
      <c r="I2882" s="3">
        <v>56</v>
      </c>
      <c r="J2882" s="2">
        <v>27</v>
      </c>
      <c r="K2882" t="b">
        <f t="shared" si="44"/>
        <v>0</v>
      </c>
    </row>
    <row r="2883" spans="1:11" x14ac:dyDescent="0.25">
      <c r="A2883" s="1" t="s">
        <v>2272</v>
      </c>
      <c r="K2883" t="b">
        <f t="shared" si="44"/>
        <v>1</v>
      </c>
    </row>
    <row r="2884" spans="1:11" x14ac:dyDescent="0.25">
      <c r="A2884" s="1" t="s">
        <v>2273</v>
      </c>
      <c r="B2884" s="1">
        <v>34</v>
      </c>
      <c r="C2884" s="1">
        <v>52</v>
      </c>
      <c r="D2884" s="1">
        <v>44</v>
      </c>
      <c r="E2884" s="1" t="s">
        <v>2939</v>
      </c>
      <c r="F2884" s="1">
        <v>40</v>
      </c>
      <c r="G2884" s="1">
        <v>79</v>
      </c>
      <c r="H2884" s="3">
        <v>63</v>
      </c>
      <c r="I2884" s="3">
        <v>44</v>
      </c>
      <c r="J2884" s="2">
        <v>23</v>
      </c>
      <c r="K2884" t="b">
        <f t="shared" ref="K2884:K2947" si="45">ISODD(ROW(A2884))</f>
        <v>0</v>
      </c>
    </row>
    <row r="2885" spans="1:11" x14ac:dyDescent="0.25">
      <c r="A2885" s="1" t="s">
        <v>2274</v>
      </c>
      <c r="K2885" t="b">
        <f t="shared" si="45"/>
        <v>1</v>
      </c>
    </row>
    <row r="2886" spans="1:11" x14ac:dyDescent="0.25">
      <c r="A2886" s="1" t="s">
        <v>2275</v>
      </c>
      <c r="B2886" s="1">
        <v>55</v>
      </c>
      <c r="C2886" s="1">
        <v>55</v>
      </c>
      <c r="D2886" s="1">
        <v>51</v>
      </c>
      <c r="E2886" s="1">
        <v>45</v>
      </c>
      <c r="F2886" s="1">
        <v>62</v>
      </c>
      <c r="G2886" s="1">
        <v>57</v>
      </c>
      <c r="H2886" s="3">
        <v>80</v>
      </c>
      <c r="I2886" s="3">
        <v>56</v>
      </c>
      <c r="J2886" s="2">
        <v>27</v>
      </c>
      <c r="K2886" t="b">
        <f t="shared" si="45"/>
        <v>0</v>
      </c>
    </row>
    <row r="2887" spans="1:11" x14ac:dyDescent="0.25">
      <c r="A2887" s="1" t="s">
        <v>2276</v>
      </c>
      <c r="K2887" t="b">
        <f t="shared" si="45"/>
        <v>1</v>
      </c>
    </row>
    <row r="2888" spans="1:11" x14ac:dyDescent="0.25">
      <c r="A2888" s="1" t="s">
        <v>2277</v>
      </c>
      <c r="B2888" s="1">
        <v>70</v>
      </c>
      <c r="C2888" s="1">
        <v>69</v>
      </c>
      <c r="D2888" s="1">
        <v>74</v>
      </c>
      <c r="E2888" s="1">
        <v>80</v>
      </c>
      <c r="F2888" s="1">
        <v>68</v>
      </c>
      <c r="G2888" s="1">
        <v>74</v>
      </c>
      <c r="H2888" s="3">
        <v>85</v>
      </c>
      <c r="I2888" s="3">
        <v>74</v>
      </c>
      <c r="J2888" s="2">
        <v>27</v>
      </c>
      <c r="K2888" t="b">
        <f t="shared" si="45"/>
        <v>0</v>
      </c>
    </row>
    <row r="2889" spans="1:11" x14ac:dyDescent="0.25">
      <c r="A2889" s="1" t="s">
        <v>2278</v>
      </c>
      <c r="K2889" t="b">
        <f t="shared" si="45"/>
        <v>1</v>
      </c>
    </row>
    <row r="2890" spans="1:11" x14ac:dyDescent="0.25">
      <c r="A2890" s="1" t="s">
        <v>2279</v>
      </c>
      <c r="B2890" s="1">
        <v>50</v>
      </c>
      <c r="C2890" s="1">
        <v>61</v>
      </c>
      <c r="D2890" s="1">
        <v>66</v>
      </c>
      <c r="E2890" s="1">
        <v>53</v>
      </c>
      <c r="F2890" s="1">
        <v>56</v>
      </c>
      <c r="G2890" s="1">
        <v>85</v>
      </c>
      <c r="H2890" s="3">
        <v>85</v>
      </c>
      <c r="I2890" s="3">
        <v>55</v>
      </c>
      <c r="J2890" s="2">
        <v>27</v>
      </c>
      <c r="K2890" t="b">
        <f t="shared" si="45"/>
        <v>0</v>
      </c>
    </row>
    <row r="2891" spans="1:11" x14ac:dyDescent="0.25">
      <c r="A2891" s="1" t="s">
        <v>2280</v>
      </c>
      <c r="K2891" t="b">
        <f t="shared" si="45"/>
        <v>1</v>
      </c>
    </row>
    <row r="2892" spans="1:11" x14ac:dyDescent="0.25">
      <c r="A2892" s="1" t="s">
        <v>2281</v>
      </c>
      <c r="B2892" s="1" t="s">
        <v>96</v>
      </c>
      <c r="C2892" s="1">
        <v>12</v>
      </c>
      <c r="D2892" s="1">
        <v>17</v>
      </c>
      <c r="E2892" s="1">
        <v>16</v>
      </c>
      <c r="F2892" s="1">
        <v>13</v>
      </c>
      <c r="G2892" s="1">
        <v>50</v>
      </c>
      <c r="H2892" s="3">
        <v>55</v>
      </c>
      <c r="I2892" s="3">
        <v>41</v>
      </c>
      <c r="J2892" s="2">
        <v>8</v>
      </c>
      <c r="K2892" t="b">
        <f t="shared" si="45"/>
        <v>0</v>
      </c>
    </row>
    <row r="2893" spans="1:11" x14ac:dyDescent="0.25">
      <c r="A2893" s="1" t="s">
        <v>2282</v>
      </c>
      <c r="K2893" t="b">
        <f t="shared" si="45"/>
        <v>1</v>
      </c>
    </row>
    <row r="2894" spans="1:11" x14ac:dyDescent="0.25">
      <c r="A2894" s="1" t="s">
        <v>2283</v>
      </c>
      <c r="B2894" s="1">
        <v>69</v>
      </c>
      <c r="C2894" s="1">
        <v>83</v>
      </c>
      <c r="D2894" s="1">
        <v>69</v>
      </c>
      <c r="E2894" s="1">
        <v>56</v>
      </c>
      <c r="F2894" s="1">
        <v>75</v>
      </c>
      <c r="G2894" s="1">
        <v>86</v>
      </c>
      <c r="H2894" s="3">
        <v>88</v>
      </c>
      <c r="I2894" s="3">
        <v>66</v>
      </c>
      <c r="J2894" s="2">
        <v>27</v>
      </c>
      <c r="K2894" t="b">
        <f t="shared" si="45"/>
        <v>0</v>
      </c>
    </row>
    <row r="2895" spans="1:11" x14ac:dyDescent="0.25">
      <c r="A2895" s="1" t="s">
        <v>2284</v>
      </c>
      <c r="K2895" t="b">
        <f t="shared" si="45"/>
        <v>1</v>
      </c>
    </row>
    <row r="2896" spans="1:11" x14ac:dyDescent="0.25">
      <c r="A2896" s="1" t="s">
        <v>2285</v>
      </c>
      <c r="B2896" s="1">
        <v>76</v>
      </c>
      <c r="C2896" s="1">
        <v>82</v>
      </c>
      <c r="D2896" s="1">
        <v>64</v>
      </c>
      <c r="E2896" s="1">
        <v>63</v>
      </c>
      <c r="F2896" s="1">
        <v>82</v>
      </c>
      <c r="G2896" s="1">
        <v>90</v>
      </c>
      <c r="H2896" s="3">
        <v>90</v>
      </c>
      <c r="I2896" s="3">
        <v>88</v>
      </c>
      <c r="J2896" s="2">
        <v>27</v>
      </c>
      <c r="K2896" t="b">
        <f t="shared" si="45"/>
        <v>0</v>
      </c>
    </row>
    <row r="2897" spans="1:11" x14ac:dyDescent="0.25">
      <c r="A2897" s="1" t="s">
        <v>2286</v>
      </c>
      <c r="K2897" t="b">
        <f t="shared" si="45"/>
        <v>1</v>
      </c>
    </row>
    <row r="2898" spans="1:11" x14ac:dyDescent="0.25">
      <c r="A2898" s="1" t="s">
        <v>2287</v>
      </c>
      <c r="B2898" s="1">
        <v>74</v>
      </c>
      <c r="C2898" s="1">
        <v>94</v>
      </c>
      <c r="D2898" s="1">
        <v>92</v>
      </c>
      <c r="E2898" s="1">
        <v>72</v>
      </c>
      <c r="F2898" s="1">
        <v>89</v>
      </c>
      <c r="G2898" s="1">
        <v>90</v>
      </c>
      <c r="H2898" s="3">
        <v>85</v>
      </c>
      <c r="I2898" s="3">
        <v>72</v>
      </c>
      <c r="J2898" s="2">
        <v>27</v>
      </c>
      <c r="K2898" t="b">
        <f t="shared" si="45"/>
        <v>0</v>
      </c>
    </row>
    <row r="2899" spans="1:11" x14ac:dyDescent="0.25">
      <c r="A2899" s="1" t="s">
        <v>2288</v>
      </c>
      <c r="K2899" t="b">
        <f t="shared" si="45"/>
        <v>1</v>
      </c>
    </row>
    <row r="2900" spans="1:11" x14ac:dyDescent="0.25">
      <c r="A2900" s="1" t="s">
        <v>2289</v>
      </c>
      <c r="B2900" s="1">
        <v>51</v>
      </c>
      <c r="C2900" s="1">
        <v>65</v>
      </c>
      <c r="D2900" s="1">
        <v>61</v>
      </c>
      <c r="E2900" s="1">
        <v>58</v>
      </c>
      <c r="F2900" s="1">
        <v>60</v>
      </c>
      <c r="G2900" s="1">
        <v>73</v>
      </c>
      <c r="H2900" s="3">
        <v>79</v>
      </c>
      <c r="I2900" s="3">
        <v>62</v>
      </c>
      <c r="J2900" s="2">
        <v>27</v>
      </c>
      <c r="K2900" t="b">
        <f t="shared" si="45"/>
        <v>0</v>
      </c>
    </row>
    <row r="2901" spans="1:11" x14ac:dyDescent="0.25">
      <c r="A2901" s="1" t="s">
        <v>2290</v>
      </c>
      <c r="K2901" t="b">
        <f t="shared" si="45"/>
        <v>1</v>
      </c>
    </row>
    <row r="2902" spans="1:11" x14ac:dyDescent="0.25">
      <c r="A2902" s="1" t="s">
        <v>2291</v>
      </c>
      <c r="B2902" s="1">
        <v>48</v>
      </c>
      <c r="C2902" s="1">
        <v>66</v>
      </c>
      <c r="D2902" s="1">
        <v>59</v>
      </c>
      <c r="E2902" s="1">
        <v>87</v>
      </c>
      <c r="F2902" s="1">
        <v>47</v>
      </c>
      <c r="G2902" s="1">
        <v>80</v>
      </c>
      <c r="H2902" s="3">
        <v>72</v>
      </c>
      <c r="I2902" s="3">
        <v>63</v>
      </c>
      <c r="J2902" s="2">
        <v>27</v>
      </c>
      <c r="K2902" t="b">
        <f t="shared" si="45"/>
        <v>0</v>
      </c>
    </row>
    <row r="2903" spans="1:11" x14ac:dyDescent="0.25">
      <c r="A2903" s="1" t="s">
        <v>126</v>
      </c>
      <c r="K2903" t="b">
        <f t="shared" si="45"/>
        <v>1</v>
      </c>
    </row>
    <row r="2904" spans="1:11" x14ac:dyDescent="0.25">
      <c r="A2904" s="1" t="s">
        <v>2292</v>
      </c>
      <c r="B2904" s="1">
        <v>53</v>
      </c>
      <c r="C2904" s="1">
        <v>71</v>
      </c>
      <c r="D2904" s="1">
        <v>71</v>
      </c>
      <c r="E2904" s="1">
        <v>80</v>
      </c>
      <c r="F2904" s="1">
        <v>73</v>
      </c>
      <c r="G2904" s="1">
        <v>80</v>
      </c>
      <c r="H2904" s="3">
        <v>74</v>
      </c>
      <c r="I2904" s="3">
        <v>61</v>
      </c>
      <c r="J2904" s="2">
        <v>27</v>
      </c>
      <c r="K2904" t="b">
        <f t="shared" si="45"/>
        <v>0</v>
      </c>
    </row>
    <row r="2905" spans="1:11" x14ac:dyDescent="0.25">
      <c r="A2905" s="1" t="s">
        <v>2293</v>
      </c>
      <c r="K2905" t="b">
        <f t="shared" si="45"/>
        <v>1</v>
      </c>
    </row>
    <row r="2906" spans="1:11" x14ac:dyDescent="0.25">
      <c r="A2906" s="1" t="s">
        <v>2294</v>
      </c>
      <c r="B2906" s="1">
        <v>71</v>
      </c>
      <c r="C2906" s="1">
        <v>66</v>
      </c>
      <c r="D2906" s="1">
        <v>80</v>
      </c>
      <c r="E2906" s="1">
        <v>93</v>
      </c>
      <c r="F2906" s="1">
        <v>68</v>
      </c>
      <c r="G2906" s="1">
        <v>84</v>
      </c>
      <c r="H2906" s="3">
        <v>80</v>
      </c>
      <c r="I2906" s="3">
        <v>70</v>
      </c>
      <c r="J2906" s="2">
        <v>27</v>
      </c>
      <c r="K2906" t="b">
        <f t="shared" si="45"/>
        <v>0</v>
      </c>
    </row>
    <row r="2907" spans="1:11" x14ac:dyDescent="0.25">
      <c r="A2907" s="1" t="s">
        <v>941</v>
      </c>
      <c r="K2907" t="b">
        <f t="shared" si="45"/>
        <v>1</v>
      </c>
    </row>
    <row r="2908" spans="1:11" x14ac:dyDescent="0.25">
      <c r="A2908" s="1" t="s">
        <v>2295</v>
      </c>
      <c r="B2908" s="1" t="s">
        <v>2939</v>
      </c>
      <c r="C2908" s="1">
        <v>46</v>
      </c>
      <c r="D2908" s="1">
        <v>54</v>
      </c>
      <c r="E2908" s="1">
        <v>52</v>
      </c>
      <c r="F2908" s="1">
        <v>48</v>
      </c>
      <c r="G2908" s="1">
        <v>74</v>
      </c>
      <c r="H2908" s="3">
        <v>73</v>
      </c>
      <c r="I2908" s="3">
        <v>42</v>
      </c>
      <c r="J2908" s="2">
        <v>27</v>
      </c>
      <c r="K2908" t="b">
        <f t="shared" si="45"/>
        <v>0</v>
      </c>
    </row>
    <row r="2909" spans="1:11" x14ac:dyDescent="0.25">
      <c r="A2909" s="1" t="s">
        <v>1091</v>
      </c>
      <c r="K2909" t="b">
        <f t="shared" si="45"/>
        <v>1</v>
      </c>
    </row>
    <row r="2910" spans="1:11" x14ac:dyDescent="0.25">
      <c r="A2910" s="1" t="s">
        <v>2296</v>
      </c>
      <c r="B2910" s="1">
        <v>52</v>
      </c>
      <c r="C2910" s="1">
        <v>61</v>
      </c>
      <c r="D2910" s="1">
        <v>69</v>
      </c>
      <c r="E2910" s="1">
        <v>68</v>
      </c>
      <c r="F2910" s="1">
        <v>72</v>
      </c>
      <c r="G2910" s="1">
        <v>84</v>
      </c>
      <c r="H2910" s="3">
        <v>83</v>
      </c>
      <c r="I2910" s="3">
        <v>51</v>
      </c>
      <c r="J2910" s="2">
        <v>27</v>
      </c>
      <c r="K2910" t="b">
        <f t="shared" si="45"/>
        <v>0</v>
      </c>
    </row>
    <row r="2911" spans="1:11" x14ac:dyDescent="0.25">
      <c r="A2911" s="1" t="s">
        <v>2297</v>
      </c>
      <c r="K2911" t="b">
        <f t="shared" si="45"/>
        <v>1</v>
      </c>
    </row>
    <row r="2912" spans="1:11" x14ac:dyDescent="0.25">
      <c r="A2912" s="1" t="s">
        <v>2298</v>
      </c>
      <c r="B2912" s="1">
        <v>52</v>
      </c>
      <c r="C2912" s="1">
        <v>49</v>
      </c>
      <c r="D2912" s="1">
        <v>57</v>
      </c>
      <c r="E2912" s="1">
        <v>44</v>
      </c>
      <c r="F2912" s="1">
        <v>42</v>
      </c>
      <c r="G2912" s="1">
        <v>65</v>
      </c>
      <c r="H2912" s="3">
        <v>67</v>
      </c>
      <c r="I2912" s="3">
        <v>54</v>
      </c>
      <c r="J2912" s="2">
        <v>27</v>
      </c>
      <c r="K2912" t="b">
        <f t="shared" si="45"/>
        <v>0</v>
      </c>
    </row>
    <row r="2913" spans="1:11" x14ac:dyDescent="0.25">
      <c r="A2913" s="1" t="s">
        <v>2299</v>
      </c>
      <c r="K2913" t="b">
        <f t="shared" si="45"/>
        <v>1</v>
      </c>
    </row>
    <row r="2914" spans="1:11" x14ac:dyDescent="0.25">
      <c r="A2914" s="1" t="s">
        <v>2300</v>
      </c>
      <c r="B2914" s="1">
        <v>61</v>
      </c>
      <c r="C2914" s="1">
        <v>63</v>
      </c>
      <c r="D2914" s="1">
        <v>70</v>
      </c>
      <c r="E2914" s="1">
        <v>66</v>
      </c>
      <c r="F2914" s="1">
        <v>71</v>
      </c>
      <c r="G2914" s="1">
        <v>74</v>
      </c>
      <c r="H2914" s="3">
        <v>78</v>
      </c>
      <c r="I2914" s="3">
        <v>64</v>
      </c>
      <c r="J2914" s="2">
        <v>27</v>
      </c>
      <c r="K2914" t="b">
        <f t="shared" si="45"/>
        <v>0</v>
      </c>
    </row>
    <row r="2915" spans="1:11" x14ac:dyDescent="0.25">
      <c r="A2915" s="1" t="s">
        <v>2301</v>
      </c>
      <c r="K2915" t="b">
        <f t="shared" si="45"/>
        <v>1</v>
      </c>
    </row>
    <row r="2916" spans="1:11" x14ac:dyDescent="0.25">
      <c r="A2916" s="1" t="s">
        <v>2302</v>
      </c>
      <c r="B2916" s="1">
        <v>53</v>
      </c>
      <c r="C2916" s="1">
        <v>72</v>
      </c>
      <c r="D2916" s="1">
        <v>56</v>
      </c>
      <c r="E2916" s="1">
        <v>75</v>
      </c>
      <c r="F2916" s="1">
        <v>65</v>
      </c>
      <c r="G2916" s="1">
        <v>74</v>
      </c>
      <c r="H2916" s="3">
        <v>59</v>
      </c>
      <c r="I2916" s="3">
        <v>65</v>
      </c>
      <c r="J2916" s="2">
        <v>27</v>
      </c>
      <c r="K2916" t="b">
        <f t="shared" si="45"/>
        <v>0</v>
      </c>
    </row>
    <row r="2917" spans="1:11" x14ac:dyDescent="0.25">
      <c r="A2917" s="1" t="s">
        <v>2303</v>
      </c>
      <c r="K2917" t="b">
        <f t="shared" si="45"/>
        <v>1</v>
      </c>
    </row>
    <row r="2918" spans="1:11" x14ac:dyDescent="0.25">
      <c r="A2918" s="1" t="s">
        <v>2304</v>
      </c>
      <c r="B2918" s="1">
        <v>46</v>
      </c>
      <c r="C2918" s="1">
        <v>47</v>
      </c>
      <c r="D2918" s="1">
        <v>57</v>
      </c>
      <c r="E2918" s="1">
        <v>77</v>
      </c>
      <c r="F2918" s="1">
        <v>63</v>
      </c>
      <c r="G2918" s="1">
        <v>82</v>
      </c>
      <c r="H2918" s="3">
        <v>81</v>
      </c>
      <c r="I2918" s="3">
        <v>50</v>
      </c>
      <c r="J2918" s="2">
        <v>27</v>
      </c>
      <c r="K2918" t="b">
        <f t="shared" si="45"/>
        <v>0</v>
      </c>
    </row>
    <row r="2919" spans="1:11" x14ac:dyDescent="0.25">
      <c r="A2919" s="1" t="s">
        <v>2305</v>
      </c>
      <c r="K2919" t="b">
        <f t="shared" si="45"/>
        <v>1</v>
      </c>
    </row>
    <row r="2920" spans="1:11" x14ac:dyDescent="0.25">
      <c r="A2920" s="1" t="s">
        <v>2306</v>
      </c>
      <c r="B2920" s="1">
        <v>65</v>
      </c>
      <c r="C2920" s="1">
        <v>67</v>
      </c>
      <c r="D2920" s="1">
        <v>58</v>
      </c>
      <c r="E2920" s="1">
        <v>64</v>
      </c>
      <c r="F2920" s="1">
        <v>67</v>
      </c>
      <c r="G2920" s="1">
        <v>82</v>
      </c>
      <c r="H2920" s="3">
        <v>82</v>
      </c>
      <c r="I2920" s="3">
        <v>55</v>
      </c>
      <c r="J2920" s="2">
        <v>27</v>
      </c>
      <c r="K2920" t="b">
        <f t="shared" si="45"/>
        <v>0</v>
      </c>
    </row>
    <row r="2921" spans="1:11" x14ac:dyDescent="0.25">
      <c r="A2921" s="1" t="s">
        <v>2307</v>
      </c>
      <c r="K2921" t="b">
        <f t="shared" si="45"/>
        <v>1</v>
      </c>
    </row>
    <row r="2922" spans="1:11" x14ac:dyDescent="0.25">
      <c r="A2922" s="1" t="s">
        <v>2308</v>
      </c>
      <c r="B2922" s="1">
        <v>48</v>
      </c>
      <c r="C2922" s="1">
        <v>31</v>
      </c>
      <c r="D2922" s="1">
        <v>45</v>
      </c>
      <c r="E2922" s="1">
        <v>30</v>
      </c>
      <c r="F2922" s="1">
        <v>24</v>
      </c>
      <c r="G2922" s="1">
        <v>67</v>
      </c>
      <c r="H2922" s="3">
        <v>67</v>
      </c>
      <c r="I2922" s="3">
        <v>57</v>
      </c>
      <c r="J2922" s="2">
        <v>16</v>
      </c>
      <c r="K2922" t="b">
        <f t="shared" si="45"/>
        <v>0</v>
      </c>
    </row>
    <row r="2923" spans="1:11" x14ac:dyDescent="0.25">
      <c r="A2923" s="1" t="s">
        <v>2309</v>
      </c>
      <c r="K2923" t="b">
        <f t="shared" si="45"/>
        <v>1</v>
      </c>
    </row>
    <row r="2924" spans="1:11" x14ac:dyDescent="0.25">
      <c r="A2924" s="1" t="s">
        <v>2310</v>
      </c>
      <c r="B2924" s="1">
        <v>55</v>
      </c>
      <c r="C2924" s="1">
        <v>79</v>
      </c>
      <c r="D2924" s="1">
        <v>69</v>
      </c>
      <c r="E2924" s="1">
        <v>62</v>
      </c>
      <c r="F2924" s="1">
        <v>72</v>
      </c>
      <c r="G2924" s="1">
        <v>82</v>
      </c>
      <c r="H2924" s="3">
        <v>84</v>
      </c>
      <c r="I2924" s="3">
        <v>60</v>
      </c>
      <c r="J2924" s="2">
        <v>27</v>
      </c>
      <c r="K2924" t="b">
        <f t="shared" si="45"/>
        <v>0</v>
      </c>
    </row>
    <row r="2925" spans="1:11" x14ac:dyDescent="0.25">
      <c r="A2925" s="1" t="s">
        <v>2311</v>
      </c>
      <c r="K2925" t="b">
        <f t="shared" si="45"/>
        <v>1</v>
      </c>
    </row>
    <row r="2926" spans="1:11" x14ac:dyDescent="0.25">
      <c r="A2926" s="1" t="s">
        <v>2312</v>
      </c>
      <c r="B2926" s="1">
        <v>62</v>
      </c>
      <c r="C2926" s="1">
        <v>64</v>
      </c>
      <c r="D2926" s="1">
        <v>56</v>
      </c>
      <c r="E2926" s="1">
        <v>50</v>
      </c>
      <c r="F2926" s="1">
        <v>72</v>
      </c>
      <c r="G2926" s="1">
        <v>81</v>
      </c>
      <c r="H2926" s="3">
        <v>83</v>
      </c>
      <c r="I2926" s="3">
        <v>57</v>
      </c>
      <c r="J2926" s="2">
        <v>27</v>
      </c>
      <c r="K2926" t="b">
        <f t="shared" si="45"/>
        <v>0</v>
      </c>
    </row>
    <row r="2927" spans="1:11" x14ac:dyDescent="0.25">
      <c r="A2927" s="1" t="s">
        <v>2313</v>
      </c>
      <c r="K2927" t="b">
        <f t="shared" si="45"/>
        <v>1</v>
      </c>
    </row>
    <row r="2928" spans="1:11" x14ac:dyDescent="0.25">
      <c r="A2928" s="1" t="s">
        <v>2314</v>
      </c>
      <c r="B2928" s="1">
        <v>9</v>
      </c>
      <c r="C2928" s="1">
        <v>13</v>
      </c>
      <c r="D2928" s="1">
        <v>23</v>
      </c>
      <c r="E2928" s="1">
        <v>13</v>
      </c>
      <c r="F2928" s="1">
        <v>17</v>
      </c>
      <c r="G2928" s="1">
        <v>56</v>
      </c>
      <c r="H2928" s="3">
        <v>58</v>
      </c>
      <c r="I2928" s="3">
        <v>45</v>
      </c>
      <c r="J2928" s="2">
        <v>8</v>
      </c>
      <c r="K2928" t="b">
        <f t="shared" si="45"/>
        <v>0</v>
      </c>
    </row>
    <row r="2929" spans="1:11" x14ac:dyDescent="0.25">
      <c r="A2929" s="1" t="s">
        <v>705</v>
      </c>
      <c r="K2929" t="b">
        <f t="shared" si="45"/>
        <v>1</v>
      </c>
    </row>
    <row r="2930" spans="1:11" x14ac:dyDescent="0.25">
      <c r="A2930" s="1" t="s">
        <v>2315</v>
      </c>
      <c r="B2930" s="1">
        <v>30</v>
      </c>
      <c r="C2930" s="1" t="s">
        <v>2939</v>
      </c>
      <c r="D2930" s="1">
        <v>42</v>
      </c>
      <c r="E2930" s="1">
        <v>53</v>
      </c>
      <c r="F2930" s="1">
        <v>43</v>
      </c>
      <c r="G2930" s="1">
        <v>73</v>
      </c>
      <c r="H2930" s="3">
        <v>62</v>
      </c>
      <c r="I2930" s="3">
        <v>50</v>
      </c>
      <c r="J2930" s="2">
        <v>23</v>
      </c>
      <c r="K2930" t="b">
        <f t="shared" si="45"/>
        <v>0</v>
      </c>
    </row>
    <row r="2931" spans="1:11" x14ac:dyDescent="0.25">
      <c r="A2931" s="1" t="s">
        <v>2316</v>
      </c>
      <c r="K2931" t="b">
        <f t="shared" si="45"/>
        <v>1</v>
      </c>
    </row>
    <row r="2932" spans="1:11" x14ac:dyDescent="0.25">
      <c r="A2932" s="1" t="s">
        <v>2317</v>
      </c>
      <c r="B2932" s="1" t="s">
        <v>2939</v>
      </c>
      <c r="C2932" s="1">
        <v>58</v>
      </c>
      <c r="D2932" s="1">
        <v>52</v>
      </c>
      <c r="E2932" s="1">
        <v>47</v>
      </c>
      <c r="F2932" s="1" t="s">
        <v>2939</v>
      </c>
      <c r="G2932" s="1">
        <v>68</v>
      </c>
      <c r="H2932" s="3">
        <v>54</v>
      </c>
      <c r="I2932" s="3">
        <v>45</v>
      </c>
      <c r="J2932" s="2">
        <v>27</v>
      </c>
      <c r="K2932" t="b">
        <f t="shared" si="45"/>
        <v>0</v>
      </c>
    </row>
    <row r="2933" spans="1:11" x14ac:dyDescent="0.25">
      <c r="A2933" s="1" t="s">
        <v>2318</v>
      </c>
      <c r="K2933" t="b">
        <f t="shared" si="45"/>
        <v>1</v>
      </c>
    </row>
    <row r="2934" spans="1:11" x14ac:dyDescent="0.25">
      <c r="A2934" s="1" t="s">
        <v>2319</v>
      </c>
      <c r="B2934" s="1" t="s">
        <v>2939</v>
      </c>
      <c r="C2934" s="1" t="s">
        <v>2939</v>
      </c>
      <c r="D2934" s="1">
        <v>59</v>
      </c>
      <c r="E2934" s="1">
        <v>67</v>
      </c>
      <c r="F2934" s="1">
        <v>47</v>
      </c>
      <c r="G2934" s="1">
        <v>82</v>
      </c>
      <c r="H2934" s="3">
        <v>66</v>
      </c>
      <c r="I2934" s="3">
        <v>42</v>
      </c>
      <c r="J2934" s="2">
        <v>27</v>
      </c>
      <c r="K2934" t="b">
        <f t="shared" si="45"/>
        <v>0</v>
      </c>
    </row>
    <row r="2935" spans="1:11" x14ac:dyDescent="0.25">
      <c r="A2935" s="1" t="s">
        <v>2320</v>
      </c>
      <c r="K2935" t="b">
        <f t="shared" si="45"/>
        <v>1</v>
      </c>
    </row>
    <row r="2936" spans="1:11" x14ac:dyDescent="0.25">
      <c r="A2936" s="1" t="s">
        <v>2321</v>
      </c>
      <c r="J2936" s="2">
        <v>19</v>
      </c>
      <c r="K2936" t="b">
        <f t="shared" si="45"/>
        <v>0</v>
      </c>
    </row>
    <row r="2937" spans="1:11" x14ac:dyDescent="0.25">
      <c r="A2937" s="1" t="s">
        <v>2322</v>
      </c>
      <c r="B2937" s="1"/>
      <c r="C2937" s="1"/>
      <c r="D2937" s="1"/>
      <c r="E2937" s="1"/>
      <c r="F2937" s="1"/>
      <c r="G2937" s="1"/>
      <c r="H2937" s="3"/>
      <c r="I2937" s="3"/>
      <c r="K2937" t="b">
        <f t="shared" si="45"/>
        <v>1</v>
      </c>
    </row>
    <row r="2938" spans="1:11" x14ac:dyDescent="0.25">
      <c r="A2938" s="1" t="s">
        <v>3493</v>
      </c>
      <c r="K2938" t="b">
        <f t="shared" si="45"/>
        <v>0</v>
      </c>
    </row>
    <row r="2939" spans="1:11" x14ac:dyDescent="0.25">
      <c r="A2939" s="1" t="s">
        <v>2323</v>
      </c>
      <c r="B2939" s="1">
        <v>92</v>
      </c>
      <c r="C2939" s="1">
        <v>84</v>
      </c>
      <c r="D2939" s="1">
        <v>67</v>
      </c>
      <c r="E2939" s="1">
        <v>73</v>
      </c>
      <c r="F2939" s="1">
        <v>64</v>
      </c>
      <c r="G2939" s="1">
        <v>81</v>
      </c>
      <c r="H2939" s="3">
        <v>66</v>
      </c>
      <c r="I2939" s="3">
        <v>68</v>
      </c>
      <c r="J2939" s="2">
        <v>27</v>
      </c>
      <c r="K2939" t="b">
        <f t="shared" si="45"/>
        <v>1</v>
      </c>
    </row>
    <row r="2940" spans="1:11" x14ac:dyDescent="0.25">
      <c r="A2940" s="1" t="s">
        <v>2324</v>
      </c>
      <c r="K2940" t="b">
        <f t="shared" si="45"/>
        <v>0</v>
      </c>
    </row>
    <row r="2941" spans="1:11" x14ac:dyDescent="0.25">
      <c r="A2941" s="1" t="s">
        <v>2325</v>
      </c>
      <c r="B2941" s="1" t="s">
        <v>2939</v>
      </c>
      <c r="C2941" s="1">
        <v>46</v>
      </c>
      <c r="D2941" s="1">
        <v>46</v>
      </c>
      <c r="E2941" s="1">
        <v>40</v>
      </c>
      <c r="F2941" s="1">
        <v>21</v>
      </c>
      <c r="G2941" s="1">
        <v>77</v>
      </c>
      <c r="H2941" s="3">
        <v>65</v>
      </c>
      <c r="I2941" s="3">
        <v>53</v>
      </c>
      <c r="J2941" s="2">
        <v>23</v>
      </c>
      <c r="K2941" t="b">
        <f t="shared" si="45"/>
        <v>1</v>
      </c>
    </row>
    <row r="2942" spans="1:11" x14ac:dyDescent="0.25">
      <c r="A2942" s="1" t="s">
        <v>780</v>
      </c>
      <c r="K2942" t="b">
        <f t="shared" si="45"/>
        <v>0</v>
      </c>
    </row>
    <row r="2943" spans="1:11" x14ac:dyDescent="0.25">
      <c r="A2943" s="1" t="s">
        <v>2326</v>
      </c>
      <c r="B2943" s="1">
        <v>58</v>
      </c>
      <c r="C2943" s="1">
        <v>67</v>
      </c>
      <c r="D2943" s="1">
        <v>80</v>
      </c>
      <c r="E2943" s="1">
        <v>66</v>
      </c>
      <c r="F2943" s="1">
        <v>69</v>
      </c>
      <c r="G2943" s="1">
        <v>79</v>
      </c>
      <c r="H2943" s="3">
        <v>71</v>
      </c>
      <c r="I2943" s="3">
        <v>60</v>
      </c>
      <c r="J2943" s="2">
        <v>27</v>
      </c>
      <c r="K2943" t="b">
        <f t="shared" si="45"/>
        <v>1</v>
      </c>
    </row>
    <row r="2944" spans="1:11" x14ac:dyDescent="0.25">
      <c r="A2944" s="1" t="s">
        <v>2327</v>
      </c>
      <c r="K2944" t="b">
        <f t="shared" si="45"/>
        <v>0</v>
      </c>
    </row>
    <row r="2945" spans="1:11" x14ac:dyDescent="0.25">
      <c r="A2945" s="1" t="s">
        <v>2328</v>
      </c>
      <c r="B2945" s="1">
        <v>56</v>
      </c>
      <c r="C2945" s="1">
        <v>44</v>
      </c>
      <c r="D2945" s="1">
        <v>20</v>
      </c>
      <c r="E2945" s="1">
        <v>17</v>
      </c>
      <c r="F2945" s="1">
        <v>42</v>
      </c>
      <c r="G2945" s="1">
        <v>50</v>
      </c>
      <c r="H2945" s="3">
        <v>55</v>
      </c>
      <c r="I2945" s="3">
        <v>43</v>
      </c>
      <c r="J2945" s="2">
        <v>20</v>
      </c>
      <c r="K2945" t="b">
        <f t="shared" si="45"/>
        <v>1</v>
      </c>
    </row>
    <row r="2946" spans="1:11" x14ac:dyDescent="0.25">
      <c r="A2946" s="1" t="s">
        <v>2329</v>
      </c>
      <c r="K2946" t="b">
        <f t="shared" si="45"/>
        <v>0</v>
      </c>
    </row>
    <row r="2947" spans="1:11" x14ac:dyDescent="0.25">
      <c r="A2947" s="1" t="s">
        <v>2330</v>
      </c>
      <c r="B2947" s="1">
        <v>77</v>
      </c>
      <c r="C2947" s="1">
        <v>71</v>
      </c>
      <c r="D2947" s="1">
        <v>72</v>
      </c>
      <c r="E2947" s="1">
        <v>67</v>
      </c>
      <c r="F2947" s="1">
        <v>86</v>
      </c>
      <c r="G2947" s="1">
        <v>80</v>
      </c>
      <c r="H2947" s="3">
        <v>63</v>
      </c>
      <c r="I2947" s="3">
        <v>60</v>
      </c>
      <c r="J2947" s="2">
        <v>27</v>
      </c>
      <c r="K2947" t="b">
        <f t="shared" si="45"/>
        <v>1</v>
      </c>
    </row>
    <row r="2948" spans="1:11" x14ac:dyDescent="0.25">
      <c r="A2948" s="1" t="s">
        <v>2331</v>
      </c>
      <c r="K2948" t="b">
        <f t="shared" ref="K2948:K3011" si="46">ISODD(ROW(A2948))</f>
        <v>0</v>
      </c>
    </row>
    <row r="2949" spans="1:11" x14ac:dyDescent="0.25">
      <c r="A2949" s="1" t="s">
        <v>2332</v>
      </c>
      <c r="B2949" s="1">
        <v>55</v>
      </c>
      <c r="C2949" s="1" t="s">
        <v>2939</v>
      </c>
      <c r="D2949" s="1">
        <v>43</v>
      </c>
      <c r="E2949" s="1">
        <v>43</v>
      </c>
      <c r="F2949" s="1">
        <v>30</v>
      </c>
      <c r="G2949" s="1">
        <v>77</v>
      </c>
      <c r="H2949" s="3">
        <v>69</v>
      </c>
      <c r="I2949" s="3">
        <v>44</v>
      </c>
      <c r="J2949" s="2">
        <v>23</v>
      </c>
      <c r="K2949" t="b">
        <f t="shared" si="46"/>
        <v>1</v>
      </c>
    </row>
    <row r="2950" spans="1:11" x14ac:dyDescent="0.25">
      <c r="A2950" s="1" t="s">
        <v>2333</v>
      </c>
      <c r="K2950" t="b">
        <f t="shared" si="46"/>
        <v>0</v>
      </c>
    </row>
    <row r="2951" spans="1:11" x14ac:dyDescent="0.25">
      <c r="A2951" s="1" t="s">
        <v>2334</v>
      </c>
      <c r="B2951" s="1">
        <v>55</v>
      </c>
      <c r="C2951" s="1">
        <v>55</v>
      </c>
      <c r="D2951" s="1">
        <v>69</v>
      </c>
      <c r="E2951" s="1">
        <v>67</v>
      </c>
      <c r="F2951" s="1">
        <v>51</v>
      </c>
      <c r="G2951" s="1">
        <v>65</v>
      </c>
      <c r="H2951" s="3">
        <v>63</v>
      </c>
      <c r="I2951" s="3">
        <v>54</v>
      </c>
      <c r="J2951" s="2">
        <v>27</v>
      </c>
      <c r="K2951" t="b">
        <f t="shared" si="46"/>
        <v>1</v>
      </c>
    </row>
    <row r="2952" spans="1:11" x14ac:dyDescent="0.25">
      <c r="A2952" s="1" t="s">
        <v>2335</v>
      </c>
      <c r="K2952" t="b">
        <f t="shared" si="46"/>
        <v>0</v>
      </c>
    </row>
    <row r="2953" spans="1:11" x14ac:dyDescent="0.25">
      <c r="A2953" s="1" t="s">
        <v>2336</v>
      </c>
      <c r="B2953" s="1">
        <v>76</v>
      </c>
      <c r="C2953" s="1">
        <v>46</v>
      </c>
      <c r="D2953" s="1">
        <v>81</v>
      </c>
      <c r="E2953" s="1">
        <v>68</v>
      </c>
      <c r="F2953" s="1">
        <v>77</v>
      </c>
      <c r="G2953" s="1">
        <v>83</v>
      </c>
      <c r="H2953" s="3">
        <v>83</v>
      </c>
      <c r="I2953" s="3">
        <v>61</v>
      </c>
      <c r="J2953" s="2">
        <v>27</v>
      </c>
      <c r="K2953" t="b">
        <f t="shared" si="46"/>
        <v>1</v>
      </c>
    </row>
    <row r="2954" spans="1:11" x14ac:dyDescent="0.25">
      <c r="A2954" s="1" t="s">
        <v>2337</v>
      </c>
      <c r="K2954" t="b">
        <f t="shared" si="46"/>
        <v>0</v>
      </c>
    </row>
    <row r="2955" spans="1:11" x14ac:dyDescent="0.25">
      <c r="A2955" s="1" t="s">
        <v>2338</v>
      </c>
      <c r="B2955" s="1">
        <v>88</v>
      </c>
      <c r="C2955" s="1">
        <v>26</v>
      </c>
      <c r="D2955" s="1">
        <v>48</v>
      </c>
      <c r="E2955" s="1">
        <v>51</v>
      </c>
      <c r="F2955" s="1">
        <v>56</v>
      </c>
      <c r="G2955" s="1">
        <v>75</v>
      </c>
      <c r="H2955" s="3">
        <v>55</v>
      </c>
      <c r="I2955" s="3">
        <v>62</v>
      </c>
      <c r="J2955" s="2">
        <v>23</v>
      </c>
      <c r="K2955" t="b">
        <f t="shared" si="46"/>
        <v>1</v>
      </c>
    </row>
    <row r="2956" spans="1:11" x14ac:dyDescent="0.25">
      <c r="A2956" s="1" t="s">
        <v>2339</v>
      </c>
      <c r="K2956" t="b">
        <f t="shared" si="46"/>
        <v>0</v>
      </c>
    </row>
    <row r="2957" spans="1:11" x14ac:dyDescent="0.25">
      <c r="A2957" s="1" t="s">
        <v>3494</v>
      </c>
      <c r="B2957" s="1">
        <v>53</v>
      </c>
      <c r="C2957" s="1">
        <v>19</v>
      </c>
      <c r="D2957" s="1">
        <v>10</v>
      </c>
      <c r="E2957" s="1">
        <v>20</v>
      </c>
      <c r="F2957" s="1">
        <v>51</v>
      </c>
      <c r="G2957" s="1">
        <v>40</v>
      </c>
      <c r="H2957" s="3">
        <v>40</v>
      </c>
      <c r="I2957" s="3">
        <v>46</v>
      </c>
      <c r="J2957" s="2">
        <v>16</v>
      </c>
      <c r="K2957" t="b">
        <f t="shared" si="46"/>
        <v>1</v>
      </c>
    </row>
    <row r="2958" spans="1:11" x14ac:dyDescent="0.25">
      <c r="A2958" s="1" t="s">
        <v>2340</v>
      </c>
      <c r="K2958" t="b">
        <f t="shared" si="46"/>
        <v>0</v>
      </c>
    </row>
    <row r="2959" spans="1:11" x14ac:dyDescent="0.25">
      <c r="A2959" s="1" t="s">
        <v>3495</v>
      </c>
      <c r="B2959" s="1">
        <v>44</v>
      </c>
      <c r="C2959" s="1">
        <v>15</v>
      </c>
      <c r="D2959" s="1" t="s">
        <v>2939</v>
      </c>
      <c r="E2959" s="1">
        <v>33</v>
      </c>
      <c r="F2959" s="1">
        <v>46</v>
      </c>
      <c r="G2959" s="1">
        <v>60</v>
      </c>
      <c r="H2959" s="3">
        <v>56</v>
      </c>
      <c r="I2959" s="3">
        <v>41</v>
      </c>
      <c r="J2959" s="2">
        <v>20</v>
      </c>
      <c r="K2959" t="b">
        <f t="shared" si="46"/>
        <v>1</v>
      </c>
    </row>
    <row r="2960" spans="1:11" x14ac:dyDescent="0.25">
      <c r="A2960" s="1" t="s">
        <v>2341</v>
      </c>
      <c r="K2960" t="b">
        <f t="shared" si="46"/>
        <v>0</v>
      </c>
    </row>
    <row r="2961" spans="1:11" x14ac:dyDescent="0.25">
      <c r="A2961" s="1" t="s">
        <v>3496</v>
      </c>
      <c r="B2961" s="1">
        <v>64</v>
      </c>
      <c r="C2961" s="1">
        <v>30</v>
      </c>
      <c r="D2961" s="1">
        <v>6</v>
      </c>
      <c r="E2961" s="1">
        <v>52</v>
      </c>
      <c r="F2961" s="1">
        <v>68</v>
      </c>
      <c r="G2961" s="1">
        <v>40</v>
      </c>
      <c r="H2961" s="3">
        <v>40</v>
      </c>
      <c r="I2961" s="3">
        <v>47</v>
      </c>
      <c r="J2961" s="2">
        <v>19</v>
      </c>
      <c r="K2961" t="b">
        <f t="shared" si="46"/>
        <v>1</v>
      </c>
    </row>
    <row r="2962" spans="1:11" x14ac:dyDescent="0.25">
      <c r="A2962" s="1" t="s">
        <v>2342</v>
      </c>
      <c r="K2962" t="b">
        <f t="shared" si="46"/>
        <v>0</v>
      </c>
    </row>
    <row r="2963" spans="1:11" x14ac:dyDescent="0.25">
      <c r="A2963" s="1" t="s">
        <v>3497</v>
      </c>
      <c r="B2963" s="1">
        <v>50</v>
      </c>
      <c r="C2963" s="1">
        <v>44</v>
      </c>
      <c r="D2963" s="1">
        <v>48</v>
      </c>
      <c r="E2963" s="1">
        <v>70</v>
      </c>
      <c r="F2963" s="1">
        <v>53</v>
      </c>
      <c r="G2963" s="1">
        <v>63</v>
      </c>
      <c r="H2963" s="3">
        <v>67</v>
      </c>
      <c r="I2963" s="3">
        <v>42</v>
      </c>
      <c r="J2963" s="2">
        <v>27</v>
      </c>
      <c r="K2963" t="b">
        <f t="shared" si="46"/>
        <v>1</v>
      </c>
    </row>
    <row r="2964" spans="1:11" x14ac:dyDescent="0.25">
      <c r="A2964" s="1" t="s">
        <v>2343</v>
      </c>
      <c r="K2964" t="b">
        <f t="shared" si="46"/>
        <v>0</v>
      </c>
    </row>
    <row r="2965" spans="1:11" x14ac:dyDescent="0.25">
      <c r="A2965" s="1" t="s">
        <v>3498</v>
      </c>
      <c r="B2965" s="1">
        <v>51</v>
      </c>
      <c r="C2965" s="1" t="s">
        <v>2939</v>
      </c>
      <c r="D2965" s="1">
        <v>56</v>
      </c>
      <c r="E2965" s="1">
        <v>48</v>
      </c>
      <c r="F2965" s="1">
        <v>54</v>
      </c>
      <c r="G2965" s="1">
        <v>83</v>
      </c>
      <c r="H2965" s="3">
        <v>66</v>
      </c>
      <c r="I2965" s="3">
        <v>50</v>
      </c>
      <c r="J2965" s="2">
        <v>27</v>
      </c>
      <c r="K2965" t="b">
        <f t="shared" si="46"/>
        <v>1</v>
      </c>
    </row>
    <row r="2966" spans="1:11" x14ac:dyDescent="0.25">
      <c r="A2966" s="1" t="s">
        <v>2344</v>
      </c>
      <c r="K2966" t="b">
        <f t="shared" si="46"/>
        <v>0</v>
      </c>
    </row>
    <row r="2967" spans="1:11" x14ac:dyDescent="0.25">
      <c r="A2967" s="1" t="s">
        <v>3499</v>
      </c>
      <c r="B2967" s="1">
        <v>46</v>
      </c>
      <c r="C2967" s="1" t="s">
        <v>2939</v>
      </c>
      <c r="D2967" s="1">
        <v>55</v>
      </c>
      <c r="E2967" s="1">
        <v>78</v>
      </c>
      <c r="F2967" s="1">
        <v>55</v>
      </c>
      <c r="G2967" s="1">
        <v>63</v>
      </c>
      <c r="H2967" s="3">
        <v>65</v>
      </c>
      <c r="I2967" s="3">
        <v>70</v>
      </c>
      <c r="J2967" s="2">
        <v>27</v>
      </c>
      <c r="K2967" t="b">
        <f t="shared" si="46"/>
        <v>1</v>
      </c>
    </row>
    <row r="2968" spans="1:11" x14ac:dyDescent="0.25">
      <c r="A2968" s="1" t="s">
        <v>2345</v>
      </c>
      <c r="K2968" t="b">
        <f t="shared" si="46"/>
        <v>0</v>
      </c>
    </row>
    <row r="2969" spans="1:11" x14ac:dyDescent="0.25">
      <c r="A2969" s="1" t="s">
        <v>3500</v>
      </c>
      <c r="B2969" s="1">
        <v>52</v>
      </c>
      <c r="C2969" s="1">
        <v>35</v>
      </c>
      <c r="D2969" s="1">
        <v>50</v>
      </c>
      <c r="E2969" s="1">
        <v>61</v>
      </c>
      <c r="F2969" s="1" t="s">
        <v>2939</v>
      </c>
      <c r="G2969" s="1">
        <v>74</v>
      </c>
      <c r="H2969" s="3">
        <v>55</v>
      </c>
      <c r="I2969" s="3">
        <v>51</v>
      </c>
      <c r="J2969" s="2">
        <v>23</v>
      </c>
      <c r="K2969" t="b">
        <f t="shared" si="46"/>
        <v>1</v>
      </c>
    </row>
    <row r="2970" spans="1:11" x14ac:dyDescent="0.25">
      <c r="A2970" s="1" t="s">
        <v>2346</v>
      </c>
      <c r="K2970" t="b">
        <f t="shared" si="46"/>
        <v>0</v>
      </c>
    </row>
    <row r="2971" spans="1:11" x14ac:dyDescent="0.25">
      <c r="A2971" s="1" t="s">
        <v>3501</v>
      </c>
      <c r="B2971" s="1">
        <v>47</v>
      </c>
      <c r="C2971" s="1">
        <v>46</v>
      </c>
      <c r="D2971" s="1">
        <v>70</v>
      </c>
      <c r="E2971" s="1">
        <v>52</v>
      </c>
      <c r="F2971" s="1">
        <v>63</v>
      </c>
      <c r="G2971" s="1">
        <v>61</v>
      </c>
      <c r="H2971" s="3">
        <v>85</v>
      </c>
      <c r="I2971" s="3">
        <v>52</v>
      </c>
      <c r="J2971" s="2">
        <v>27</v>
      </c>
      <c r="K2971" t="b">
        <f t="shared" si="46"/>
        <v>1</v>
      </c>
    </row>
    <row r="2972" spans="1:11" x14ac:dyDescent="0.25">
      <c r="A2972" s="1" t="s">
        <v>2347</v>
      </c>
      <c r="K2972" t="b">
        <f t="shared" si="46"/>
        <v>0</v>
      </c>
    </row>
    <row r="2973" spans="1:11" x14ac:dyDescent="0.25">
      <c r="A2973" s="1" t="s">
        <v>3502</v>
      </c>
      <c r="B2973" s="1">
        <v>49</v>
      </c>
      <c r="C2973" s="1">
        <v>68</v>
      </c>
      <c r="D2973" s="1">
        <v>68</v>
      </c>
      <c r="E2973" s="1">
        <v>78</v>
      </c>
      <c r="F2973" s="1">
        <v>63</v>
      </c>
      <c r="G2973" s="1">
        <v>74</v>
      </c>
      <c r="H2973" s="3">
        <v>65</v>
      </c>
      <c r="I2973" s="3">
        <v>52</v>
      </c>
      <c r="J2973" s="2">
        <v>27</v>
      </c>
      <c r="K2973" t="b">
        <f t="shared" si="46"/>
        <v>1</v>
      </c>
    </row>
    <row r="2974" spans="1:11" x14ac:dyDescent="0.25">
      <c r="A2974" s="1" t="s">
        <v>2348</v>
      </c>
      <c r="K2974" t="b">
        <f t="shared" si="46"/>
        <v>0</v>
      </c>
    </row>
    <row r="2975" spans="1:11" x14ac:dyDescent="0.25">
      <c r="A2975" s="1" t="s">
        <v>3503</v>
      </c>
      <c r="B2975" s="1">
        <v>77</v>
      </c>
      <c r="C2975" s="1">
        <v>50</v>
      </c>
      <c r="D2975" s="1">
        <v>63</v>
      </c>
      <c r="E2975" s="1">
        <v>59</v>
      </c>
      <c r="F2975" s="1">
        <v>62</v>
      </c>
      <c r="G2975" s="1">
        <v>61</v>
      </c>
      <c r="H2975" s="3">
        <v>61</v>
      </c>
      <c r="I2975" s="3">
        <v>50</v>
      </c>
      <c r="J2975" s="2">
        <v>27</v>
      </c>
      <c r="K2975" t="b">
        <f t="shared" si="46"/>
        <v>1</v>
      </c>
    </row>
    <row r="2976" spans="1:11" x14ac:dyDescent="0.25">
      <c r="A2976" s="1" t="s">
        <v>2349</v>
      </c>
      <c r="K2976" t="b">
        <f t="shared" si="46"/>
        <v>0</v>
      </c>
    </row>
    <row r="2977" spans="1:11" x14ac:dyDescent="0.25">
      <c r="A2977" s="1" t="s">
        <v>3504</v>
      </c>
      <c r="B2977" s="1">
        <v>76</v>
      </c>
      <c r="C2977" s="1">
        <v>81</v>
      </c>
      <c r="D2977" s="1">
        <v>90</v>
      </c>
      <c r="E2977" s="1">
        <v>82</v>
      </c>
      <c r="F2977" s="1">
        <v>83</v>
      </c>
      <c r="G2977" s="1">
        <v>83</v>
      </c>
      <c r="H2977" s="3">
        <v>83</v>
      </c>
      <c r="I2977" s="3">
        <v>72</v>
      </c>
      <c r="J2977" s="2">
        <v>27</v>
      </c>
      <c r="K2977" t="b">
        <f t="shared" si="46"/>
        <v>1</v>
      </c>
    </row>
    <row r="2978" spans="1:11" x14ac:dyDescent="0.25">
      <c r="A2978" s="1" t="s">
        <v>2350</v>
      </c>
      <c r="K2978" t="b">
        <f t="shared" si="46"/>
        <v>0</v>
      </c>
    </row>
    <row r="2979" spans="1:11" x14ac:dyDescent="0.25">
      <c r="A2979" s="1" t="s">
        <v>3505</v>
      </c>
      <c r="B2979" s="1">
        <v>56</v>
      </c>
      <c r="C2979" s="1">
        <v>61</v>
      </c>
      <c r="D2979" s="1">
        <v>32</v>
      </c>
      <c r="E2979" s="1">
        <v>65</v>
      </c>
      <c r="F2979" s="1">
        <v>59</v>
      </c>
      <c r="G2979" s="1">
        <v>75</v>
      </c>
      <c r="H2979" s="3">
        <v>56</v>
      </c>
      <c r="I2979" s="3">
        <v>51</v>
      </c>
      <c r="J2979" s="2">
        <v>23</v>
      </c>
      <c r="K2979" t="b">
        <f t="shared" si="46"/>
        <v>1</v>
      </c>
    </row>
    <row r="2980" spans="1:11" x14ac:dyDescent="0.25">
      <c r="A2980" s="1" t="s">
        <v>2351</v>
      </c>
      <c r="K2980" t="b">
        <f t="shared" si="46"/>
        <v>0</v>
      </c>
    </row>
    <row r="2981" spans="1:11" x14ac:dyDescent="0.25">
      <c r="A2981" s="1" t="s">
        <v>3506</v>
      </c>
      <c r="B2981" s="1">
        <v>60</v>
      </c>
      <c r="C2981" s="1" t="s">
        <v>96</v>
      </c>
      <c r="D2981" s="1" t="s">
        <v>96</v>
      </c>
      <c r="E2981" s="1">
        <v>52</v>
      </c>
      <c r="F2981" s="1">
        <v>64</v>
      </c>
      <c r="G2981" s="1">
        <v>83</v>
      </c>
      <c r="H2981" s="3">
        <v>67</v>
      </c>
      <c r="I2981" s="3">
        <v>56</v>
      </c>
      <c r="J2981" s="2">
        <v>19</v>
      </c>
      <c r="K2981" t="b">
        <f t="shared" si="46"/>
        <v>1</v>
      </c>
    </row>
    <row r="2982" spans="1:11" x14ac:dyDescent="0.25">
      <c r="A2982" s="1" t="s">
        <v>2352</v>
      </c>
      <c r="K2982" t="b">
        <f t="shared" si="46"/>
        <v>0</v>
      </c>
    </row>
    <row r="2983" spans="1:11" x14ac:dyDescent="0.25">
      <c r="A2983" s="1" t="s">
        <v>3507</v>
      </c>
      <c r="B2983" s="1">
        <v>49</v>
      </c>
      <c r="C2983" s="1">
        <v>49</v>
      </c>
      <c r="D2983" s="1">
        <v>52</v>
      </c>
      <c r="E2983" s="1">
        <v>40</v>
      </c>
      <c r="F2983" s="1">
        <v>63</v>
      </c>
      <c r="G2983" s="1">
        <v>62</v>
      </c>
      <c r="H2983" s="3">
        <v>60</v>
      </c>
      <c r="I2983" s="3">
        <v>56</v>
      </c>
      <c r="J2983" s="2">
        <v>27</v>
      </c>
      <c r="K2983" t="b">
        <f t="shared" si="46"/>
        <v>1</v>
      </c>
    </row>
    <row r="2984" spans="1:11" x14ac:dyDescent="0.25">
      <c r="A2984" s="1" t="s">
        <v>2353</v>
      </c>
      <c r="K2984" t="b">
        <f t="shared" si="46"/>
        <v>0</v>
      </c>
    </row>
    <row r="2985" spans="1:11" x14ac:dyDescent="0.25">
      <c r="A2985" s="1" t="s">
        <v>2354</v>
      </c>
      <c r="B2985" s="1">
        <v>50</v>
      </c>
      <c r="C2985" s="1">
        <v>62</v>
      </c>
      <c r="D2985" s="1">
        <v>56</v>
      </c>
      <c r="E2985" s="1">
        <v>53</v>
      </c>
      <c r="F2985" s="1">
        <v>62</v>
      </c>
      <c r="G2985" s="1">
        <v>96</v>
      </c>
      <c r="H2985" s="3">
        <v>87</v>
      </c>
      <c r="I2985" s="3">
        <v>94</v>
      </c>
      <c r="J2985" s="2">
        <v>27</v>
      </c>
      <c r="K2985" t="b">
        <f t="shared" si="46"/>
        <v>1</v>
      </c>
    </row>
    <row r="2986" spans="1:11" x14ac:dyDescent="0.25">
      <c r="A2986" s="1" t="s">
        <v>2355</v>
      </c>
      <c r="K2986" t="b">
        <f t="shared" si="46"/>
        <v>0</v>
      </c>
    </row>
    <row r="2987" spans="1:11" x14ac:dyDescent="0.25">
      <c r="A2987" s="1" t="s">
        <v>2356</v>
      </c>
      <c r="B2987" s="1">
        <v>43</v>
      </c>
      <c r="C2987" s="1">
        <v>53</v>
      </c>
      <c r="D2987" s="1">
        <v>67</v>
      </c>
      <c r="E2987" s="1">
        <v>64</v>
      </c>
      <c r="F2987" s="1">
        <v>50</v>
      </c>
      <c r="G2987" s="1">
        <v>86</v>
      </c>
      <c r="H2987" s="3">
        <v>83</v>
      </c>
      <c r="I2987" s="3">
        <v>82</v>
      </c>
      <c r="J2987" s="2">
        <v>27</v>
      </c>
      <c r="K2987" t="b">
        <f t="shared" si="46"/>
        <v>1</v>
      </c>
    </row>
    <row r="2988" spans="1:11" x14ac:dyDescent="0.25">
      <c r="A2988" s="1" t="s">
        <v>2357</v>
      </c>
      <c r="K2988" t="b">
        <f t="shared" si="46"/>
        <v>0</v>
      </c>
    </row>
    <row r="2989" spans="1:11" x14ac:dyDescent="0.25">
      <c r="A2989" s="1" t="s">
        <v>2358</v>
      </c>
      <c r="B2989" s="1">
        <v>49</v>
      </c>
      <c r="C2989" s="1">
        <v>59</v>
      </c>
      <c r="D2989" s="1">
        <v>47</v>
      </c>
      <c r="E2989" s="1">
        <v>45</v>
      </c>
      <c r="F2989" s="1">
        <v>32</v>
      </c>
      <c r="G2989" s="1">
        <v>94</v>
      </c>
      <c r="H2989" s="3">
        <v>80</v>
      </c>
      <c r="I2989" s="3">
        <v>80</v>
      </c>
      <c r="J2989" s="2">
        <v>23</v>
      </c>
      <c r="K2989" t="b">
        <f t="shared" si="46"/>
        <v>1</v>
      </c>
    </row>
    <row r="2990" spans="1:11" x14ac:dyDescent="0.25">
      <c r="A2990" s="1" t="s">
        <v>2359</v>
      </c>
      <c r="K2990" t="b">
        <f t="shared" si="46"/>
        <v>0</v>
      </c>
    </row>
    <row r="2991" spans="1:11" x14ac:dyDescent="0.25">
      <c r="A2991" s="1" t="s">
        <v>2360</v>
      </c>
      <c r="B2991" s="1" t="s">
        <v>2939</v>
      </c>
      <c r="C2991" s="1" t="s">
        <v>2939</v>
      </c>
      <c r="D2991" s="1">
        <v>43</v>
      </c>
      <c r="E2991" s="1">
        <v>49</v>
      </c>
      <c r="F2991" s="1">
        <v>30</v>
      </c>
      <c r="G2991" s="1">
        <v>85</v>
      </c>
      <c r="H2991" s="3">
        <v>79</v>
      </c>
      <c r="I2991" s="3">
        <v>80</v>
      </c>
      <c r="J2991" s="2">
        <v>23</v>
      </c>
      <c r="K2991" t="b">
        <f t="shared" si="46"/>
        <v>1</v>
      </c>
    </row>
    <row r="2992" spans="1:11" x14ac:dyDescent="0.25">
      <c r="A2992" s="1" t="s">
        <v>2361</v>
      </c>
      <c r="K2992" t="b">
        <f t="shared" si="46"/>
        <v>0</v>
      </c>
    </row>
    <row r="2993" spans="1:11" x14ac:dyDescent="0.25">
      <c r="A2993" s="1" t="s">
        <v>2362</v>
      </c>
      <c r="B2993" s="1">
        <v>61</v>
      </c>
      <c r="C2993" s="1">
        <v>73</v>
      </c>
      <c r="D2993" s="1">
        <v>65</v>
      </c>
      <c r="E2993" s="1">
        <v>79</v>
      </c>
      <c r="F2993" s="1">
        <v>61</v>
      </c>
      <c r="G2993" s="1">
        <v>88</v>
      </c>
      <c r="H2993" s="3">
        <v>89</v>
      </c>
      <c r="I2993" s="3">
        <v>91</v>
      </c>
      <c r="J2993" s="2">
        <v>27</v>
      </c>
      <c r="K2993" t="b">
        <f t="shared" si="46"/>
        <v>1</v>
      </c>
    </row>
    <row r="2994" spans="1:11" x14ac:dyDescent="0.25">
      <c r="A2994" s="1" t="s">
        <v>2363</v>
      </c>
      <c r="K2994" t="b">
        <f t="shared" si="46"/>
        <v>0</v>
      </c>
    </row>
    <row r="2995" spans="1:11" x14ac:dyDescent="0.25">
      <c r="A2995" s="1" t="s">
        <v>2364</v>
      </c>
      <c r="B2995" s="1">
        <v>59</v>
      </c>
      <c r="C2995" s="1">
        <v>46</v>
      </c>
      <c r="D2995" s="1">
        <v>59</v>
      </c>
      <c r="E2995" s="1">
        <v>51</v>
      </c>
      <c r="F2995" s="1">
        <v>45</v>
      </c>
      <c r="G2995" s="1">
        <v>94</v>
      </c>
      <c r="H2995" s="3">
        <v>79</v>
      </c>
      <c r="I2995" s="3">
        <v>79</v>
      </c>
      <c r="J2995" s="2">
        <v>27</v>
      </c>
      <c r="K2995" t="b">
        <f t="shared" si="46"/>
        <v>1</v>
      </c>
    </row>
    <row r="2996" spans="1:11" x14ac:dyDescent="0.25">
      <c r="A2996" s="1" t="s">
        <v>941</v>
      </c>
      <c r="K2996" t="b">
        <f t="shared" si="46"/>
        <v>0</v>
      </c>
    </row>
    <row r="2997" spans="1:11" x14ac:dyDescent="0.25">
      <c r="A2997" s="1" t="s">
        <v>2365</v>
      </c>
      <c r="B2997" s="1">
        <v>44</v>
      </c>
      <c r="C2997" s="1">
        <v>31</v>
      </c>
      <c r="D2997" s="1">
        <v>51</v>
      </c>
      <c r="E2997" s="1" t="s">
        <v>2939</v>
      </c>
      <c r="F2997" s="1">
        <v>23</v>
      </c>
      <c r="G2997" s="1">
        <v>92</v>
      </c>
      <c r="H2997" s="3">
        <v>83</v>
      </c>
      <c r="I2997" s="3">
        <v>81</v>
      </c>
      <c r="J2997" s="2">
        <v>19</v>
      </c>
      <c r="K2997" t="b">
        <f t="shared" si="46"/>
        <v>1</v>
      </c>
    </row>
    <row r="2998" spans="1:11" x14ac:dyDescent="0.25">
      <c r="A2998" s="1" t="s">
        <v>2366</v>
      </c>
      <c r="K2998" t="b">
        <f t="shared" si="46"/>
        <v>0</v>
      </c>
    </row>
    <row r="2999" spans="1:11" x14ac:dyDescent="0.25">
      <c r="A2999" s="1" t="s">
        <v>2367</v>
      </c>
      <c r="B2999" s="1">
        <v>25</v>
      </c>
      <c r="C2999" s="1">
        <v>30</v>
      </c>
      <c r="D2999" s="1">
        <v>40</v>
      </c>
      <c r="E2999" s="1">
        <v>44</v>
      </c>
      <c r="F2999" s="1">
        <v>24</v>
      </c>
      <c r="G2999" s="1">
        <v>92</v>
      </c>
      <c r="H2999" s="3">
        <v>82</v>
      </c>
      <c r="I2999" s="3">
        <v>81</v>
      </c>
      <c r="J2999" s="2">
        <v>15</v>
      </c>
      <c r="K2999" t="b">
        <f t="shared" si="46"/>
        <v>1</v>
      </c>
    </row>
    <row r="3000" spans="1:11" x14ac:dyDescent="0.25">
      <c r="A3000" s="1" t="s">
        <v>2214</v>
      </c>
      <c r="K3000" t="b">
        <f t="shared" si="46"/>
        <v>0</v>
      </c>
    </row>
    <row r="3001" spans="1:11" x14ac:dyDescent="0.25">
      <c r="A3001" s="1" t="s">
        <v>2368</v>
      </c>
      <c r="B3001" s="1">
        <v>75</v>
      </c>
      <c r="C3001" s="1">
        <v>84</v>
      </c>
      <c r="D3001" s="1">
        <v>88</v>
      </c>
      <c r="E3001" s="1">
        <v>79</v>
      </c>
      <c r="F3001" s="1">
        <v>69</v>
      </c>
      <c r="G3001" s="1">
        <v>94</v>
      </c>
      <c r="H3001" s="3">
        <v>96</v>
      </c>
      <c r="I3001" s="3">
        <v>94</v>
      </c>
      <c r="J3001" s="2">
        <v>27</v>
      </c>
      <c r="K3001" t="b">
        <f t="shared" si="46"/>
        <v>1</v>
      </c>
    </row>
    <row r="3002" spans="1:11" x14ac:dyDescent="0.25">
      <c r="A3002" s="1" t="s">
        <v>2369</v>
      </c>
      <c r="K3002" t="b">
        <f t="shared" si="46"/>
        <v>0</v>
      </c>
    </row>
    <row r="3003" spans="1:11" x14ac:dyDescent="0.25">
      <c r="A3003" s="1" t="s">
        <v>2370</v>
      </c>
      <c r="B3003" s="1" t="s">
        <v>2939</v>
      </c>
      <c r="C3003" s="1">
        <v>32</v>
      </c>
      <c r="D3003" s="1">
        <v>43</v>
      </c>
      <c r="E3003" s="1">
        <v>50</v>
      </c>
      <c r="F3003" s="1">
        <v>46</v>
      </c>
      <c r="G3003" s="1">
        <v>91</v>
      </c>
      <c r="H3003" s="3">
        <v>82</v>
      </c>
      <c r="I3003" s="3">
        <v>81</v>
      </c>
      <c r="J3003" s="2">
        <v>23</v>
      </c>
      <c r="K3003" t="b">
        <f t="shared" si="46"/>
        <v>1</v>
      </c>
    </row>
    <row r="3004" spans="1:11" x14ac:dyDescent="0.25">
      <c r="A3004" s="1" t="s">
        <v>2371</v>
      </c>
      <c r="K3004" t="b">
        <f t="shared" si="46"/>
        <v>0</v>
      </c>
    </row>
    <row r="3005" spans="1:11" x14ac:dyDescent="0.25">
      <c r="A3005" s="1" t="s">
        <v>2372</v>
      </c>
      <c r="B3005" s="1">
        <v>35</v>
      </c>
      <c r="C3005" s="1" t="s">
        <v>2939</v>
      </c>
      <c r="D3005" s="1">
        <v>46</v>
      </c>
      <c r="E3005" s="1">
        <v>54</v>
      </c>
      <c r="F3005" s="1">
        <v>24</v>
      </c>
      <c r="G3005" s="1">
        <v>86</v>
      </c>
      <c r="H3005" s="3">
        <v>76</v>
      </c>
      <c r="I3005" s="3">
        <v>80</v>
      </c>
      <c r="J3005" s="2">
        <v>19</v>
      </c>
      <c r="K3005" t="b">
        <f t="shared" si="46"/>
        <v>1</v>
      </c>
    </row>
    <row r="3006" spans="1:11" x14ac:dyDescent="0.25">
      <c r="A3006" s="1" t="s">
        <v>2373</v>
      </c>
      <c r="K3006" t="b">
        <f t="shared" si="46"/>
        <v>0</v>
      </c>
    </row>
    <row r="3007" spans="1:11" x14ac:dyDescent="0.25">
      <c r="A3007" s="1" t="s">
        <v>2374</v>
      </c>
      <c r="B3007" s="1" t="s">
        <v>2939</v>
      </c>
      <c r="C3007" s="1">
        <v>51</v>
      </c>
      <c r="D3007" s="1">
        <v>60</v>
      </c>
      <c r="E3007" s="1">
        <v>54</v>
      </c>
      <c r="F3007" s="1">
        <v>50</v>
      </c>
      <c r="G3007" s="1">
        <v>86</v>
      </c>
      <c r="H3007" s="3">
        <v>82</v>
      </c>
      <c r="I3007" s="3">
        <v>83</v>
      </c>
      <c r="J3007" s="2">
        <v>27</v>
      </c>
      <c r="K3007" t="b">
        <f t="shared" si="46"/>
        <v>1</v>
      </c>
    </row>
    <row r="3008" spans="1:11" x14ac:dyDescent="0.25">
      <c r="A3008" s="1" t="s">
        <v>2375</v>
      </c>
      <c r="K3008" t="b">
        <f t="shared" si="46"/>
        <v>0</v>
      </c>
    </row>
    <row r="3009" spans="1:11" x14ac:dyDescent="0.25">
      <c r="A3009" s="1" t="s">
        <v>2376</v>
      </c>
      <c r="B3009" s="1">
        <v>55</v>
      </c>
      <c r="C3009" s="1">
        <v>45</v>
      </c>
      <c r="D3009" s="1">
        <v>61</v>
      </c>
      <c r="E3009" s="1">
        <v>61</v>
      </c>
      <c r="F3009" s="1">
        <v>45</v>
      </c>
      <c r="G3009" s="1">
        <v>87</v>
      </c>
      <c r="H3009" s="3">
        <v>77</v>
      </c>
      <c r="I3009" s="3">
        <v>80</v>
      </c>
      <c r="J3009" s="2">
        <v>27</v>
      </c>
      <c r="K3009" t="b">
        <f t="shared" si="46"/>
        <v>1</v>
      </c>
    </row>
    <row r="3010" spans="1:11" x14ac:dyDescent="0.25">
      <c r="A3010" s="1" t="s">
        <v>1983</v>
      </c>
      <c r="K3010" t="b">
        <f t="shared" si="46"/>
        <v>0</v>
      </c>
    </row>
    <row r="3011" spans="1:11" x14ac:dyDescent="0.25">
      <c r="A3011" s="1" t="s">
        <v>2377</v>
      </c>
      <c r="B3011" s="1">
        <v>25</v>
      </c>
      <c r="C3011" s="1" t="s">
        <v>2939</v>
      </c>
      <c r="D3011" s="1" t="s">
        <v>2939</v>
      </c>
      <c r="E3011" s="1">
        <v>32</v>
      </c>
      <c r="F3011" s="1">
        <v>22</v>
      </c>
      <c r="G3011" s="1">
        <v>86</v>
      </c>
      <c r="H3011" s="3">
        <v>82</v>
      </c>
      <c r="I3011" s="3">
        <v>82</v>
      </c>
      <c r="J3011" s="2">
        <v>16</v>
      </c>
      <c r="K3011" t="b">
        <f t="shared" si="46"/>
        <v>1</v>
      </c>
    </row>
    <row r="3012" spans="1:11" x14ac:dyDescent="0.25">
      <c r="A3012" s="1" t="s">
        <v>2378</v>
      </c>
      <c r="K3012" t="b">
        <f t="shared" ref="K3012:K3075" si="47">ISODD(ROW(A3012))</f>
        <v>0</v>
      </c>
    </row>
    <row r="3013" spans="1:11" x14ac:dyDescent="0.25">
      <c r="A3013" s="1" t="s">
        <v>2379</v>
      </c>
      <c r="B3013" s="1">
        <v>74</v>
      </c>
      <c r="C3013" s="1">
        <v>69</v>
      </c>
      <c r="D3013" s="1">
        <v>76</v>
      </c>
      <c r="E3013" s="1">
        <v>64</v>
      </c>
      <c r="F3013" s="1">
        <v>70</v>
      </c>
      <c r="G3013" s="1">
        <v>99</v>
      </c>
      <c r="H3013" s="3">
        <v>98</v>
      </c>
      <c r="I3013" s="3">
        <v>98</v>
      </c>
      <c r="J3013" s="2">
        <v>27</v>
      </c>
      <c r="K3013" t="b">
        <f t="shared" si="47"/>
        <v>1</v>
      </c>
    </row>
    <row r="3014" spans="1:11" x14ac:dyDescent="0.25">
      <c r="A3014" s="1" t="s">
        <v>2380</v>
      </c>
      <c r="K3014" t="b">
        <f t="shared" si="47"/>
        <v>0</v>
      </c>
    </row>
    <row r="3015" spans="1:11" x14ac:dyDescent="0.25">
      <c r="A3015" s="1" t="s">
        <v>2381</v>
      </c>
      <c r="B3015" s="1">
        <v>56</v>
      </c>
      <c r="C3015" s="1">
        <v>40</v>
      </c>
      <c r="D3015" s="1">
        <v>50</v>
      </c>
      <c r="E3015" s="1">
        <v>60</v>
      </c>
      <c r="F3015" s="1">
        <v>51</v>
      </c>
      <c r="G3015" s="1">
        <v>84</v>
      </c>
      <c r="H3015" s="3">
        <v>79</v>
      </c>
      <c r="I3015" s="3">
        <v>80</v>
      </c>
      <c r="J3015" s="2">
        <v>27</v>
      </c>
      <c r="K3015" t="b">
        <f t="shared" si="47"/>
        <v>1</v>
      </c>
    </row>
    <row r="3016" spans="1:11" x14ac:dyDescent="0.25">
      <c r="A3016" s="1" t="s">
        <v>2382</v>
      </c>
      <c r="K3016" t="b">
        <f t="shared" si="47"/>
        <v>0</v>
      </c>
    </row>
    <row r="3017" spans="1:11" x14ac:dyDescent="0.25">
      <c r="A3017" s="1" t="s">
        <v>2383</v>
      </c>
      <c r="B3017" s="1">
        <v>56</v>
      </c>
      <c r="C3017" s="1">
        <v>50</v>
      </c>
      <c r="D3017" s="1">
        <v>48</v>
      </c>
      <c r="E3017" s="1">
        <v>61</v>
      </c>
      <c r="F3017" s="1">
        <v>63</v>
      </c>
      <c r="G3017" s="1">
        <v>81</v>
      </c>
      <c r="H3017" s="3">
        <v>84</v>
      </c>
      <c r="I3017" s="3">
        <v>83</v>
      </c>
      <c r="J3017" s="2">
        <v>27</v>
      </c>
      <c r="K3017" t="b">
        <f t="shared" si="47"/>
        <v>1</v>
      </c>
    </row>
    <row r="3018" spans="1:11" x14ac:dyDescent="0.25">
      <c r="A3018" s="1" t="s">
        <v>2384</v>
      </c>
      <c r="K3018" t="b">
        <f t="shared" si="47"/>
        <v>0</v>
      </c>
    </row>
    <row r="3019" spans="1:11" x14ac:dyDescent="0.25">
      <c r="A3019" s="1" t="s">
        <v>3508</v>
      </c>
      <c r="B3019" s="1">
        <v>75</v>
      </c>
      <c r="C3019" s="1">
        <v>69</v>
      </c>
      <c r="D3019" s="1">
        <v>55</v>
      </c>
      <c r="E3019" s="1">
        <v>66</v>
      </c>
      <c r="F3019" s="1">
        <v>71</v>
      </c>
      <c r="G3019" s="1">
        <v>88</v>
      </c>
      <c r="H3019" s="3">
        <v>95</v>
      </c>
      <c r="I3019" s="3">
        <v>94</v>
      </c>
      <c r="J3019" s="2">
        <v>27</v>
      </c>
      <c r="K3019" t="b">
        <f t="shared" si="47"/>
        <v>1</v>
      </c>
    </row>
    <row r="3020" spans="1:11" x14ac:dyDescent="0.25">
      <c r="A3020" s="1" t="s">
        <v>2385</v>
      </c>
      <c r="K3020" t="b">
        <f t="shared" si="47"/>
        <v>0</v>
      </c>
    </row>
    <row r="3021" spans="1:11" x14ac:dyDescent="0.25">
      <c r="A3021" s="1" t="s">
        <v>3509</v>
      </c>
      <c r="B3021" s="1">
        <v>67</v>
      </c>
      <c r="C3021" s="1">
        <v>54</v>
      </c>
      <c r="D3021" s="1">
        <v>58</v>
      </c>
      <c r="E3021" s="1">
        <v>71</v>
      </c>
      <c r="F3021" s="1">
        <v>67</v>
      </c>
      <c r="G3021" s="1">
        <v>98</v>
      </c>
      <c r="H3021" s="3">
        <v>94</v>
      </c>
      <c r="I3021" s="3">
        <v>95</v>
      </c>
      <c r="J3021" s="2">
        <v>27</v>
      </c>
      <c r="K3021" t="b">
        <f t="shared" si="47"/>
        <v>1</v>
      </c>
    </row>
    <row r="3022" spans="1:11" x14ac:dyDescent="0.25">
      <c r="A3022" s="1" t="s">
        <v>2386</v>
      </c>
      <c r="K3022" t="b">
        <f t="shared" si="47"/>
        <v>0</v>
      </c>
    </row>
    <row r="3023" spans="1:11" x14ac:dyDescent="0.25">
      <c r="A3023" s="1" t="s">
        <v>3510</v>
      </c>
      <c r="B3023" s="1">
        <v>40</v>
      </c>
      <c r="C3023" s="1" t="s">
        <v>2939</v>
      </c>
      <c r="D3023" s="1">
        <v>43</v>
      </c>
      <c r="E3023" s="1" t="s">
        <v>2939</v>
      </c>
      <c r="F3023" s="1">
        <v>64</v>
      </c>
      <c r="G3023" s="1">
        <v>88</v>
      </c>
      <c r="H3023" s="3">
        <v>71</v>
      </c>
      <c r="I3023" s="3">
        <v>79</v>
      </c>
      <c r="J3023" s="2">
        <v>27</v>
      </c>
      <c r="K3023" t="b">
        <f t="shared" si="47"/>
        <v>1</v>
      </c>
    </row>
    <row r="3024" spans="1:11" x14ac:dyDescent="0.25">
      <c r="A3024" s="1" t="s">
        <v>2387</v>
      </c>
      <c r="K3024" t="b">
        <f t="shared" si="47"/>
        <v>0</v>
      </c>
    </row>
    <row r="3025" spans="1:11" x14ac:dyDescent="0.25">
      <c r="A3025" s="1" t="s">
        <v>3511</v>
      </c>
      <c r="B3025" s="1">
        <v>63</v>
      </c>
      <c r="C3025" s="1">
        <v>51</v>
      </c>
      <c r="D3025" s="1">
        <v>50</v>
      </c>
      <c r="E3025" s="1">
        <v>55</v>
      </c>
      <c r="F3025" s="1">
        <v>68</v>
      </c>
      <c r="G3025" s="1">
        <v>87</v>
      </c>
      <c r="H3025" s="3">
        <v>81</v>
      </c>
      <c r="I3025" s="3">
        <v>81</v>
      </c>
      <c r="J3025" s="2">
        <v>27</v>
      </c>
      <c r="K3025" t="b">
        <f t="shared" si="47"/>
        <v>1</v>
      </c>
    </row>
    <row r="3026" spans="1:11" x14ac:dyDescent="0.25">
      <c r="A3026" s="1" t="s">
        <v>2388</v>
      </c>
      <c r="K3026" t="b">
        <f t="shared" si="47"/>
        <v>0</v>
      </c>
    </row>
    <row r="3027" spans="1:11" x14ac:dyDescent="0.25">
      <c r="A3027" s="1" t="s">
        <v>3512</v>
      </c>
      <c r="B3027" s="1">
        <v>18</v>
      </c>
      <c r="C3027" s="1">
        <v>56</v>
      </c>
      <c r="D3027" s="1">
        <v>43</v>
      </c>
      <c r="E3027" s="1">
        <v>20</v>
      </c>
      <c r="F3027" s="1">
        <v>47</v>
      </c>
      <c r="G3027" s="1">
        <v>83</v>
      </c>
      <c r="H3027" s="3">
        <v>94</v>
      </c>
      <c r="I3027" s="3">
        <v>92</v>
      </c>
      <c r="J3027" s="2">
        <v>20</v>
      </c>
      <c r="K3027" t="b">
        <f t="shared" si="47"/>
        <v>1</v>
      </c>
    </row>
    <row r="3028" spans="1:11" x14ac:dyDescent="0.25">
      <c r="A3028" s="1" t="s">
        <v>2389</v>
      </c>
      <c r="K3028" t="b">
        <f t="shared" si="47"/>
        <v>0</v>
      </c>
    </row>
    <row r="3029" spans="1:11" x14ac:dyDescent="0.25">
      <c r="A3029" s="1" t="s">
        <v>2390</v>
      </c>
      <c r="B3029" s="1">
        <v>76</v>
      </c>
      <c r="C3029" s="1">
        <v>69</v>
      </c>
      <c r="D3029" s="1">
        <v>76</v>
      </c>
      <c r="E3029" s="1">
        <v>75</v>
      </c>
      <c r="F3029" s="1">
        <v>70</v>
      </c>
      <c r="G3029" s="1">
        <v>89</v>
      </c>
      <c r="H3029" s="3">
        <v>88</v>
      </c>
      <c r="I3029" s="3">
        <v>95</v>
      </c>
      <c r="J3029" s="2">
        <v>27</v>
      </c>
      <c r="K3029" t="b">
        <f t="shared" si="47"/>
        <v>1</v>
      </c>
    </row>
    <row r="3030" spans="1:11" x14ac:dyDescent="0.25">
      <c r="A3030" s="1" t="s">
        <v>2391</v>
      </c>
      <c r="K3030" t="b">
        <f t="shared" si="47"/>
        <v>0</v>
      </c>
    </row>
    <row r="3031" spans="1:11" x14ac:dyDescent="0.25">
      <c r="A3031" s="1" t="s">
        <v>2392</v>
      </c>
      <c r="B3031" s="1">
        <v>48</v>
      </c>
      <c r="C3031" s="1">
        <v>66</v>
      </c>
      <c r="D3031" s="1">
        <v>81</v>
      </c>
      <c r="E3031" s="1">
        <v>64</v>
      </c>
      <c r="F3031" s="1">
        <v>74</v>
      </c>
      <c r="G3031" s="1">
        <v>86</v>
      </c>
      <c r="H3031" s="3">
        <v>89</v>
      </c>
      <c r="I3031" s="3">
        <v>95</v>
      </c>
      <c r="J3031" s="2">
        <v>27</v>
      </c>
      <c r="K3031" t="b">
        <f t="shared" si="47"/>
        <v>1</v>
      </c>
    </row>
    <row r="3032" spans="1:11" x14ac:dyDescent="0.25">
      <c r="A3032" s="1" t="s">
        <v>2393</v>
      </c>
      <c r="K3032" t="b">
        <f t="shared" si="47"/>
        <v>0</v>
      </c>
    </row>
    <row r="3033" spans="1:11" x14ac:dyDescent="0.25">
      <c r="A3033" s="1" t="s">
        <v>2394</v>
      </c>
      <c r="B3033" s="1">
        <v>56</v>
      </c>
      <c r="C3033" s="1">
        <v>55</v>
      </c>
      <c r="D3033" s="1">
        <v>89</v>
      </c>
      <c r="E3033" s="1">
        <v>52</v>
      </c>
      <c r="F3033" s="1">
        <v>79</v>
      </c>
      <c r="G3033" s="1">
        <v>93</v>
      </c>
      <c r="H3033" s="3">
        <v>93</v>
      </c>
      <c r="I3033" s="3">
        <v>96</v>
      </c>
      <c r="J3033" s="2">
        <v>27</v>
      </c>
      <c r="K3033" t="b">
        <f t="shared" si="47"/>
        <v>1</v>
      </c>
    </row>
    <row r="3034" spans="1:11" x14ac:dyDescent="0.25">
      <c r="A3034" s="1" t="s">
        <v>2395</v>
      </c>
      <c r="K3034" t="b">
        <f t="shared" si="47"/>
        <v>0</v>
      </c>
    </row>
    <row r="3035" spans="1:11" x14ac:dyDescent="0.25">
      <c r="A3035" s="1" t="s">
        <v>3513</v>
      </c>
      <c r="B3035" s="1">
        <v>62</v>
      </c>
      <c r="C3035" s="1">
        <v>59</v>
      </c>
      <c r="D3035" s="1">
        <v>89</v>
      </c>
      <c r="E3035" s="1">
        <v>63</v>
      </c>
      <c r="F3035" s="1">
        <v>74</v>
      </c>
      <c r="G3035" s="1">
        <v>86</v>
      </c>
      <c r="H3035" s="3">
        <v>89</v>
      </c>
      <c r="I3035" s="3">
        <v>95</v>
      </c>
      <c r="J3035" s="2">
        <v>27</v>
      </c>
      <c r="K3035" t="b">
        <f t="shared" si="47"/>
        <v>1</v>
      </c>
    </row>
    <row r="3036" spans="1:11" x14ac:dyDescent="0.25">
      <c r="A3036" s="1" t="s">
        <v>2396</v>
      </c>
      <c r="K3036" t="b">
        <f t="shared" si="47"/>
        <v>0</v>
      </c>
    </row>
    <row r="3037" spans="1:11" x14ac:dyDescent="0.25">
      <c r="A3037" s="1" t="s">
        <v>2397</v>
      </c>
      <c r="B3037" s="1">
        <v>35</v>
      </c>
      <c r="C3037" s="1">
        <v>62</v>
      </c>
      <c r="D3037" s="1" t="s">
        <v>2939</v>
      </c>
      <c r="E3037" s="1">
        <v>61</v>
      </c>
      <c r="F3037" s="1">
        <v>49</v>
      </c>
      <c r="G3037" s="1">
        <v>86</v>
      </c>
      <c r="H3037" s="3">
        <v>73</v>
      </c>
      <c r="I3037" s="3">
        <v>85</v>
      </c>
      <c r="J3037" s="2">
        <v>23</v>
      </c>
      <c r="K3037" t="b">
        <f t="shared" si="47"/>
        <v>1</v>
      </c>
    </row>
    <row r="3038" spans="1:11" x14ac:dyDescent="0.25">
      <c r="A3038" s="1" t="s">
        <v>2398</v>
      </c>
      <c r="K3038" t="b">
        <f t="shared" si="47"/>
        <v>0</v>
      </c>
    </row>
    <row r="3039" spans="1:11" x14ac:dyDescent="0.25">
      <c r="A3039" s="1" t="s">
        <v>2399</v>
      </c>
      <c r="B3039" s="1">
        <v>53</v>
      </c>
      <c r="C3039" s="1">
        <v>53</v>
      </c>
      <c r="D3039" s="1">
        <v>44</v>
      </c>
      <c r="E3039" s="1">
        <v>75</v>
      </c>
      <c r="F3039" s="1">
        <v>63</v>
      </c>
      <c r="G3039" s="1">
        <v>88</v>
      </c>
      <c r="H3039" s="3">
        <v>70</v>
      </c>
      <c r="I3039" s="3">
        <v>80</v>
      </c>
      <c r="J3039" s="2">
        <v>27</v>
      </c>
      <c r="K3039" t="b">
        <f t="shared" si="47"/>
        <v>1</v>
      </c>
    </row>
    <row r="3040" spans="1:11" x14ac:dyDescent="0.25">
      <c r="A3040" s="1" t="s">
        <v>2400</v>
      </c>
      <c r="K3040" t="b">
        <f t="shared" si="47"/>
        <v>0</v>
      </c>
    </row>
    <row r="3041" spans="1:11" x14ac:dyDescent="0.25">
      <c r="A3041" s="1" t="s">
        <v>2401</v>
      </c>
      <c r="B3041" s="1">
        <v>72</v>
      </c>
      <c r="C3041" s="1">
        <v>72</v>
      </c>
      <c r="D3041" s="1">
        <v>48</v>
      </c>
      <c r="E3041" s="1">
        <v>75</v>
      </c>
      <c r="F3041" s="1">
        <v>69</v>
      </c>
      <c r="G3041" s="1">
        <v>89</v>
      </c>
      <c r="H3041" s="3">
        <v>86</v>
      </c>
      <c r="I3041" s="3">
        <v>96</v>
      </c>
      <c r="J3041" s="2">
        <v>27</v>
      </c>
      <c r="K3041" t="b">
        <f t="shared" si="47"/>
        <v>1</v>
      </c>
    </row>
    <row r="3042" spans="1:11" x14ac:dyDescent="0.25">
      <c r="A3042" s="1" t="s">
        <v>2402</v>
      </c>
      <c r="K3042" t="b">
        <f t="shared" si="47"/>
        <v>0</v>
      </c>
    </row>
    <row r="3043" spans="1:11" x14ac:dyDescent="0.25">
      <c r="A3043" s="1" t="s">
        <v>2403</v>
      </c>
      <c r="B3043" s="1" t="s">
        <v>2939</v>
      </c>
      <c r="C3043" s="1">
        <v>40</v>
      </c>
      <c r="D3043" s="1">
        <v>64</v>
      </c>
      <c r="E3043" s="1">
        <v>60</v>
      </c>
      <c r="F3043" s="1">
        <v>81</v>
      </c>
      <c r="G3043" s="1">
        <v>85</v>
      </c>
      <c r="H3043" s="3">
        <v>71</v>
      </c>
      <c r="I3043" s="3">
        <v>80</v>
      </c>
      <c r="J3043" s="2">
        <v>27</v>
      </c>
      <c r="K3043" t="b">
        <f t="shared" si="47"/>
        <v>1</v>
      </c>
    </row>
    <row r="3044" spans="1:11" x14ac:dyDescent="0.25">
      <c r="A3044" s="1" t="s">
        <v>2404</v>
      </c>
      <c r="K3044" t="b">
        <f t="shared" si="47"/>
        <v>0</v>
      </c>
    </row>
    <row r="3045" spans="1:11" x14ac:dyDescent="0.25">
      <c r="A3045" s="1" t="s">
        <v>2405</v>
      </c>
      <c r="B3045" s="1" t="s">
        <v>2939</v>
      </c>
      <c r="C3045" s="1" t="s">
        <v>2939</v>
      </c>
      <c r="D3045" s="1">
        <v>43</v>
      </c>
      <c r="E3045" s="1">
        <v>53</v>
      </c>
      <c r="F3045" s="1">
        <v>48</v>
      </c>
      <c r="G3045" s="1">
        <v>82</v>
      </c>
      <c r="H3045" s="3">
        <v>73</v>
      </c>
      <c r="I3045" s="3">
        <v>80</v>
      </c>
      <c r="J3045" s="2">
        <v>27</v>
      </c>
      <c r="K3045" t="b">
        <f t="shared" si="47"/>
        <v>1</v>
      </c>
    </row>
    <row r="3046" spans="1:11" x14ac:dyDescent="0.25">
      <c r="A3046" s="1" t="s">
        <v>563</v>
      </c>
      <c r="K3046" t="b">
        <f t="shared" si="47"/>
        <v>0</v>
      </c>
    </row>
    <row r="3047" spans="1:11" x14ac:dyDescent="0.25">
      <c r="A3047" s="1" t="s">
        <v>2406</v>
      </c>
      <c r="B3047" s="1">
        <v>18</v>
      </c>
      <c r="C3047" s="1">
        <v>43</v>
      </c>
      <c r="D3047" s="1">
        <v>33</v>
      </c>
      <c r="E3047" s="1">
        <v>46</v>
      </c>
      <c r="F3047" s="1" t="s">
        <v>2939</v>
      </c>
      <c r="G3047" s="1">
        <v>86</v>
      </c>
      <c r="H3047" s="3">
        <v>75</v>
      </c>
      <c r="I3047" s="3">
        <v>82</v>
      </c>
      <c r="J3047" s="2">
        <v>19</v>
      </c>
      <c r="K3047" t="b">
        <f t="shared" si="47"/>
        <v>1</v>
      </c>
    </row>
    <row r="3048" spans="1:11" x14ac:dyDescent="0.25">
      <c r="A3048" s="1" t="s">
        <v>2407</v>
      </c>
      <c r="K3048" t="b">
        <f t="shared" si="47"/>
        <v>0</v>
      </c>
    </row>
    <row r="3049" spans="1:11" x14ac:dyDescent="0.25">
      <c r="A3049" s="1" t="s">
        <v>2408</v>
      </c>
      <c r="B3049" s="1">
        <v>52</v>
      </c>
      <c r="C3049" s="1">
        <v>58</v>
      </c>
      <c r="D3049" s="1">
        <v>66</v>
      </c>
      <c r="E3049" s="1">
        <v>74</v>
      </c>
      <c r="F3049" s="1">
        <v>57</v>
      </c>
      <c r="G3049" s="1">
        <v>84</v>
      </c>
      <c r="H3049" s="3">
        <v>71</v>
      </c>
      <c r="I3049" s="3">
        <v>80</v>
      </c>
      <c r="J3049" s="2">
        <v>27</v>
      </c>
      <c r="K3049" t="b">
        <f t="shared" si="47"/>
        <v>1</v>
      </c>
    </row>
    <row r="3050" spans="1:11" x14ac:dyDescent="0.25">
      <c r="A3050" s="1" t="s">
        <v>2409</v>
      </c>
      <c r="K3050" t="b">
        <f t="shared" si="47"/>
        <v>0</v>
      </c>
    </row>
    <row r="3051" spans="1:11" x14ac:dyDescent="0.25">
      <c r="A3051" s="1" t="s">
        <v>2410</v>
      </c>
      <c r="B3051" s="1">
        <v>48</v>
      </c>
      <c r="C3051" s="1">
        <v>59</v>
      </c>
      <c r="D3051" s="1">
        <v>58</v>
      </c>
      <c r="E3051" s="1">
        <v>83</v>
      </c>
      <c r="F3051" s="1">
        <v>54</v>
      </c>
      <c r="G3051" s="1">
        <v>86</v>
      </c>
      <c r="H3051" s="3">
        <v>78</v>
      </c>
      <c r="I3051" s="3">
        <v>90</v>
      </c>
      <c r="J3051" s="2">
        <v>27</v>
      </c>
      <c r="K3051" t="b">
        <f t="shared" si="47"/>
        <v>1</v>
      </c>
    </row>
    <row r="3052" spans="1:11" x14ac:dyDescent="0.25">
      <c r="A3052" s="1" t="s">
        <v>2411</v>
      </c>
      <c r="K3052" t="b">
        <f t="shared" si="47"/>
        <v>0</v>
      </c>
    </row>
    <row r="3053" spans="1:11" x14ac:dyDescent="0.25">
      <c r="A3053" s="1" t="s">
        <v>2412</v>
      </c>
      <c r="B3053" s="1" t="s">
        <v>2939</v>
      </c>
      <c r="C3053" s="1">
        <v>55</v>
      </c>
      <c r="D3053" s="1">
        <v>50</v>
      </c>
      <c r="E3053" s="1">
        <v>48</v>
      </c>
      <c r="F3053" s="1">
        <v>43</v>
      </c>
      <c r="G3053" s="1">
        <v>83</v>
      </c>
      <c r="H3053" s="3">
        <v>84</v>
      </c>
      <c r="I3053" s="3">
        <v>93</v>
      </c>
      <c r="J3053" s="2">
        <v>27</v>
      </c>
      <c r="K3053" t="b">
        <f t="shared" si="47"/>
        <v>1</v>
      </c>
    </row>
    <row r="3054" spans="1:11" x14ac:dyDescent="0.25">
      <c r="A3054" s="1" t="s">
        <v>2413</v>
      </c>
      <c r="K3054" t="b">
        <f t="shared" si="47"/>
        <v>0</v>
      </c>
    </row>
    <row r="3055" spans="1:11" x14ac:dyDescent="0.25">
      <c r="A3055" s="1" t="s">
        <v>2414</v>
      </c>
      <c r="B3055" s="1">
        <v>49</v>
      </c>
      <c r="C3055" s="1">
        <v>51</v>
      </c>
      <c r="D3055" s="1">
        <v>48</v>
      </c>
      <c r="E3055" s="1">
        <v>60</v>
      </c>
      <c r="F3055" s="1" t="s">
        <v>2939</v>
      </c>
      <c r="G3055" s="1">
        <v>90</v>
      </c>
      <c r="H3055" s="3">
        <v>83</v>
      </c>
      <c r="I3055" s="3">
        <v>80</v>
      </c>
      <c r="J3055" s="2">
        <v>27</v>
      </c>
      <c r="K3055" t="b">
        <f t="shared" si="47"/>
        <v>1</v>
      </c>
    </row>
    <row r="3056" spans="1:11" x14ac:dyDescent="0.25">
      <c r="A3056" s="1" t="s">
        <v>183</v>
      </c>
      <c r="K3056" t="b">
        <f t="shared" si="47"/>
        <v>0</v>
      </c>
    </row>
    <row r="3057" spans="1:11" x14ac:dyDescent="0.25">
      <c r="A3057" s="1" t="s">
        <v>2415</v>
      </c>
      <c r="B3057" s="1">
        <v>45</v>
      </c>
      <c r="C3057" s="1">
        <v>74</v>
      </c>
      <c r="D3057" s="1">
        <v>52</v>
      </c>
      <c r="E3057" s="1">
        <v>65</v>
      </c>
      <c r="F3057" s="1">
        <v>72</v>
      </c>
      <c r="G3057" s="1">
        <v>95</v>
      </c>
      <c r="H3057" s="3">
        <v>94</v>
      </c>
      <c r="I3057" s="3">
        <v>95</v>
      </c>
      <c r="J3057" s="2">
        <v>27</v>
      </c>
      <c r="K3057" t="b">
        <f t="shared" si="47"/>
        <v>1</v>
      </c>
    </row>
    <row r="3058" spans="1:11" x14ac:dyDescent="0.25">
      <c r="A3058" s="1" t="s">
        <v>2416</v>
      </c>
      <c r="K3058" t="b">
        <f t="shared" si="47"/>
        <v>0</v>
      </c>
    </row>
    <row r="3059" spans="1:11" x14ac:dyDescent="0.25">
      <c r="A3059" s="1" t="s">
        <v>2417</v>
      </c>
      <c r="B3059" s="1">
        <v>43</v>
      </c>
      <c r="C3059" s="1">
        <v>54</v>
      </c>
      <c r="D3059" s="1">
        <v>55</v>
      </c>
      <c r="E3059" s="1">
        <v>55</v>
      </c>
      <c r="F3059" s="1">
        <v>50</v>
      </c>
      <c r="G3059" s="1">
        <v>85</v>
      </c>
      <c r="H3059" s="3">
        <v>86</v>
      </c>
      <c r="I3059" s="3">
        <v>94</v>
      </c>
      <c r="J3059" s="2">
        <v>27</v>
      </c>
      <c r="K3059" t="b">
        <f t="shared" si="47"/>
        <v>1</v>
      </c>
    </row>
    <row r="3060" spans="1:11" x14ac:dyDescent="0.25">
      <c r="A3060" s="1" t="s">
        <v>2418</v>
      </c>
      <c r="K3060" t="b">
        <f t="shared" si="47"/>
        <v>0</v>
      </c>
    </row>
    <row r="3061" spans="1:11" x14ac:dyDescent="0.25">
      <c r="A3061" s="1" t="s">
        <v>2419</v>
      </c>
      <c r="B3061" s="1">
        <v>55</v>
      </c>
      <c r="C3061" s="1">
        <v>46</v>
      </c>
      <c r="D3061" s="1">
        <v>51</v>
      </c>
      <c r="E3061" s="1">
        <v>50</v>
      </c>
      <c r="F3061" s="1">
        <v>56</v>
      </c>
      <c r="G3061" s="1">
        <v>85</v>
      </c>
      <c r="H3061" s="3">
        <v>80</v>
      </c>
      <c r="I3061" s="3">
        <v>80</v>
      </c>
      <c r="J3061" s="2">
        <v>27</v>
      </c>
      <c r="K3061" t="b">
        <f t="shared" si="47"/>
        <v>1</v>
      </c>
    </row>
    <row r="3062" spans="1:11" x14ac:dyDescent="0.25">
      <c r="A3062" s="1" t="s">
        <v>2420</v>
      </c>
      <c r="K3062" t="b">
        <f t="shared" si="47"/>
        <v>0</v>
      </c>
    </row>
    <row r="3063" spans="1:11" x14ac:dyDescent="0.25">
      <c r="A3063" s="1" t="s">
        <v>2421</v>
      </c>
      <c r="B3063" s="1">
        <v>51</v>
      </c>
      <c r="C3063" s="1">
        <v>50</v>
      </c>
      <c r="D3063" s="1">
        <v>61</v>
      </c>
      <c r="E3063" s="1">
        <v>65</v>
      </c>
      <c r="F3063" s="1">
        <v>67</v>
      </c>
      <c r="G3063" s="1">
        <v>92</v>
      </c>
      <c r="H3063" s="3">
        <v>82</v>
      </c>
      <c r="I3063" s="3">
        <v>79</v>
      </c>
      <c r="J3063" s="2">
        <v>27</v>
      </c>
      <c r="K3063" t="b">
        <f t="shared" si="47"/>
        <v>1</v>
      </c>
    </row>
    <row r="3064" spans="1:11" x14ac:dyDescent="0.25">
      <c r="A3064" s="1" t="s">
        <v>2422</v>
      </c>
      <c r="K3064" t="b">
        <f t="shared" si="47"/>
        <v>0</v>
      </c>
    </row>
    <row r="3065" spans="1:11" x14ac:dyDescent="0.25">
      <c r="A3065" s="1" t="s">
        <v>2423</v>
      </c>
      <c r="B3065" s="1">
        <v>56</v>
      </c>
      <c r="C3065" s="1">
        <v>60</v>
      </c>
      <c r="D3065" s="1">
        <v>65</v>
      </c>
      <c r="E3065" s="1">
        <v>49</v>
      </c>
      <c r="F3065" s="1">
        <v>48</v>
      </c>
      <c r="G3065" s="1">
        <v>86</v>
      </c>
      <c r="H3065" s="3">
        <v>87</v>
      </c>
      <c r="I3065" s="3">
        <v>95</v>
      </c>
      <c r="J3065" s="2">
        <v>27</v>
      </c>
      <c r="K3065" t="b">
        <f t="shared" si="47"/>
        <v>1</v>
      </c>
    </row>
    <row r="3066" spans="1:11" x14ac:dyDescent="0.25">
      <c r="A3066" s="1" t="s">
        <v>2424</v>
      </c>
      <c r="K3066" t="b">
        <f t="shared" si="47"/>
        <v>0</v>
      </c>
    </row>
    <row r="3067" spans="1:11" x14ac:dyDescent="0.25">
      <c r="A3067" s="1" t="s">
        <v>2425</v>
      </c>
      <c r="B3067" s="1">
        <v>56</v>
      </c>
      <c r="C3067" s="1">
        <v>43</v>
      </c>
      <c r="D3067" s="1">
        <v>64</v>
      </c>
      <c r="E3067" s="1">
        <v>70</v>
      </c>
      <c r="F3067" s="1">
        <v>51</v>
      </c>
      <c r="G3067" s="1">
        <v>89</v>
      </c>
      <c r="H3067" s="3">
        <v>88</v>
      </c>
      <c r="I3067" s="3">
        <v>95</v>
      </c>
      <c r="J3067" s="2">
        <v>27</v>
      </c>
      <c r="K3067" t="b">
        <f t="shared" si="47"/>
        <v>1</v>
      </c>
    </row>
    <row r="3068" spans="1:11" x14ac:dyDescent="0.25">
      <c r="A3068" s="1" t="s">
        <v>2426</v>
      </c>
      <c r="K3068" t="b">
        <f t="shared" si="47"/>
        <v>0</v>
      </c>
    </row>
    <row r="3069" spans="1:11" x14ac:dyDescent="0.25">
      <c r="A3069" s="1" t="s">
        <v>2427</v>
      </c>
      <c r="B3069" s="1">
        <v>70</v>
      </c>
      <c r="C3069" s="1">
        <v>51</v>
      </c>
      <c r="D3069" s="1">
        <v>50</v>
      </c>
      <c r="E3069" s="1">
        <v>55</v>
      </c>
      <c r="F3069" s="1">
        <v>56</v>
      </c>
      <c r="G3069" s="1">
        <v>90</v>
      </c>
      <c r="H3069" s="3">
        <v>81</v>
      </c>
      <c r="I3069" s="3">
        <v>81</v>
      </c>
      <c r="J3069" s="2">
        <v>27</v>
      </c>
      <c r="K3069" t="b">
        <f t="shared" si="47"/>
        <v>1</v>
      </c>
    </row>
    <row r="3070" spans="1:11" x14ac:dyDescent="0.25">
      <c r="A3070" s="1" t="s">
        <v>2428</v>
      </c>
      <c r="K3070" t="b">
        <f t="shared" si="47"/>
        <v>0</v>
      </c>
    </row>
    <row r="3071" spans="1:11" x14ac:dyDescent="0.25">
      <c r="A3071" s="1" t="s">
        <v>2429</v>
      </c>
      <c r="B3071" s="1" t="s">
        <v>2939</v>
      </c>
      <c r="C3071" s="1">
        <v>31</v>
      </c>
      <c r="D3071" s="1">
        <v>29</v>
      </c>
      <c r="E3071" s="1">
        <v>47</v>
      </c>
      <c r="F3071" s="1">
        <v>43</v>
      </c>
      <c r="G3071" s="1">
        <v>89</v>
      </c>
      <c r="H3071" s="3">
        <v>70</v>
      </c>
      <c r="I3071" s="3">
        <v>91</v>
      </c>
      <c r="J3071" s="2">
        <v>19</v>
      </c>
      <c r="K3071" t="b">
        <f t="shared" si="47"/>
        <v>1</v>
      </c>
    </row>
    <row r="3072" spans="1:11" x14ac:dyDescent="0.25">
      <c r="A3072" s="1" t="s">
        <v>2430</v>
      </c>
      <c r="K3072" t="b">
        <f t="shared" si="47"/>
        <v>0</v>
      </c>
    </row>
    <row r="3073" spans="1:11" x14ac:dyDescent="0.25">
      <c r="A3073" s="1" t="s">
        <v>3514</v>
      </c>
      <c r="B3073" s="1">
        <v>34</v>
      </c>
      <c r="C3073" s="1">
        <v>27</v>
      </c>
      <c r="D3073" s="1">
        <v>51</v>
      </c>
      <c r="E3073" s="1">
        <v>49</v>
      </c>
      <c r="F3073" s="1" t="s">
        <v>2939</v>
      </c>
      <c r="G3073" s="1">
        <v>82</v>
      </c>
      <c r="H3073" s="3">
        <v>68</v>
      </c>
      <c r="I3073" s="3">
        <v>81</v>
      </c>
      <c r="J3073" s="2">
        <v>19</v>
      </c>
      <c r="K3073" t="b">
        <f t="shared" si="47"/>
        <v>1</v>
      </c>
    </row>
    <row r="3074" spans="1:11" x14ac:dyDescent="0.25">
      <c r="A3074" s="1" t="s">
        <v>2431</v>
      </c>
      <c r="K3074" t="b">
        <f t="shared" si="47"/>
        <v>0</v>
      </c>
    </row>
    <row r="3075" spans="1:11" x14ac:dyDescent="0.25">
      <c r="A3075" s="1" t="s">
        <v>3515</v>
      </c>
      <c r="B3075" s="1">
        <v>46</v>
      </c>
      <c r="C3075" s="1">
        <v>53</v>
      </c>
      <c r="D3075" s="1">
        <v>49</v>
      </c>
      <c r="E3075" s="1">
        <v>50</v>
      </c>
      <c r="F3075" s="1" t="s">
        <v>2939</v>
      </c>
      <c r="G3075" s="1">
        <v>83</v>
      </c>
      <c r="H3075" s="3">
        <v>86</v>
      </c>
      <c r="I3075" s="3">
        <v>95</v>
      </c>
      <c r="J3075" s="2">
        <v>27</v>
      </c>
      <c r="K3075" t="b">
        <f t="shared" si="47"/>
        <v>1</v>
      </c>
    </row>
    <row r="3076" spans="1:11" x14ac:dyDescent="0.25">
      <c r="A3076" s="1" t="s">
        <v>2432</v>
      </c>
      <c r="K3076" t="b">
        <f t="shared" ref="K3076:K3139" si="48">ISODD(ROW(A3076))</f>
        <v>0</v>
      </c>
    </row>
    <row r="3077" spans="1:11" x14ac:dyDescent="0.25">
      <c r="A3077" s="1" t="s">
        <v>3516</v>
      </c>
      <c r="B3077" s="1">
        <v>44</v>
      </c>
      <c r="C3077" s="1">
        <v>50</v>
      </c>
      <c r="D3077" s="1">
        <v>53</v>
      </c>
      <c r="E3077" s="1">
        <v>64</v>
      </c>
      <c r="F3077" s="1">
        <v>53</v>
      </c>
      <c r="G3077" s="1">
        <v>84</v>
      </c>
      <c r="H3077" s="3">
        <v>74</v>
      </c>
      <c r="I3077" s="3">
        <v>80</v>
      </c>
      <c r="J3077" s="2">
        <v>27</v>
      </c>
      <c r="K3077" t="b">
        <f t="shared" si="48"/>
        <v>1</v>
      </c>
    </row>
    <row r="3078" spans="1:11" x14ac:dyDescent="0.25">
      <c r="A3078" s="1" t="s">
        <v>2433</v>
      </c>
      <c r="K3078" t="b">
        <f t="shared" si="48"/>
        <v>0</v>
      </c>
    </row>
    <row r="3079" spans="1:11" x14ac:dyDescent="0.25">
      <c r="A3079" s="1" t="s">
        <v>3517</v>
      </c>
      <c r="B3079" s="1">
        <v>44</v>
      </c>
      <c r="C3079" s="1">
        <v>35</v>
      </c>
      <c r="D3079" s="1" t="s">
        <v>2939</v>
      </c>
      <c r="E3079" s="1">
        <v>66</v>
      </c>
      <c r="F3079" s="1">
        <v>44</v>
      </c>
      <c r="G3079" s="1">
        <v>87</v>
      </c>
      <c r="H3079" s="3">
        <v>81</v>
      </c>
      <c r="I3079" s="3">
        <v>89</v>
      </c>
      <c r="J3079" s="2">
        <v>23</v>
      </c>
      <c r="K3079" t="b">
        <f t="shared" si="48"/>
        <v>1</v>
      </c>
    </row>
    <row r="3080" spans="1:11" x14ac:dyDescent="0.25">
      <c r="A3080" s="1" t="s">
        <v>702</v>
      </c>
      <c r="K3080" t="b">
        <f t="shared" si="48"/>
        <v>0</v>
      </c>
    </row>
    <row r="3081" spans="1:11" x14ac:dyDescent="0.25">
      <c r="A3081" s="1" t="s">
        <v>3518</v>
      </c>
      <c r="B3081" s="1" t="s">
        <v>2939</v>
      </c>
      <c r="C3081" s="1" t="s">
        <v>2939</v>
      </c>
      <c r="D3081" s="1">
        <v>42</v>
      </c>
      <c r="E3081" s="1">
        <v>62</v>
      </c>
      <c r="F3081" s="1">
        <v>23</v>
      </c>
      <c r="G3081" s="1">
        <v>85</v>
      </c>
      <c r="H3081" s="3">
        <v>79</v>
      </c>
      <c r="I3081" s="3">
        <v>80</v>
      </c>
      <c r="J3081" s="2">
        <v>23</v>
      </c>
      <c r="K3081" t="b">
        <f t="shared" si="48"/>
        <v>1</v>
      </c>
    </row>
    <row r="3082" spans="1:11" x14ac:dyDescent="0.25">
      <c r="A3082" s="1" t="s">
        <v>2434</v>
      </c>
      <c r="K3082" t="b">
        <f t="shared" si="48"/>
        <v>0</v>
      </c>
    </row>
    <row r="3083" spans="1:11" x14ac:dyDescent="0.25">
      <c r="A3083" s="1" t="s">
        <v>3519</v>
      </c>
      <c r="B3083" s="1">
        <v>55</v>
      </c>
      <c r="C3083" s="1">
        <v>55</v>
      </c>
      <c r="D3083" s="1">
        <v>57</v>
      </c>
      <c r="E3083" s="1">
        <v>63</v>
      </c>
      <c r="F3083" s="1">
        <v>59</v>
      </c>
      <c r="G3083" s="1">
        <v>91</v>
      </c>
      <c r="H3083" s="3">
        <v>80</v>
      </c>
      <c r="I3083" s="3">
        <v>81</v>
      </c>
      <c r="J3083" s="2">
        <v>27</v>
      </c>
      <c r="K3083" t="b">
        <f t="shared" si="48"/>
        <v>1</v>
      </c>
    </row>
    <row r="3084" spans="1:11" x14ac:dyDescent="0.25">
      <c r="A3084" s="1" t="s">
        <v>2223</v>
      </c>
      <c r="K3084" t="b">
        <f t="shared" si="48"/>
        <v>0</v>
      </c>
    </row>
    <row r="3085" spans="1:11" x14ac:dyDescent="0.25">
      <c r="A3085" s="1" t="s">
        <v>3520</v>
      </c>
      <c r="B3085" s="1">
        <v>44</v>
      </c>
      <c r="C3085" s="1">
        <v>34</v>
      </c>
      <c r="D3085" s="1">
        <v>30</v>
      </c>
      <c r="E3085" s="1" t="s">
        <v>2939</v>
      </c>
      <c r="F3085" s="1">
        <v>35</v>
      </c>
      <c r="G3085" s="1">
        <v>82</v>
      </c>
      <c r="H3085" s="3">
        <v>73</v>
      </c>
      <c r="I3085" s="3">
        <v>88</v>
      </c>
      <c r="J3085" s="2">
        <v>15</v>
      </c>
      <c r="K3085" t="b">
        <f t="shared" si="48"/>
        <v>1</v>
      </c>
    </row>
    <row r="3086" spans="1:11" x14ac:dyDescent="0.25">
      <c r="A3086" s="1" t="s">
        <v>2435</v>
      </c>
      <c r="K3086" t="b">
        <f t="shared" si="48"/>
        <v>0</v>
      </c>
    </row>
    <row r="3087" spans="1:11" x14ac:dyDescent="0.25">
      <c r="A3087" s="1" t="s">
        <v>3521</v>
      </c>
      <c r="B3087" s="1">
        <v>55</v>
      </c>
      <c r="C3087" s="1">
        <v>49</v>
      </c>
      <c r="D3087" s="1">
        <v>57</v>
      </c>
      <c r="E3087" s="1">
        <v>47</v>
      </c>
      <c r="F3087" s="1">
        <v>56</v>
      </c>
      <c r="G3087" s="1">
        <v>83</v>
      </c>
      <c r="H3087" s="3">
        <v>85</v>
      </c>
      <c r="I3087" s="3">
        <v>94</v>
      </c>
      <c r="J3087" s="2">
        <v>27</v>
      </c>
      <c r="K3087" t="b">
        <f t="shared" si="48"/>
        <v>1</v>
      </c>
    </row>
    <row r="3088" spans="1:11" x14ac:dyDescent="0.25">
      <c r="A3088" s="1" t="s">
        <v>2436</v>
      </c>
      <c r="K3088" t="b">
        <f t="shared" si="48"/>
        <v>0</v>
      </c>
    </row>
    <row r="3089" spans="1:11" x14ac:dyDescent="0.25">
      <c r="A3089" s="1" t="s">
        <v>3522</v>
      </c>
      <c r="B3089" s="1">
        <v>49</v>
      </c>
      <c r="C3089" s="1">
        <v>44</v>
      </c>
      <c r="D3089" s="1">
        <v>64</v>
      </c>
      <c r="E3089" s="1">
        <v>75</v>
      </c>
      <c r="F3089" s="1">
        <v>46</v>
      </c>
      <c r="G3089" s="1">
        <v>83</v>
      </c>
      <c r="H3089" s="3">
        <v>78</v>
      </c>
      <c r="I3089" s="3">
        <v>81</v>
      </c>
      <c r="J3089" s="2">
        <v>27</v>
      </c>
      <c r="K3089" t="b">
        <f t="shared" si="48"/>
        <v>1</v>
      </c>
    </row>
    <row r="3090" spans="1:11" x14ac:dyDescent="0.25">
      <c r="A3090" s="1" t="s">
        <v>2437</v>
      </c>
      <c r="K3090" t="b">
        <f t="shared" si="48"/>
        <v>0</v>
      </c>
    </row>
    <row r="3091" spans="1:11" x14ac:dyDescent="0.25">
      <c r="A3091" s="1" t="s">
        <v>3523</v>
      </c>
      <c r="B3091" s="1">
        <v>47</v>
      </c>
      <c r="C3091" s="1">
        <v>36</v>
      </c>
      <c r="D3091" s="1" t="s">
        <v>2939</v>
      </c>
      <c r="E3091" s="1">
        <v>31</v>
      </c>
      <c r="F3091" s="1">
        <v>27</v>
      </c>
      <c r="G3091" s="1">
        <v>87</v>
      </c>
      <c r="H3091" s="3">
        <v>79</v>
      </c>
      <c r="I3091" s="3">
        <v>79</v>
      </c>
      <c r="J3091" s="2">
        <v>16</v>
      </c>
      <c r="K3091" t="b">
        <f t="shared" si="48"/>
        <v>1</v>
      </c>
    </row>
    <row r="3092" spans="1:11" x14ac:dyDescent="0.25">
      <c r="A3092" s="1" t="s">
        <v>2438</v>
      </c>
      <c r="K3092" t="b">
        <f t="shared" si="48"/>
        <v>0</v>
      </c>
    </row>
    <row r="3093" spans="1:11" x14ac:dyDescent="0.25">
      <c r="A3093" s="1" t="s">
        <v>3524</v>
      </c>
      <c r="B3093" s="1">
        <v>46</v>
      </c>
      <c r="C3093" s="1" t="s">
        <v>2939</v>
      </c>
      <c r="D3093" s="1">
        <v>56</v>
      </c>
      <c r="E3093" s="1">
        <v>42</v>
      </c>
      <c r="F3093" s="1">
        <v>55</v>
      </c>
      <c r="G3093" s="1">
        <v>84</v>
      </c>
      <c r="H3093" s="3">
        <v>80</v>
      </c>
      <c r="I3093" s="3">
        <v>87</v>
      </c>
      <c r="J3093" s="2">
        <v>27</v>
      </c>
      <c r="K3093" t="b">
        <f t="shared" si="48"/>
        <v>1</v>
      </c>
    </row>
    <row r="3094" spans="1:11" x14ac:dyDescent="0.25">
      <c r="A3094" s="1" t="s">
        <v>768</v>
      </c>
      <c r="K3094" t="b">
        <f t="shared" si="48"/>
        <v>0</v>
      </c>
    </row>
    <row r="3095" spans="1:11" x14ac:dyDescent="0.25">
      <c r="A3095" s="1" t="s">
        <v>3525</v>
      </c>
      <c r="B3095" s="1">
        <v>60</v>
      </c>
      <c r="C3095" s="1">
        <v>66</v>
      </c>
      <c r="D3095" s="1">
        <v>65</v>
      </c>
      <c r="E3095" s="1">
        <v>60</v>
      </c>
      <c r="F3095" s="1">
        <v>58</v>
      </c>
      <c r="G3095" s="1">
        <v>82</v>
      </c>
      <c r="H3095" s="3">
        <v>82</v>
      </c>
      <c r="I3095" s="3">
        <v>90</v>
      </c>
      <c r="J3095" s="2">
        <v>27</v>
      </c>
      <c r="K3095" t="b">
        <f t="shared" si="48"/>
        <v>1</v>
      </c>
    </row>
    <row r="3096" spans="1:11" x14ac:dyDescent="0.25">
      <c r="A3096" s="1" t="s">
        <v>2439</v>
      </c>
      <c r="K3096" t="b">
        <f t="shared" si="48"/>
        <v>0</v>
      </c>
    </row>
    <row r="3097" spans="1:11" x14ac:dyDescent="0.25">
      <c r="A3097" s="1" t="s">
        <v>3526</v>
      </c>
      <c r="B3097" s="1">
        <v>56</v>
      </c>
      <c r="C3097" s="1">
        <v>63</v>
      </c>
      <c r="D3097" s="1">
        <v>45</v>
      </c>
      <c r="E3097" s="1" t="s">
        <v>2939</v>
      </c>
      <c r="F3097" s="1">
        <v>44</v>
      </c>
      <c r="G3097" s="1">
        <v>83</v>
      </c>
      <c r="H3097" s="3">
        <v>79</v>
      </c>
      <c r="I3097" s="3">
        <v>89</v>
      </c>
      <c r="J3097" s="2">
        <v>27</v>
      </c>
      <c r="K3097" t="b">
        <f t="shared" si="48"/>
        <v>1</v>
      </c>
    </row>
    <row r="3098" spans="1:11" x14ac:dyDescent="0.25">
      <c r="A3098" s="1" t="s">
        <v>2440</v>
      </c>
      <c r="K3098" t="b">
        <f t="shared" si="48"/>
        <v>0</v>
      </c>
    </row>
    <row r="3099" spans="1:11" x14ac:dyDescent="0.25">
      <c r="A3099" s="1" t="s">
        <v>3527</v>
      </c>
      <c r="B3099" s="1">
        <v>45</v>
      </c>
      <c r="C3099" s="1">
        <v>52</v>
      </c>
      <c r="D3099" s="1">
        <v>40</v>
      </c>
      <c r="E3099" s="1">
        <v>63</v>
      </c>
      <c r="F3099" s="1" t="s">
        <v>2939</v>
      </c>
      <c r="G3099" s="1">
        <v>83</v>
      </c>
      <c r="H3099" s="3">
        <v>81</v>
      </c>
      <c r="I3099" s="3">
        <v>81</v>
      </c>
      <c r="J3099" s="2">
        <v>27</v>
      </c>
      <c r="K3099" t="b">
        <f t="shared" si="48"/>
        <v>1</v>
      </c>
    </row>
    <row r="3100" spans="1:11" x14ac:dyDescent="0.25">
      <c r="A3100" s="1" t="s">
        <v>2441</v>
      </c>
      <c r="K3100" t="b">
        <f t="shared" si="48"/>
        <v>0</v>
      </c>
    </row>
    <row r="3101" spans="1:11" x14ac:dyDescent="0.25">
      <c r="A3101" s="1" t="s">
        <v>3528</v>
      </c>
      <c r="B3101" s="1">
        <v>57</v>
      </c>
      <c r="C3101" s="1">
        <v>71</v>
      </c>
      <c r="D3101" s="1">
        <v>69</v>
      </c>
      <c r="E3101" s="1">
        <v>74</v>
      </c>
      <c r="F3101" s="1">
        <v>56</v>
      </c>
      <c r="G3101" s="1">
        <v>90</v>
      </c>
      <c r="H3101" s="3">
        <v>90</v>
      </c>
      <c r="I3101" s="3">
        <v>96</v>
      </c>
      <c r="J3101" s="2">
        <v>27</v>
      </c>
      <c r="K3101" t="b">
        <f t="shared" si="48"/>
        <v>1</v>
      </c>
    </row>
    <row r="3102" spans="1:11" x14ac:dyDescent="0.25">
      <c r="A3102" s="1" t="s">
        <v>2442</v>
      </c>
      <c r="K3102" t="b">
        <f t="shared" si="48"/>
        <v>0</v>
      </c>
    </row>
    <row r="3103" spans="1:11" x14ac:dyDescent="0.25">
      <c r="A3103" s="1" t="s">
        <v>3529</v>
      </c>
      <c r="B3103" s="1">
        <v>59</v>
      </c>
      <c r="C3103" s="1">
        <v>63</v>
      </c>
      <c r="D3103" s="1">
        <v>53</v>
      </c>
      <c r="E3103" s="1">
        <v>57</v>
      </c>
      <c r="F3103" s="1">
        <v>55</v>
      </c>
      <c r="G3103" s="1">
        <v>91</v>
      </c>
      <c r="H3103" s="3">
        <v>85</v>
      </c>
      <c r="I3103" s="3">
        <v>82</v>
      </c>
      <c r="J3103" s="2">
        <v>27</v>
      </c>
      <c r="K3103" t="b">
        <f t="shared" si="48"/>
        <v>1</v>
      </c>
    </row>
    <row r="3104" spans="1:11" x14ac:dyDescent="0.25">
      <c r="A3104" s="1" t="s">
        <v>2443</v>
      </c>
      <c r="K3104" t="b">
        <f t="shared" si="48"/>
        <v>0</v>
      </c>
    </row>
    <row r="3105" spans="1:11" x14ac:dyDescent="0.25">
      <c r="A3105" s="1" t="s">
        <v>3530</v>
      </c>
      <c r="B3105" s="1">
        <v>26</v>
      </c>
      <c r="C3105" s="1">
        <v>46</v>
      </c>
      <c r="D3105" s="1">
        <v>42</v>
      </c>
      <c r="E3105" s="1">
        <v>31</v>
      </c>
      <c r="F3105" s="1">
        <v>30</v>
      </c>
      <c r="G3105" s="1">
        <v>91</v>
      </c>
      <c r="H3105" s="3">
        <v>85</v>
      </c>
      <c r="I3105" s="3">
        <v>82</v>
      </c>
      <c r="J3105" s="2">
        <v>16</v>
      </c>
      <c r="K3105" t="b">
        <f t="shared" si="48"/>
        <v>1</v>
      </c>
    </row>
    <row r="3106" spans="1:11" x14ac:dyDescent="0.25">
      <c r="A3106" s="1" t="s">
        <v>2444</v>
      </c>
      <c r="K3106" t="b">
        <f t="shared" si="48"/>
        <v>0</v>
      </c>
    </row>
    <row r="3107" spans="1:11" x14ac:dyDescent="0.25">
      <c r="A3107" s="1" t="s">
        <v>3531</v>
      </c>
      <c r="B3107" s="1">
        <v>50</v>
      </c>
      <c r="C3107" s="1">
        <v>72</v>
      </c>
      <c r="D3107" s="1">
        <v>51</v>
      </c>
      <c r="E3107" s="1">
        <v>55</v>
      </c>
      <c r="F3107" s="1">
        <v>49</v>
      </c>
      <c r="G3107" s="1">
        <v>87</v>
      </c>
      <c r="H3107" s="3">
        <v>83</v>
      </c>
      <c r="I3107" s="3">
        <v>83</v>
      </c>
      <c r="J3107" s="2">
        <v>27</v>
      </c>
      <c r="K3107" t="b">
        <f t="shared" si="48"/>
        <v>1</v>
      </c>
    </row>
    <row r="3108" spans="1:11" x14ac:dyDescent="0.25">
      <c r="A3108" s="1" t="s">
        <v>2445</v>
      </c>
      <c r="K3108" t="b">
        <f t="shared" si="48"/>
        <v>0</v>
      </c>
    </row>
    <row r="3109" spans="1:11" x14ac:dyDescent="0.25">
      <c r="A3109" s="1" t="s">
        <v>3532</v>
      </c>
      <c r="B3109" s="1">
        <v>66</v>
      </c>
      <c r="C3109" s="1">
        <v>58</v>
      </c>
      <c r="D3109" s="1">
        <v>40</v>
      </c>
      <c r="E3109" s="1">
        <v>49</v>
      </c>
      <c r="F3109" s="1">
        <v>58</v>
      </c>
      <c r="G3109" s="1">
        <v>87</v>
      </c>
      <c r="H3109" s="3">
        <v>84</v>
      </c>
      <c r="I3109" s="3">
        <v>89</v>
      </c>
      <c r="J3109" s="2">
        <v>27</v>
      </c>
      <c r="K3109" t="b">
        <f t="shared" si="48"/>
        <v>1</v>
      </c>
    </row>
    <row r="3110" spans="1:11" x14ac:dyDescent="0.25">
      <c r="A3110" s="1" t="s">
        <v>2446</v>
      </c>
      <c r="K3110" t="b">
        <f t="shared" si="48"/>
        <v>0</v>
      </c>
    </row>
    <row r="3111" spans="1:11" x14ac:dyDescent="0.25">
      <c r="A3111" s="1" t="s">
        <v>3533</v>
      </c>
      <c r="B3111" s="1">
        <v>69</v>
      </c>
      <c r="C3111" s="1">
        <v>42</v>
      </c>
      <c r="D3111" s="1">
        <v>44</v>
      </c>
      <c r="E3111" s="1">
        <v>81</v>
      </c>
      <c r="F3111" s="1">
        <v>42</v>
      </c>
      <c r="G3111" s="1">
        <v>89</v>
      </c>
      <c r="H3111" s="3">
        <v>77</v>
      </c>
      <c r="I3111" s="3">
        <v>84</v>
      </c>
      <c r="J3111" s="2">
        <v>27</v>
      </c>
      <c r="K3111" t="b">
        <f t="shared" si="48"/>
        <v>1</v>
      </c>
    </row>
    <row r="3112" spans="1:11" x14ac:dyDescent="0.25">
      <c r="A3112" s="1" t="s">
        <v>2447</v>
      </c>
      <c r="K3112" t="b">
        <f t="shared" si="48"/>
        <v>0</v>
      </c>
    </row>
    <row r="3113" spans="1:11" x14ac:dyDescent="0.25">
      <c r="A3113" s="1" t="s">
        <v>3534</v>
      </c>
      <c r="B3113" s="1">
        <v>51</v>
      </c>
      <c r="C3113" s="1">
        <v>58</v>
      </c>
      <c r="D3113" s="1">
        <v>71</v>
      </c>
      <c r="E3113" s="1">
        <v>62</v>
      </c>
      <c r="F3113" s="1">
        <v>70</v>
      </c>
      <c r="G3113" s="1">
        <v>94</v>
      </c>
      <c r="H3113" s="3">
        <v>92</v>
      </c>
      <c r="I3113" s="3">
        <v>96</v>
      </c>
      <c r="J3113" s="2">
        <v>27</v>
      </c>
      <c r="K3113" t="b">
        <f t="shared" si="48"/>
        <v>1</v>
      </c>
    </row>
    <row r="3114" spans="1:11" x14ac:dyDescent="0.25">
      <c r="A3114" s="1" t="s">
        <v>2448</v>
      </c>
      <c r="K3114" t="b">
        <f t="shared" si="48"/>
        <v>0</v>
      </c>
    </row>
    <row r="3115" spans="1:11" x14ac:dyDescent="0.25">
      <c r="A3115" s="1" t="s">
        <v>3535</v>
      </c>
      <c r="B3115" s="1">
        <v>56</v>
      </c>
      <c r="C3115" s="1">
        <v>32</v>
      </c>
      <c r="D3115" s="1">
        <v>40</v>
      </c>
      <c r="E3115" s="1">
        <v>46</v>
      </c>
      <c r="F3115" s="1">
        <v>47</v>
      </c>
      <c r="G3115" s="1">
        <v>91</v>
      </c>
      <c r="H3115" s="3">
        <v>76</v>
      </c>
      <c r="I3115" s="3">
        <v>83</v>
      </c>
      <c r="J3115" s="2">
        <v>23</v>
      </c>
      <c r="K3115" t="b">
        <f t="shared" si="48"/>
        <v>1</v>
      </c>
    </row>
    <row r="3116" spans="1:11" x14ac:dyDescent="0.25">
      <c r="A3116" s="1" t="s">
        <v>2449</v>
      </c>
      <c r="K3116" t="b">
        <f t="shared" si="48"/>
        <v>0</v>
      </c>
    </row>
    <row r="3117" spans="1:11" x14ac:dyDescent="0.25">
      <c r="A3117" s="1" t="s">
        <v>3536</v>
      </c>
      <c r="B3117" s="1">
        <v>71</v>
      </c>
      <c r="C3117" s="1">
        <v>55</v>
      </c>
      <c r="D3117" s="1">
        <v>79</v>
      </c>
      <c r="E3117" s="1">
        <v>65</v>
      </c>
      <c r="F3117" s="1">
        <v>72</v>
      </c>
      <c r="G3117" s="1">
        <v>96</v>
      </c>
      <c r="H3117" s="3">
        <v>92</v>
      </c>
      <c r="I3117" s="3">
        <v>94</v>
      </c>
      <c r="J3117" s="2">
        <v>27</v>
      </c>
      <c r="K3117" t="b">
        <f t="shared" si="48"/>
        <v>1</v>
      </c>
    </row>
    <row r="3118" spans="1:11" x14ac:dyDescent="0.25">
      <c r="A3118" s="1" t="s">
        <v>2450</v>
      </c>
      <c r="K3118" t="b">
        <f t="shared" si="48"/>
        <v>0</v>
      </c>
    </row>
    <row r="3119" spans="1:11" x14ac:dyDescent="0.25">
      <c r="A3119" s="1" t="s">
        <v>2451</v>
      </c>
      <c r="B3119" s="1">
        <v>68</v>
      </c>
      <c r="C3119" s="1">
        <v>49</v>
      </c>
      <c r="D3119" s="1">
        <v>55</v>
      </c>
      <c r="E3119" s="1">
        <v>52</v>
      </c>
      <c r="F3119" s="1">
        <v>58</v>
      </c>
      <c r="G3119" s="1">
        <v>89</v>
      </c>
      <c r="H3119" s="3">
        <v>75</v>
      </c>
      <c r="I3119" s="3">
        <v>79</v>
      </c>
      <c r="J3119" s="2">
        <v>27</v>
      </c>
      <c r="K3119" t="b">
        <f t="shared" si="48"/>
        <v>1</v>
      </c>
    </row>
    <row r="3120" spans="1:11" x14ac:dyDescent="0.25">
      <c r="A3120" s="1" t="s">
        <v>2452</v>
      </c>
      <c r="K3120" t="b">
        <f t="shared" si="48"/>
        <v>0</v>
      </c>
    </row>
    <row r="3121" spans="1:11" x14ac:dyDescent="0.25">
      <c r="A3121" s="1" t="s">
        <v>2453</v>
      </c>
      <c r="B3121" s="1">
        <v>53</v>
      </c>
      <c r="C3121" s="1">
        <v>32</v>
      </c>
      <c r="D3121" s="1">
        <v>50</v>
      </c>
      <c r="E3121" s="1">
        <v>46</v>
      </c>
      <c r="F3121" s="1">
        <v>50</v>
      </c>
      <c r="G3121" s="1">
        <v>61</v>
      </c>
      <c r="H3121" s="3">
        <v>70</v>
      </c>
      <c r="I3121" s="3">
        <v>62</v>
      </c>
      <c r="J3121" s="2">
        <v>23</v>
      </c>
      <c r="K3121" t="b">
        <f t="shared" si="48"/>
        <v>1</v>
      </c>
    </row>
    <row r="3122" spans="1:11" x14ac:dyDescent="0.25">
      <c r="A3122" s="1" t="s">
        <v>804</v>
      </c>
      <c r="K3122" t="b">
        <f t="shared" si="48"/>
        <v>0</v>
      </c>
    </row>
    <row r="3123" spans="1:11" x14ac:dyDescent="0.25">
      <c r="A3123" s="1" t="s">
        <v>2454</v>
      </c>
      <c r="B3123" s="1">
        <v>69</v>
      </c>
      <c r="C3123" s="1">
        <v>48</v>
      </c>
      <c r="D3123" s="1">
        <v>65</v>
      </c>
      <c r="E3123" s="1">
        <v>67</v>
      </c>
      <c r="F3123" s="1">
        <v>58</v>
      </c>
      <c r="G3123" s="1">
        <v>84</v>
      </c>
      <c r="H3123" s="3">
        <v>84</v>
      </c>
      <c r="I3123" s="3">
        <v>75</v>
      </c>
      <c r="J3123" s="2">
        <v>27</v>
      </c>
      <c r="K3123" t="b">
        <f t="shared" si="48"/>
        <v>1</v>
      </c>
    </row>
    <row r="3124" spans="1:11" x14ac:dyDescent="0.25">
      <c r="A3124" s="1" t="s">
        <v>2455</v>
      </c>
      <c r="K3124" t="b">
        <f t="shared" si="48"/>
        <v>0</v>
      </c>
    </row>
    <row r="3125" spans="1:11" x14ac:dyDescent="0.25">
      <c r="A3125" s="1" t="s">
        <v>2456</v>
      </c>
      <c r="B3125" s="1">
        <v>66</v>
      </c>
      <c r="C3125" s="1" t="s">
        <v>2939</v>
      </c>
      <c r="D3125" s="1">
        <v>47</v>
      </c>
      <c r="E3125" s="1">
        <v>57</v>
      </c>
      <c r="F3125" s="1">
        <v>45</v>
      </c>
      <c r="G3125" s="1">
        <v>86</v>
      </c>
      <c r="H3125" s="3">
        <v>86</v>
      </c>
      <c r="I3125" s="3">
        <v>70</v>
      </c>
      <c r="J3125" s="2">
        <v>27</v>
      </c>
      <c r="K3125" t="b">
        <f t="shared" si="48"/>
        <v>1</v>
      </c>
    </row>
    <row r="3126" spans="1:11" x14ac:dyDescent="0.25">
      <c r="A3126" s="1" t="s">
        <v>2457</v>
      </c>
      <c r="K3126" t="b">
        <f t="shared" si="48"/>
        <v>0</v>
      </c>
    </row>
    <row r="3127" spans="1:11" x14ac:dyDescent="0.25">
      <c r="A3127" s="1" t="s">
        <v>2458</v>
      </c>
      <c r="B3127" s="1">
        <v>56</v>
      </c>
      <c r="C3127" s="1">
        <v>45</v>
      </c>
      <c r="D3127" s="1" t="s">
        <v>2939</v>
      </c>
      <c r="E3127" s="1">
        <v>49</v>
      </c>
      <c r="F3127" s="1">
        <v>40</v>
      </c>
      <c r="G3127" s="1">
        <v>65</v>
      </c>
      <c r="H3127" s="3">
        <v>71</v>
      </c>
      <c r="I3127" s="3">
        <v>72</v>
      </c>
      <c r="J3127" s="2">
        <v>27</v>
      </c>
      <c r="K3127" t="b">
        <f t="shared" si="48"/>
        <v>1</v>
      </c>
    </row>
    <row r="3128" spans="1:11" x14ac:dyDescent="0.25">
      <c r="A3128" s="1" t="s">
        <v>2459</v>
      </c>
      <c r="K3128" t="b">
        <f t="shared" si="48"/>
        <v>0</v>
      </c>
    </row>
    <row r="3129" spans="1:11" x14ac:dyDescent="0.25">
      <c r="A3129" s="1" t="s">
        <v>2460</v>
      </c>
      <c r="B3129" s="1">
        <v>52</v>
      </c>
      <c r="C3129" s="1">
        <v>25</v>
      </c>
      <c r="D3129" s="1" t="s">
        <v>2939</v>
      </c>
      <c r="E3129" s="1">
        <v>50</v>
      </c>
      <c r="F3129" s="1">
        <v>32</v>
      </c>
      <c r="G3129" s="1">
        <v>63</v>
      </c>
      <c r="H3129" s="3">
        <v>76</v>
      </c>
      <c r="I3129" s="3">
        <v>64</v>
      </c>
      <c r="J3129" s="2">
        <v>19</v>
      </c>
      <c r="K3129" t="b">
        <f t="shared" si="48"/>
        <v>1</v>
      </c>
    </row>
    <row r="3130" spans="1:11" x14ac:dyDescent="0.25">
      <c r="A3130" s="1" t="s">
        <v>2461</v>
      </c>
      <c r="K3130" t="b">
        <f t="shared" si="48"/>
        <v>0</v>
      </c>
    </row>
    <row r="3131" spans="1:11" x14ac:dyDescent="0.25">
      <c r="A3131" s="1" t="s">
        <v>2462</v>
      </c>
      <c r="B3131" s="1">
        <v>47</v>
      </c>
      <c r="C3131" s="1">
        <v>23</v>
      </c>
      <c r="D3131" s="1">
        <v>26</v>
      </c>
      <c r="E3131" s="1">
        <v>24</v>
      </c>
      <c r="F3131" s="1">
        <v>21</v>
      </c>
      <c r="G3131" s="1">
        <v>67</v>
      </c>
      <c r="H3131" s="3">
        <v>79</v>
      </c>
      <c r="I3131" s="3">
        <v>78</v>
      </c>
      <c r="J3131" s="2">
        <v>12</v>
      </c>
      <c r="K3131" t="b">
        <f t="shared" si="48"/>
        <v>1</v>
      </c>
    </row>
    <row r="3132" spans="1:11" x14ac:dyDescent="0.25">
      <c r="A3132" s="1" t="s">
        <v>2463</v>
      </c>
      <c r="K3132" t="b">
        <f t="shared" si="48"/>
        <v>0</v>
      </c>
    </row>
    <row r="3133" spans="1:11" x14ac:dyDescent="0.25">
      <c r="A3133" s="1" t="s">
        <v>2464</v>
      </c>
      <c r="B3133" s="1">
        <v>62</v>
      </c>
      <c r="C3133" s="1">
        <v>42</v>
      </c>
      <c r="D3133" s="1">
        <v>45</v>
      </c>
      <c r="E3133" s="1">
        <v>40</v>
      </c>
      <c r="F3133" s="1">
        <v>40</v>
      </c>
      <c r="G3133" s="1">
        <v>86</v>
      </c>
      <c r="H3133" s="3">
        <v>79</v>
      </c>
      <c r="I3133" s="3">
        <v>79</v>
      </c>
      <c r="J3133" s="2">
        <v>27</v>
      </c>
      <c r="K3133" t="b">
        <f t="shared" si="48"/>
        <v>1</v>
      </c>
    </row>
    <row r="3134" spans="1:11" x14ac:dyDescent="0.25">
      <c r="A3134" s="1" t="s">
        <v>2465</v>
      </c>
      <c r="K3134" t="b">
        <f t="shared" si="48"/>
        <v>0</v>
      </c>
    </row>
    <row r="3135" spans="1:11" x14ac:dyDescent="0.25">
      <c r="A3135" s="1" t="s">
        <v>2466</v>
      </c>
      <c r="B3135" s="1">
        <v>60</v>
      </c>
      <c r="C3135" s="1">
        <v>57</v>
      </c>
      <c r="D3135" s="1">
        <v>57</v>
      </c>
      <c r="E3135" s="1">
        <v>72</v>
      </c>
      <c r="F3135" s="1">
        <v>49</v>
      </c>
      <c r="G3135" s="1">
        <v>84</v>
      </c>
      <c r="H3135" s="3">
        <v>85</v>
      </c>
      <c r="I3135" s="3">
        <v>76</v>
      </c>
      <c r="J3135" s="2">
        <v>27</v>
      </c>
      <c r="K3135" t="b">
        <f t="shared" si="48"/>
        <v>1</v>
      </c>
    </row>
    <row r="3136" spans="1:11" x14ac:dyDescent="0.25">
      <c r="A3136" s="1" t="s">
        <v>2467</v>
      </c>
      <c r="K3136" t="b">
        <f t="shared" si="48"/>
        <v>0</v>
      </c>
    </row>
    <row r="3137" spans="1:11" x14ac:dyDescent="0.25">
      <c r="A3137" s="1" t="s">
        <v>2468</v>
      </c>
      <c r="B3137" s="1">
        <v>61</v>
      </c>
      <c r="C3137" s="1">
        <v>53</v>
      </c>
      <c r="D3137" s="1">
        <v>75</v>
      </c>
      <c r="E3137" s="1">
        <v>61</v>
      </c>
      <c r="F3137" s="1">
        <v>63</v>
      </c>
      <c r="G3137" s="1">
        <v>75</v>
      </c>
      <c r="H3137" s="3">
        <v>77</v>
      </c>
      <c r="I3137" s="3">
        <v>72</v>
      </c>
      <c r="J3137" s="2">
        <v>27</v>
      </c>
      <c r="K3137" t="b">
        <f t="shared" si="48"/>
        <v>1</v>
      </c>
    </row>
    <row r="3138" spans="1:11" x14ac:dyDescent="0.25">
      <c r="A3138" s="1" t="s">
        <v>2469</v>
      </c>
      <c r="K3138" t="b">
        <f t="shared" si="48"/>
        <v>0</v>
      </c>
    </row>
    <row r="3139" spans="1:11" x14ac:dyDescent="0.25">
      <c r="A3139" s="1" t="s">
        <v>2470</v>
      </c>
      <c r="B3139" s="1">
        <v>48</v>
      </c>
      <c r="C3139" s="1">
        <v>41</v>
      </c>
      <c r="D3139" s="1">
        <v>49</v>
      </c>
      <c r="E3139" s="1">
        <v>41</v>
      </c>
      <c r="F3139" s="1">
        <v>50</v>
      </c>
      <c r="G3139" s="1">
        <v>64</v>
      </c>
      <c r="H3139" s="3">
        <v>76</v>
      </c>
      <c r="I3139" s="3">
        <v>77</v>
      </c>
      <c r="J3139" s="2">
        <v>27</v>
      </c>
      <c r="K3139" t="b">
        <f t="shared" si="48"/>
        <v>1</v>
      </c>
    </row>
    <row r="3140" spans="1:11" x14ac:dyDescent="0.25">
      <c r="A3140" s="1" t="s">
        <v>2471</v>
      </c>
      <c r="K3140" t="b">
        <f t="shared" ref="K3140:K3203" si="49">ISODD(ROW(A3140))</f>
        <v>0</v>
      </c>
    </row>
    <row r="3141" spans="1:11" x14ac:dyDescent="0.25">
      <c r="A3141" s="1" t="s">
        <v>2472</v>
      </c>
      <c r="B3141" s="1">
        <v>35</v>
      </c>
      <c r="C3141" s="1">
        <v>33</v>
      </c>
      <c r="D3141" s="1">
        <v>59</v>
      </c>
      <c r="E3141" s="1" t="s">
        <v>2939</v>
      </c>
      <c r="F3141" s="1">
        <v>44</v>
      </c>
      <c r="G3141" s="1">
        <v>60</v>
      </c>
      <c r="H3141" s="3">
        <v>64</v>
      </c>
      <c r="I3141" s="3">
        <v>68</v>
      </c>
      <c r="J3141" s="2">
        <v>19</v>
      </c>
      <c r="K3141" t="b">
        <f t="shared" si="49"/>
        <v>1</v>
      </c>
    </row>
    <row r="3142" spans="1:11" x14ac:dyDescent="0.25">
      <c r="A3142" s="1" t="s">
        <v>2473</v>
      </c>
      <c r="K3142" t="b">
        <f t="shared" si="49"/>
        <v>0</v>
      </c>
    </row>
    <row r="3143" spans="1:11" x14ac:dyDescent="0.25">
      <c r="A3143" s="1" t="s">
        <v>2474</v>
      </c>
      <c r="B3143" s="1">
        <v>50</v>
      </c>
      <c r="C3143" s="1">
        <v>43</v>
      </c>
      <c r="D3143" s="1">
        <v>44</v>
      </c>
      <c r="E3143" s="1">
        <v>63</v>
      </c>
      <c r="F3143" s="1">
        <v>44</v>
      </c>
      <c r="G3143" s="1">
        <v>78</v>
      </c>
      <c r="H3143" s="3">
        <v>66</v>
      </c>
      <c r="I3143" s="3">
        <v>66</v>
      </c>
      <c r="J3143" s="2">
        <v>27</v>
      </c>
      <c r="K3143" t="b">
        <f t="shared" si="49"/>
        <v>1</v>
      </c>
    </row>
    <row r="3144" spans="1:11" x14ac:dyDescent="0.25">
      <c r="A3144" s="1" t="s">
        <v>2475</v>
      </c>
      <c r="K3144" t="b">
        <f t="shared" si="49"/>
        <v>0</v>
      </c>
    </row>
    <row r="3145" spans="1:11" x14ac:dyDescent="0.25">
      <c r="A3145" s="1" t="s">
        <v>2476</v>
      </c>
      <c r="B3145" s="1">
        <v>81</v>
      </c>
      <c r="C3145" s="1">
        <v>66</v>
      </c>
      <c r="D3145" s="1">
        <v>75</v>
      </c>
      <c r="E3145" s="1">
        <v>62</v>
      </c>
      <c r="F3145" s="1">
        <v>77</v>
      </c>
      <c r="G3145" s="1">
        <v>71</v>
      </c>
      <c r="H3145" s="3">
        <v>86</v>
      </c>
      <c r="I3145" s="3">
        <v>74</v>
      </c>
      <c r="J3145" s="2">
        <v>27</v>
      </c>
      <c r="K3145" t="b">
        <f t="shared" si="49"/>
        <v>1</v>
      </c>
    </row>
    <row r="3146" spans="1:11" x14ac:dyDescent="0.25">
      <c r="A3146" s="1" t="s">
        <v>2477</v>
      </c>
      <c r="K3146" t="b">
        <f t="shared" si="49"/>
        <v>0</v>
      </c>
    </row>
    <row r="3147" spans="1:11" x14ac:dyDescent="0.25">
      <c r="A3147" s="1" t="s">
        <v>2478</v>
      </c>
      <c r="B3147" s="1">
        <v>65</v>
      </c>
      <c r="C3147" s="1">
        <v>66</v>
      </c>
      <c r="D3147" s="1">
        <v>68</v>
      </c>
      <c r="E3147" s="1">
        <v>74</v>
      </c>
      <c r="F3147" s="1">
        <v>60</v>
      </c>
      <c r="G3147" s="1">
        <v>80</v>
      </c>
      <c r="H3147" s="3">
        <v>75</v>
      </c>
      <c r="I3147" s="3">
        <v>60</v>
      </c>
      <c r="J3147" s="2">
        <v>27</v>
      </c>
      <c r="K3147" t="b">
        <f t="shared" si="49"/>
        <v>1</v>
      </c>
    </row>
    <row r="3148" spans="1:11" x14ac:dyDescent="0.25">
      <c r="A3148" s="1" t="s">
        <v>2479</v>
      </c>
      <c r="K3148" t="b">
        <f t="shared" si="49"/>
        <v>0</v>
      </c>
    </row>
    <row r="3149" spans="1:11" x14ac:dyDescent="0.25">
      <c r="A3149" s="1" t="s">
        <v>2480</v>
      </c>
      <c r="B3149" s="1">
        <v>49</v>
      </c>
      <c r="C3149" s="1">
        <v>49</v>
      </c>
      <c r="D3149" s="1">
        <v>52</v>
      </c>
      <c r="E3149" s="1">
        <v>45</v>
      </c>
      <c r="F3149" s="1">
        <v>52</v>
      </c>
      <c r="G3149" s="1">
        <v>76</v>
      </c>
      <c r="H3149" s="3">
        <v>76</v>
      </c>
      <c r="I3149" s="3">
        <v>62</v>
      </c>
      <c r="J3149" s="2">
        <v>27</v>
      </c>
      <c r="K3149" t="b">
        <f t="shared" si="49"/>
        <v>1</v>
      </c>
    </row>
    <row r="3150" spans="1:11" x14ac:dyDescent="0.25">
      <c r="A3150" s="1" t="s">
        <v>2481</v>
      </c>
      <c r="K3150" t="b">
        <f t="shared" si="49"/>
        <v>0</v>
      </c>
    </row>
    <row r="3151" spans="1:11" x14ac:dyDescent="0.25">
      <c r="A3151" s="1" t="s">
        <v>2482</v>
      </c>
      <c r="B3151" s="1">
        <v>73</v>
      </c>
      <c r="C3151" s="1">
        <v>63</v>
      </c>
      <c r="D3151" s="1">
        <v>69</v>
      </c>
      <c r="E3151" s="1">
        <v>65</v>
      </c>
      <c r="F3151" s="1">
        <v>79</v>
      </c>
      <c r="G3151" s="1">
        <v>83</v>
      </c>
      <c r="H3151" s="3">
        <v>80</v>
      </c>
      <c r="I3151" s="3">
        <v>80</v>
      </c>
      <c r="J3151" s="2">
        <v>27</v>
      </c>
      <c r="K3151" t="b">
        <f t="shared" si="49"/>
        <v>1</v>
      </c>
    </row>
    <row r="3152" spans="1:11" x14ac:dyDescent="0.25">
      <c r="A3152" s="1" t="s">
        <v>2483</v>
      </c>
      <c r="K3152" t="b">
        <f t="shared" si="49"/>
        <v>0</v>
      </c>
    </row>
    <row r="3153" spans="1:11" x14ac:dyDescent="0.25">
      <c r="A3153" s="1" t="s">
        <v>2484</v>
      </c>
      <c r="B3153" s="1">
        <v>57</v>
      </c>
      <c r="C3153" s="1">
        <v>46</v>
      </c>
      <c r="D3153" s="1">
        <v>50</v>
      </c>
      <c r="E3153" s="1">
        <v>48</v>
      </c>
      <c r="F3153" s="1">
        <v>48</v>
      </c>
      <c r="G3153" s="1">
        <v>79</v>
      </c>
      <c r="H3153" s="3">
        <v>86</v>
      </c>
      <c r="I3153" s="3">
        <v>76</v>
      </c>
      <c r="J3153" s="2">
        <v>27</v>
      </c>
      <c r="K3153" t="b">
        <f t="shared" si="49"/>
        <v>1</v>
      </c>
    </row>
    <row r="3154" spans="1:11" x14ac:dyDescent="0.25">
      <c r="A3154" s="1" t="s">
        <v>2485</v>
      </c>
      <c r="K3154" t="b">
        <f t="shared" si="49"/>
        <v>0</v>
      </c>
    </row>
    <row r="3155" spans="1:11" x14ac:dyDescent="0.25">
      <c r="A3155" s="1" t="s">
        <v>2486</v>
      </c>
      <c r="B3155" s="1">
        <v>62</v>
      </c>
      <c r="C3155" s="1">
        <v>57</v>
      </c>
      <c r="D3155" s="1" t="s">
        <v>2939</v>
      </c>
      <c r="E3155" s="1">
        <v>46</v>
      </c>
      <c r="F3155" s="1">
        <v>45</v>
      </c>
      <c r="G3155" s="1">
        <v>82</v>
      </c>
      <c r="H3155" s="3">
        <v>77</v>
      </c>
      <c r="I3155" s="3">
        <v>70</v>
      </c>
      <c r="J3155" s="2">
        <v>27</v>
      </c>
      <c r="K3155" t="b">
        <f t="shared" si="49"/>
        <v>1</v>
      </c>
    </row>
    <row r="3156" spans="1:11" x14ac:dyDescent="0.25">
      <c r="A3156" s="1" t="s">
        <v>2487</v>
      </c>
      <c r="K3156" t="b">
        <f t="shared" si="49"/>
        <v>0</v>
      </c>
    </row>
    <row r="3157" spans="1:11" x14ac:dyDescent="0.25">
      <c r="A3157" s="1" t="s">
        <v>2488</v>
      </c>
      <c r="B3157" s="1">
        <v>55</v>
      </c>
      <c r="C3157" s="1">
        <v>53</v>
      </c>
      <c r="D3157" s="1">
        <v>61</v>
      </c>
      <c r="E3157" s="1">
        <v>80</v>
      </c>
      <c r="F3157" s="1">
        <v>49</v>
      </c>
      <c r="G3157" s="1">
        <v>80</v>
      </c>
      <c r="H3157" s="3">
        <v>68</v>
      </c>
      <c r="I3157" s="3">
        <v>64</v>
      </c>
      <c r="J3157" s="2">
        <v>27</v>
      </c>
      <c r="K3157" t="b">
        <f t="shared" si="49"/>
        <v>1</v>
      </c>
    </row>
    <row r="3158" spans="1:11" x14ac:dyDescent="0.25">
      <c r="A3158" s="1" t="s">
        <v>2489</v>
      </c>
      <c r="K3158" t="b">
        <f t="shared" si="49"/>
        <v>0</v>
      </c>
    </row>
    <row r="3159" spans="1:11" x14ac:dyDescent="0.25">
      <c r="A3159" s="1" t="s">
        <v>2490</v>
      </c>
      <c r="B3159" s="1">
        <v>68</v>
      </c>
      <c r="C3159" s="1">
        <v>64</v>
      </c>
      <c r="D3159" s="1">
        <v>52</v>
      </c>
      <c r="E3159" s="1">
        <v>62</v>
      </c>
      <c r="F3159" s="1">
        <v>44</v>
      </c>
      <c r="G3159" s="1">
        <v>87</v>
      </c>
      <c r="H3159" s="3">
        <v>78</v>
      </c>
      <c r="I3159" s="3">
        <v>83</v>
      </c>
      <c r="J3159" s="2">
        <v>27</v>
      </c>
      <c r="K3159" t="b">
        <f t="shared" si="49"/>
        <v>1</v>
      </c>
    </row>
    <row r="3160" spans="1:11" x14ac:dyDescent="0.25">
      <c r="A3160" s="1" t="s">
        <v>2491</v>
      </c>
      <c r="K3160" t="b">
        <f t="shared" si="49"/>
        <v>0</v>
      </c>
    </row>
    <row r="3161" spans="1:11" x14ac:dyDescent="0.25">
      <c r="A3161" s="1" t="s">
        <v>2492</v>
      </c>
      <c r="B3161" s="1">
        <v>62</v>
      </c>
      <c r="C3161" s="1">
        <v>50</v>
      </c>
      <c r="D3161" s="1">
        <v>47</v>
      </c>
      <c r="E3161" s="1">
        <v>42</v>
      </c>
      <c r="F3161" s="1" t="s">
        <v>2939</v>
      </c>
      <c r="G3161" s="1">
        <v>86</v>
      </c>
      <c r="H3161" s="3">
        <v>81</v>
      </c>
      <c r="I3161" s="3">
        <v>80</v>
      </c>
      <c r="J3161" s="2">
        <v>27</v>
      </c>
      <c r="K3161" t="b">
        <f t="shared" si="49"/>
        <v>1</v>
      </c>
    </row>
    <row r="3162" spans="1:11" x14ac:dyDescent="0.25">
      <c r="A3162" s="1" t="s">
        <v>2493</v>
      </c>
      <c r="K3162" t="b">
        <f t="shared" si="49"/>
        <v>0</v>
      </c>
    </row>
    <row r="3163" spans="1:11" x14ac:dyDescent="0.25">
      <c r="A3163" s="1" t="s">
        <v>2494</v>
      </c>
      <c r="B3163" s="1">
        <v>56</v>
      </c>
      <c r="C3163" s="1">
        <v>18</v>
      </c>
      <c r="D3163" s="1">
        <v>50</v>
      </c>
      <c r="E3163" s="1">
        <v>58</v>
      </c>
      <c r="F3163" s="1">
        <v>30</v>
      </c>
      <c r="G3163" s="1">
        <v>83</v>
      </c>
      <c r="H3163" s="3">
        <v>81</v>
      </c>
      <c r="I3163" s="3">
        <v>67</v>
      </c>
      <c r="J3163" s="2">
        <v>19</v>
      </c>
      <c r="K3163" t="b">
        <f t="shared" si="49"/>
        <v>1</v>
      </c>
    </row>
    <row r="3164" spans="1:11" x14ac:dyDescent="0.25">
      <c r="A3164" s="1" t="s">
        <v>2495</v>
      </c>
      <c r="K3164" t="b">
        <f t="shared" si="49"/>
        <v>0</v>
      </c>
    </row>
    <row r="3165" spans="1:11" x14ac:dyDescent="0.25">
      <c r="A3165" s="1" t="s">
        <v>2496</v>
      </c>
      <c r="B3165" s="1">
        <v>57</v>
      </c>
      <c r="C3165" s="1">
        <v>49</v>
      </c>
      <c r="D3165" s="1">
        <v>49</v>
      </c>
      <c r="E3165" s="1">
        <v>58</v>
      </c>
      <c r="F3165" s="1">
        <v>50</v>
      </c>
      <c r="G3165" s="1">
        <v>81</v>
      </c>
      <c r="H3165" s="3">
        <v>82</v>
      </c>
      <c r="I3165" s="3">
        <v>82</v>
      </c>
      <c r="J3165" s="2">
        <v>27</v>
      </c>
      <c r="K3165" t="b">
        <f t="shared" si="49"/>
        <v>1</v>
      </c>
    </row>
    <row r="3166" spans="1:11" x14ac:dyDescent="0.25">
      <c r="A3166" s="1" t="s">
        <v>2497</v>
      </c>
      <c r="K3166" t="b">
        <f t="shared" si="49"/>
        <v>0</v>
      </c>
    </row>
    <row r="3167" spans="1:11" x14ac:dyDescent="0.25">
      <c r="A3167" s="1" t="s">
        <v>2498</v>
      </c>
      <c r="B3167" s="1">
        <v>51</v>
      </c>
      <c r="C3167" s="1" t="s">
        <v>2939</v>
      </c>
      <c r="D3167" s="1">
        <v>42</v>
      </c>
      <c r="E3167" s="1">
        <v>40</v>
      </c>
      <c r="F3167" s="1" t="s">
        <v>2939</v>
      </c>
      <c r="G3167" s="1">
        <v>85</v>
      </c>
      <c r="H3167" s="3">
        <v>74</v>
      </c>
      <c r="I3167" s="3">
        <v>54</v>
      </c>
      <c r="J3167" s="2">
        <v>27</v>
      </c>
      <c r="K3167" t="b">
        <f t="shared" si="49"/>
        <v>1</v>
      </c>
    </row>
    <row r="3168" spans="1:11" x14ac:dyDescent="0.25">
      <c r="A3168" s="1" t="s">
        <v>2499</v>
      </c>
      <c r="K3168" t="b">
        <f t="shared" si="49"/>
        <v>0</v>
      </c>
    </row>
    <row r="3169" spans="1:11" x14ac:dyDescent="0.25">
      <c r="A3169" s="1" t="s">
        <v>2500</v>
      </c>
      <c r="B3169" s="1">
        <v>52</v>
      </c>
      <c r="C3169" s="1">
        <v>25</v>
      </c>
      <c r="D3169" s="1">
        <v>26</v>
      </c>
      <c r="E3169" s="1">
        <v>46</v>
      </c>
      <c r="F3169" s="1">
        <v>20</v>
      </c>
      <c r="G3169" s="1">
        <v>63</v>
      </c>
      <c r="H3169" s="3">
        <v>64</v>
      </c>
      <c r="I3169" s="3">
        <v>52</v>
      </c>
      <c r="J3169" s="2">
        <v>15</v>
      </c>
      <c r="K3169" t="b">
        <f t="shared" si="49"/>
        <v>1</v>
      </c>
    </row>
    <row r="3170" spans="1:11" x14ac:dyDescent="0.25">
      <c r="A3170" s="1" t="s">
        <v>2501</v>
      </c>
      <c r="K3170" t="b">
        <f t="shared" si="49"/>
        <v>0</v>
      </c>
    </row>
    <row r="3171" spans="1:11" x14ac:dyDescent="0.25">
      <c r="A3171" s="1" t="s">
        <v>2502</v>
      </c>
      <c r="B3171" s="1">
        <v>28</v>
      </c>
      <c r="C3171" s="1">
        <v>24</v>
      </c>
      <c r="D3171" s="1" t="s">
        <v>2939</v>
      </c>
      <c r="E3171" s="1">
        <v>20</v>
      </c>
      <c r="F3171" s="1">
        <v>47</v>
      </c>
      <c r="G3171" s="1">
        <v>72</v>
      </c>
      <c r="H3171" s="3">
        <v>76</v>
      </c>
      <c r="I3171" s="3">
        <v>78</v>
      </c>
      <c r="J3171" s="2">
        <v>16</v>
      </c>
      <c r="K3171" t="b">
        <f t="shared" si="49"/>
        <v>1</v>
      </c>
    </row>
    <row r="3172" spans="1:11" x14ac:dyDescent="0.25">
      <c r="A3172" s="1" t="s">
        <v>2503</v>
      </c>
      <c r="K3172" t="b">
        <f t="shared" si="49"/>
        <v>0</v>
      </c>
    </row>
    <row r="3173" spans="1:11" x14ac:dyDescent="0.25">
      <c r="A3173" s="1" t="s">
        <v>2504</v>
      </c>
      <c r="B3173" s="1">
        <v>74</v>
      </c>
      <c r="C3173" s="1">
        <v>86</v>
      </c>
      <c r="D3173" s="1">
        <v>83</v>
      </c>
      <c r="E3173" s="1">
        <v>73</v>
      </c>
      <c r="F3173" s="1">
        <v>84</v>
      </c>
      <c r="G3173" s="1">
        <v>91</v>
      </c>
      <c r="H3173" s="3">
        <v>93</v>
      </c>
      <c r="I3173" s="3">
        <v>79</v>
      </c>
      <c r="J3173" s="2">
        <v>27</v>
      </c>
      <c r="K3173" t="b">
        <f t="shared" si="49"/>
        <v>1</v>
      </c>
    </row>
    <row r="3174" spans="1:11" x14ac:dyDescent="0.25">
      <c r="A3174" s="1" t="s">
        <v>2505</v>
      </c>
      <c r="K3174" t="b">
        <f t="shared" si="49"/>
        <v>0</v>
      </c>
    </row>
    <row r="3175" spans="1:11" x14ac:dyDescent="0.25">
      <c r="A3175" s="1" t="s">
        <v>2506</v>
      </c>
      <c r="B3175" s="1">
        <v>69</v>
      </c>
      <c r="C3175" s="1">
        <v>42</v>
      </c>
      <c r="D3175" s="1">
        <v>61</v>
      </c>
      <c r="E3175" s="1">
        <v>72</v>
      </c>
      <c r="F3175" s="1">
        <v>64</v>
      </c>
      <c r="G3175" s="1">
        <v>87</v>
      </c>
      <c r="H3175" s="3">
        <v>77</v>
      </c>
      <c r="I3175" s="3">
        <v>72</v>
      </c>
      <c r="J3175" s="2">
        <v>27</v>
      </c>
      <c r="K3175" t="b">
        <f t="shared" si="49"/>
        <v>1</v>
      </c>
    </row>
    <row r="3176" spans="1:11" x14ac:dyDescent="0.25">
      <c r="A3176" s="1" t="s">
        <v>2507</v>
      </c>
      <c r="K3176" t="b">
        <f t="shared" si="49"/>
        <v>0</v>
      </c>
    </row>
    <row r="3177" spans="1:11" x14ac:dyDescent="0.25">
      <c r="A3177" s="1" t="s">
        <v>2508</v>
      </c>
      <c r="B3177" s="1">
        <v>57</v>
      </c>
      <c r="C3177" s="1">
        <v>24</v>
      </c>
      <c r="D3177" s="1">
        <v>56</v>
      </c>
      <c r="E3177" s="1" t="s">
        <v>96</v>
      </c>
      <c r="F3177" s="1">
        <v>42</v>
      </c>
      <c r="G3177" s="1">
        <v>76</v>
      </c>
      <c r="H3177" s="3">
        <v>74</v>
      </c>
      <c r="I3177" s="3">
        <v>80</v>
      </c>
      <c r="J3177" s="2">
        <v>20</v>
      </c>
      <c r="K3177" t="b">
        <f t="shared" si="49"/>
        <v>1</v>
      </c>
    </row>
    <row r="3178" spans="1:11" x14ac:dyDescent="0.25">
      <c r="A3178" s="1" t="s">
        <v>2509</v>
      </c>
      <c r="K3178" t="b">
        <f t="shared" si="49"/>
        <v>0</v>
      </c>
    </row>
    <row r="3179" spans="1:11" x14ac:dyDescent="0.25">
      <c r="A3179" s="1" t="s">
        <v>2510</v>
      </c>
      <c r="B3179" s="1">
        <v>51</v>
      </c>
      <c r="C3179" s="1" t="s">
        <v>2939</v>
      </c>
      <c r="D3179" s="1">
        <v>50</v>
      </c>
      <c r="E3179" s="1">
        <v>48</v>
      </c>
      <c r="F3179" s="1">
        <v>49</v>
      </c>
      <c r="G3179" s="1">
        <v>68</v>
      </c>
      <c r="H3179" s="3">
        <v>73</v>
      </c>
      <c r="I3179" s="3">
        <v>78</v>
      </c>
      <c r="J3179" s="2">
        <v>27</v>
      </c>
      <c r="K3179" t="b">
        <f t="shared" si="49"/>
        <v>1</v>
      </c>
    </row>
    <row r="3180" spans="1:11" x14ac:dyDescent="0.25">
      <c r="A3180" s="1" t="s">
        <v>2511</v>
      </c>
      <c r="K3180" t="b">
        <f t="shared" si="49"/>
        <v>0</v>
      </c>
    </row>
    <row r="3181" spans="1:11" x14ac:dyDescent="0.25">
      <c r="A3181" s="1" t="s">
        <v>2512</v>
      </c>
      <c r="B3181" s="1">
        <v>77</v>
      </c>
      <c r="C3181" s="1">
        <v>56</v>
      </c>
      <c r="D3181" s="1">
        <v>61</v>
      </c>
      <c r="E3181" s="1">
        <v>56</v>
      </c>
      <c r="F3181" s="1">
        <v>54</v>
      </c>
      <c r="G3181" s="1">
        <v>87</v>
      </c>
      <c r="H3181" s="3">
        <v>80</v>
      </c>
      <c r="I3181" s="3">
        <v>62</v>
      </c>
      <c r="J3181" s="2">
        <v>27</v>
      </c>
      <c r="K3181" t="b">
        <f t="shared" si="49"/>
        <v>1</v>
      </c>
    </row>
    <row r="3182" spans="1:11" x14ac:dyDescent="0.25">
      <c r="A3182" s="1" t="s">
        <v>2513</v>
      </c>
      <c r="K3182" t="b">
        <f t="shared" si="49"/>
        <v>0</v>
      </c>
    </row>
    <row r="3183" spans="1:11" x14ac:dyDescent="0.25">
      <c r="A3183" s="1" t="s">
        <v>2514</v>
      </c>
      <c r="B3183" s="1">
        <v>53</v>
      </c>
      <c r="C3183" s="1">
        <v>50</v>
      </c>
      <c r="D3183" s="1">
        <v>47</v>
      </c>
      <c r="E3183" s="1">
        <v>73</v>
      </c>
      <c r="F3183" s="1">
        <v>56</v>
      </c>
      <c r="G3183" s="1">
        <v>77</v>
      </c>
      <c r="H3183" s="3">
        <v>79</v>
      </c>
      <c r="I3183" s="3">
        <v>70</v>
      </c>
      <c r="J3183" s="2">
        <v>27</v>
      </c>
      <c r="K3183" t="b">
        <f t="shared" si="49"/>
        <v>1</v>
      </c>
    </row>
    <row r="3184" spans="1:11" x14ac:dyDescent="0.25">
      <c r="A3184" s="1" t="s">
        <v>2515</v>
      </c>
      <c r="K3184" t="b">
        <f t="shared" si="49"/>
        <v>0</v>
      </c>
    </row>
    <row r="3185" spans="1:11" x14ac:dyDescent="0.25">
      <c r="A3185" s="1" t="s">
        <v>2516</v>
      </c>
      <c r="B3185" s="1">
        <v>89</v>
      </c>
      <c r="C3185" s="1">
        <v>46</v>
      </c>
      <c r="D3185" s="1">
        <v>53</v>
      </c>
      <c r="E3185" s="1">
        <v>51</v>
      </c>
      <c r="F3185" s="1">
        <v>72</v>
      </c>
      <c r="G3185" s="1">
        <v>87</v>
      </c>
      <c r="H3185" s="3">
        <v>94</v>
      </c>
      <c r="I3185" s="3">
        <v>74</v>
      </c>
      <c r="J3185" s="2">
        <v>27</v>
      </c>
      <c r="K3185" t="b">
        <f t="shared" si="49"/>
        <v>1</v>
      </c>
    </row>
    <row r="3186" spans="1:11" x14ac:dyDescent="0.25">
      <c r="A3186" s="1" t="s">
        <v>2061</v>
      </c>
      <c r="K3186" t="b">
        <f t="shared" si="49"/>
        <v>0</v>
      </c>
    </row>
    <row r="3187" spans="1:11" x14ac:dyDescent="0.25">
      <c r="A3187" s="1" t="s">
        <v>2517</v>
      </c>
      <c r="B3187" s="1">
        <v>63</v>
      </c>
      <c r="C3187" s="1">
        <v>50</v>
      </c>
      <c r="D3187" s="1">
        <v>40</v>
      </c>
      <c r="E3187" s="1" t="s">
        <v>2939</v>
      </c>
      <c r="F3187" s="1">
        <v>43</v>
      </c>
      <c r="G3187" s="1">
        <v>69</v>
      </c>
      <c r="H3187" s="3">
        <v>77</v>
      </c>
      <c r="I3187" s="3">
        <v>68</v>
      </c>
      <c r="J3187" s="2">
        <v>27</v>
      </c>
      <c r="K3187" t="b">
        <f t="shared" si="49"/>
        <v>1</v>
      </c>
    </row>
    <row r="3188" spans="1:11" x14ac:dyDescent="0.25">
      <c r="A3188" s="1" t="s">
        <v>2518</v>
      </c>
      <c r="K3188" t="b">
        <f t="shared" si="49"/>
        <v>0</v>
      </c>
    </row>
    <row r="3189" spans="1:11" x14ac:dyDescent="0.25">
      <c r="A3189" s="1" t="s">
        <v>2519</v>
      </c>
      <c r="B3189" s="1">
        <v>51</v>
      </c>
      <c r="C3189" s="1">
        <v>47</v>
      </c>
      <c r="D3189" s="1">
        <v>42</v>
      </c>
      <c r="E3189" s="1" t="s">
        <v>2939</v>
      </c>
      <c r="F3189" s="1">
        <v>54</v>
      </c>
      <c r="G3189" s="1">
        <v>74</v>
      </c>
      <c r="H3189" s="3">
        <v>80</v>
      </c>
      <c r="I3189" s="3">
        <v>67</v>
      </c>
      <c r="J3189" s="2">
        <v>27</v>
      </c>
      <c r="K3189" t="b">
        <f t="shared" si="49"/>
        <v>1</v>
      </c>
    </row>
    <row r="3190" spans="1:11" x14ac:dyDescent="0.25">
      <c r="A3190" s="1" t="s">
        <v>2520</v>
      </c>
      <c r="K3190" t="b">
        <f t="shared" si="49"/>
        <v>0</v>
      </c>
    </row>
    <row r="3191" spans="1:11" x14ac:dyDescent="0.25">
      <c r="A3191" s="1" t="s">
        <v>2521</v>
      </c>
      <c r="B3191" s="1">
        <v>46</v>
      </c>
      <c r="C3191" s="1" t="s">
        <v>2939</v>
      </c>
      <c r="D3191" s="1">
        <v>48</v>
      </c>
      <c r="E3191" s="1">
        <v>61</v>
      </c>
      <c r="F3191" s="1">
        <v>47</v>
      </c>
      <c r="G3191" s="1">
        <v>74</v>
      </c>
      <c r="H3191" s="3">
        <v>75</v>
      </c>
      <c r="I3191" s="3">
        <v>69</v>
      </c>
      <c r="J3191" s="2">
        <v>27</v>
      </c>
      <c r="K3191" t="b">
        <f t="shared" si="49"/>
        <v>1</v>
      </c>
    </row>
    <row r="3192" spans="1:11" x14ac:dyDescent="0.25">
      <c r="A3192" s="1" t="s">
        <v>2522</v>
      </c>
      <c r="K3192" t="b">
        <f t="shared" si="49"/>
        <v>0</v>
      </c>
    </row>
    <row r="3193" spans="1:11" x14ac:dyDescent="0.25">
      <c r="A3193" s="1" t="s">
        <v>2523</v>
      </c>
      <c r="B3193" s="1">
        <v>34</v>
      </c>
      <c r="C3193" s="1" t="s">
        <v>2939</v>
      </c>
      <c r="D3193" s="1">
        <v>41</v>
      </c>
      <c r="E3193" s="1">
        <v>51</v>
      </c>
      <c r="F3193" s="1">
        <v>58</v>
      </c>
      <c r="G3193" s="1">
        <v>72</v>
      </c>
      <c r="H3193" s="3">
        <v>74</v>
      </c>
      <c r="I3193" s="3">
        <v>52</v>
      </c>
      <c r="J3193" s="2">
        <v>23</v>
      </c>
      <c r="K3193" t="b">
        <f t="shared" si="49"/>
        <v>1</v>
      </c>
    </row>
    <row r="3194" spans="1:11" x14ac:dyDescent="0.25">
      <c r="A3194" s="1" t="s">
        <v>2524</v>
      </c>
      <c r="K3194" t="b">
        <f t="shared" si="49"/>
        <v>0</v>
      </c>
    </row>
    <row r="3195" spans="1:11" x14ac:dyDescent="0.25">
      <c r="A3195" s="1" t="s">
        <v>2525</v>
      </c>
      <c r="B3195" s="1">
        <v>46</v>
      </c>
      <c r="C3195" s="1">
        <v>64</v>
      </c>
      <c r="D3195" s="1">
        <v>55</v>
      </c>
      <c r="E3195" s="1">
        <v>65</v>
      </c>
      <c r="F3195" s="1">
        <v>41</v>
      </c>
      <c r="G3195" s="1">
        <v>70</v>
      </c>
      <c r="H3195" s="3">
        <v>68</v>
      </c>
      <c r="I3195" s="3">
        <v>70</v>
      </c>
      <c r="J3195" s="2">
        <v>27</v>
      </c>
      <c r="K3195" t="b">
        <f t="shared" si="49"/>
        <v>1</v>
      </c>
    </row>
    <row r="3196" spans="1:11" x14ac:dyDescent="0.25">
      <c r="A3196" s="1" t="s">
        <v>2526</v>
      </c>
      <c r="K3196" t="b">
        <f t="shared" si="49"/>
        <v>0</v>
      </c>
    </row>
    <row r="3197" spans="1:11" x14ac:dyDescent="0.25">
      <c r="A3197" s="1" t="s">
        <v>2527</v>
      </c>
      <c r="B3197" s="1">
        <v>55</v>
      </c>
      <c r="C3197" s="1">
        <v>50</v>
      </c>
      <c r="D3197" s="1" t="s">
        <v>2939</v>
      </c>
      <c r="E3197" s="1">
        <v>60</v>
      </c>
      <c r="F3197" s="1">
        <v>40</v>
      </c>
      <c r="G3197" s="1">
        <v>79</v>
      </c>
      <c r="H3197" s="3">
        <v>79</v>
      </c>
      <c r="I3197" s="3">
        <v>79</v>
      </c>
      <c r="J3197" s="2">
        <v>27</v>
      </c>
      <c r="K3197" t="b">
        <f t="shared" si="49"/>
        <v>1</v>
      </c>
    </row>
    <row r="3198" spans="1:11" x14ac:dyDescent="0.25">
      <c r="A3198" s="1" t="s">
        <v>2528</v>
      </c>
      <c r="K3198" t="b">
        <f t="shared" si="49"/>
        <v>0</v>
      </c>
    </row>
    <row r="3199" spans="1:11" x14ac:dyDescent="0.25">
      <c r="A3199" s="1" t="s">
        <v>2529</v>
      </c>
      <c r="B3199" s="1">
        <v>69</v>
      </c>
      <c r="C3199" s="1">
        <v>59</v>
      </c>
      <c r="D3199" s="1" t="s">
        <v>2939</v>
      </c>
      <c r="E3199" s="1">
        <v>42</v>
      </c>
      <c r="F3199" s="1">
        <v>64</v>
      </c>
      <c r="G3199" s="1">
        <v>80</v>
      </c>
      <c r="H3199" s="3">
        <v>86</v>
      </c>
      <c r="I3199" s="3">
        <v>78</v>
      </c>
      <c r="J3199" s="2">
        <v>27</v>
      </c>
      <c r="K3199" t="b">
        <f t="shared" si="49"/>
        <v>1</v>
      </c>
    </row>
    <row r="3200" spans="1:11" x14ac:dyDescent="0.25">
      <c r="A3200" s="1" t="s">
        <v>2530</v>
      </c>
      <c r="K3200" t="b">
        <f t="shared" si="49"/>
        <v>0</v>
      </c>
    </row>
    <row r="3201" spans="1:11" x14ac:dyDescent="0.25">
      <c r="A3201" s="1" t="s">
        <v>2531</v>
      </c>
      <c r="B3201" s="1">
        <v>41</v>
      </c>
      <c r="C3201" s="1">
        <v>35</v>
      </c>
      <c r="D3201" s="1" t="s">
        <v>2939</v>
      </c>
      <c r="E3201" s="1">
        <v>52</v>
      </c>
      <c r="F3201" s="1">
        <v>31</v>
      </c>
      <c r="G3201" s="1">
        <v>74</v>
      </c>
      <c r="H3201" s="3">
        <v>74</v>
      </c>
      <c r="I3201" s="3">
        <v>54</v>
      </c>
      <c r="J3201" s="2">
        <v>19</v>
      </c>
      <c r="K3201" t="b">
        <f t="shared" si="49"/>
        <v>1</v>
      </c>
    </row>
    <row r="3202" spans="1:11" x14ac:dyDescent="0.25">
      <c r="A3202" s="1" t="s">
        <v>2532</v>
      </c>
      <c r="K3202" t="b">
        <f t="shared" si="49"/>
        <v>0</v>
      </c>
    </row>
    <row r="3203" spans="1:11" x14ac:dyDescent="0.25">
      <c r="A3203" s="1" t="s">
        <v>2533</v>
      </c>
      <c r="B3203" s="1">
        <v>32</v>
      </c>
      <c r="C3203" s="1">
        <v>50</v>
      </c>
      <c r="D3203" s="1">
        <v>44</v>
      </c>
      <c r="E3203" s="1">
        <v>56</v>
      </c>
      <c r="F3203" s="1">
        <v>30</v>
      </c>
      <c r="G3203" s="1">
        <v>78</v>
      </c>
      <c r="H3203" s="3">
        <v>75</v>
      </c>
      <c r="I3203" s="3">
        <v>68</v>
      </c>
      <c r="J3203" s="2">
        <v>19</v>
      </c>
      <c r="K3203" t="b">
        <f t="shared" si="49"/>
        <v>1</v>
      </c>
    </row>
    <row r="3204" spans="1:11" x14ac:dyDescent="0.25">
      <c r="A3204" s="1" t="s">
        <v>2534</v>
      </c>
      <c r="K3204" t="b">
        <f t="shared" ref="K3204:K3267" si="50">ISODD(ROW(A3204))</f>
        <v>0</v>
      </c>
    </row>
    <row r="3205" spans="1:11" x14ac:dyDescent="0.25">
      <c r="A3205" s="1" t="s">
        <v>2535</v>
      </c>
      <c r="B3205" s="1">
        <v>51</v>
      </c>
      <c r="C3205" s="1">
        <v>43</v>
      </c>
      <c r="D3205" s="1">
        <v>42</v>
      </c>
      <c r="E3205" s="1">
        <v>55</v>
      </c>
      <c r="F3205" s="1">
        <v>44</v>
      </c>
      <c r="G3205" s="1">
        <v>76</v>
      </c>
      <c r="H3205" s="3">
        <v>74</v>
      </c>
      <c r="I3205" s="3">
        <v>66</v>
      </c>
      <c r="J3205" s="2">
        <v>27</v>
      </c>
      <c r="K3205" t="b">
        <f t="shared" si="50"/>
        <v>1</v>
      </c>
    </row>
    <row r="3206" spans="1:11" x14ac:dyDescent="0.25">
      <c r="A3206" s="1" t="s">
        <v>2536</v>
      </c>
      <c r="K3206" t="b">
        <f t="shared" si="50"/>
        <v>0</v>
      </c>
    </row>
    <row r="3207" spans="1:11" x14ac:dyDescent="0.25">
      <c r="A3207" s="1" t="s">
        <v>2537</v>
      </c>
      <c r="B3207" s="1">
        <v>45</v>
      </c>
      <c r="C3207" s="1">
        <v>42</v>
      </c>
      <c r="D3207" s="1">
        <v>52</v>
      </c>
      <c r="E3207" s="1">
        <v>64</v>
      </c>
      <c r="F3207" s="1" t="s">
        <v>2939</v>
      </c>
      <c r="G3207" s="1">
        <v>82</v>
      </c>
      <c r="H3207" s="3">
        <v>75</v>
      </c>
      <c r="I3207" s="3">
        <v>72</v>
      </c>
      <c r="J3207" s="2">
        <v>27</v>
      </c>
      <c r="K3207" t="b">
        <f t="shared" si="50"/>
        <v>1</v>
      </c>
    </row>
    <row r="3208" spans="1:11" x14ac:dyDescent="0.25">
      <c r="A3208" s="1" t="s">
        <v>2538</v>
      </c>
      <c r="K3208" t="b">
        <f t="shared" si="50"/>
        <v>0</v>
      </c>
    </row>
    <row r="3209" spans="1:11" x14ac:dyDescent="0.25">
      <c r="A3209" s="1" t="s">
        <v>2539</v>
      </c>
      <c r="B3209" s="1">
        <v>57</v>
      </c>
      <c r="C3209" s="1">
        <v>45</v>
      </c>
      <c r="D3209" s="1">
        <v>47</v>
      </c>
      <c r="E3209" s="1">
        <v>52</v>
      </c>
      <c r="F3209" s="1">
        <v>49</v>
      </c>
      <c r="G3209" s="1">
        <v>78</v>
      </c>
      <c r="H3209" s="3">
        <v>80</v>
      </c>
      <c r="I3209" s="3">
        <v>70</v>
      </c>
      <c r="J3209" s="2">
        <v>27</v>
      </c>
      <c r="K3209" t="b">
        <f t="shared" si="50"/>
        <v>1</v>
      </c>
    </row>
    <row r="3210" spans="1:11" x14ac:dyDescent="0.25">
      <c r="A3210" s="1" t="s">
        <v>2540</v>
      </c>
      <c r="K3210" t="b">
        <f t="shared" si="50"/>
        <v>0</v>
      </c>
    </row>
    <row r="3211" spans="1:11" x14ac:dyDescent="0.25">
      <c r="A3211" s="1" t="s">
        <v>2541</v>
      </c>
      <c r="B3211" s="1">
        <v>83</v>
      </c>
      <c r="C3211" s="1">
        <v>54</v>
      </c>
      <c r="D3211" s="1">
        <v>45</v>
      </c>
      <c r="E3211" s="1">
        <v>74</v>
      </c>
      <c r="F3211" s="1">
        <v>41</v>
      </c>
      <c r="G3211" s="1">
        <v>77</v>
      </c>
      <c r="H3211" s="3">
        <v>80</v>
      </c>
      <c r="I3211" s="3">
        <v>70</v>
      </c>
      <c r="J3211" s="2">
        <v>27</v>
      </c>
      <c r="K3211" t="b">
        <f t="shared" si="50"/>
        <v>1</v>
      </c>
    </row>
    <row r="3212" spans="1:11" x14ac:dyDescent="0.25">
      <c r="A3212" s="1" t="s">
        <v>2542</v>
      </c>
      <c r="K3212" t="b">
        <f t="shared" si="50"/>
        <v>0</v>
      </c>
    </row>
    <row r="3213" spans="1:11" x14ac:dyDescent="0.25">
      <c r="A3213" s="1" t="s">
        <v>2543</v>
      </c>
      <c r="B3213" s="1">
        <v>57</v>
      </c>
      <c r="C3213" s="1">
        <v>52</v>
      </c>
      <c r="D3213" s="1">
        <v>56</v>
      </c>
      <c r="E3213" s="1">
        <v>64</v>
      </c>
      <c r="F3213" s="1">
        <v>75</v>
      </c>
      <c r="G3213" s="1">
        <v>96</v>
      </c>
      <c r="H3213" s="3">
        <v>87</v>
      </c>
      <c r="I3213" s="3">
        <v>78</v>
      </c>
      <c r="J3213" s="2">
        <v>27</v>
      </c>
      <c r="K3213" t="b">
        <f t="shared" si="50"/>
        <v>1</v>
      </c>
    </row>
    <row r="3214" spans="1:11" x14ac:dyDescent="0.25">
      <c r="A3214" s="1" t="s">
        <v>2544</v>
      </c>
      <c r="K3214" t="b">
        <f t="shared" si="50"/>
        <v>0</v>
      </c>
    </row>
    <row r="3215" spans="1:11" x14ac:dyDescent="0.25">
      <c r="A3215" s="1" t="s">
        <v>2545</v>
      </c>
      <c r="B3215" s="1">
        <v>69</v>
      </c>
      <c r="C3215" s="1">
        <v>44</v>
      </c>
      <c r="D3215" s="1">
        <v>43</v>
      </c>
      <c r="E3215" s="1">
        <v>67</v>
      </c>
      <c r="F3215" s="1" t="s">
        <v>2939</v>
      </c>
      <c r="G3215" s="1">
        <v>67</v>
      </c>
      <c r="H3215" s="3">
        <v>64</v>
      </c>
      <c r="I3215" s="3">
        <v>68</v>
      </c>
      <c r="J3215" s="2">
        <v>27</v>
      </c>
      <c r="K3215" t="b">
        <f t="shared" si="50"/>
        <v>1</v>
      </c>
    </row>
    <row r="3216" spans="1:11" x14ac:dyDescent="0.25">
      <c r="A3216" s="1" t="s">
        <v>2546</v>
      </c>
      <c r="K3216" t="b">
        <f t="shared" si="50"/>
        <v>0</v>
      </c>
    </row>
    <row r="3217" spans="1:11" x14ac:dyDescent="0.25">
      <c r="A3217" s="1" t="s">
        <v>2547</v>
      </c>
      <c r="B3217" s="1">
        <v>81</v>
      </c>
      <c r="C3217" s="1">
        <v>43</v>
      </c>
      <c r="D3217" s="1">
        <v>56</v>
      </c>
      <c r="E3217" s="1">
        <v>60</v>
      </c>
      <c r="F3217" s="1">
        <v>43</v>
      </c>
      <c r="G3217" s="1">
        <v>67</v>
      </c>
      <c r="H3217" s="3">
        <v>75</v>
      </c>
      <c r="I3217" s="3">
        <v>69</v>
      </c>
      <c r="J3217" s="2">
        <v>27</v>
      </c>
      <c r="K3217" t="b">
        <f t="shared" si="50"/>
        <v>1</v>
      </c>
    </row>
    <row r="3218" spans="1:11" x14ac:dyDescent="0.25">
      <c r="A3218" s="1" t="s">
        <v>2548</v>
      </c>
      <c r="K3218" t="b">
        <f t="shared" si="50"/>
        <v>0</v>
      </c>
    </row>
    <row r="3219" spans="1:11" x14ac:dyDescent="0.25">
      <c r="A3219" s="1" t="s">
        <v>2549</v>
      </c>
      <c r="B3219" s="1" t="s">
        <v>2939</v>
      </c>
      <c r="C3219" s="1">
        <v>32</v>
      </c>
      <c r="D3219" s="1">
        <v>26</v>
      </c>
      <c r="E3219" s="1">
        <v>55</v>
      </c>
      <c r="F3219" s="1">
        <v>19</v>
      </c>
      <c r="G3219" s="1">
        <v>62</v>
      </c>
      <c r="H3219" s="3">
        <v>64</v>
      </c>
      <c r="I3219" s="3">
        <v>52</v>
      </c>
      <c r="J3219" s="2">
        <v>15</v>
      </c>
      <c r="K3219" t="b">
        <f t="shared" si="50"/>
        <v>1</v>
      </c>
    </row>
    <row r="3220" spans="1:11" x14ac:dyDescent="0.25">
      <c r="A3220" s="1" t="s">
        <v>1376</v>
      </c>
      <c r="K3220" t="b">
        <f t="shared" si="50"/>
        <v>0</v>
      </c>
    </row>
    <row r="3221" spans="1:11" x14ac:dyDescent="0.25">
      <c r="A3221" s="1" t="s">
        <v>2550</v>
      </c>
      <c r="B3221" s="1">
        <v>66</v>
      </c>
      <c r="C3221" s="1">
        <v>53</v>
      </c>
      <c r="D3221" s="1">
        <v>59</v>
      </c>
      <c r="E3221" s="1">
        <v>71</v>
      </c>
      <c r="F3221" s="1">
        <v>27</v>
      </c>
      <c r="G3221" s="1">
        <v>67</v>
      </c>
      <c r="H3221" s="3">
        <v>68</v>
      </c>
      <c r="I3221" s="3">
        <v>70</v>
      </c>
      <c r="J3221" s="2">
        <v>23</v>
      </c>
      <c r="K3221" t="b">
        <f t="shared" si="50"/>
        <v>1</v>
      </c>
    </row>
    <row r="3222" spans="1:11" x14ac:dyDescent="0.25">
      <c r="A3222" s="1" t="s">
        <v>2551</v>
      </c>
      <c r="K3222" t="b">
        <f t="shared" si="50"/>
        <v>0</v>
      </c>
    </row>
    <row r="3223" spans="1:11" x14ac:dyDescent="0.25">
      <c r="A3223" s="1" t="s">
        <v>2552</v>
      </c>
      <c r="B3223" s="1">
        <v>54</v>
      </c>
      <c r="C3223" s="1">
        <v>41</v>
      </c>
      <c r="D3223" s="1">
        <v>53</v>
      </c>
      <c r="E3223" s="1">
        <v>51</v>
      </c>
      <c r="F3223" s="1">
        <v>43</v>
      </c>
      <c r="G3223" s="1">
        <v>75</v>
      </c>
      <c r="H3223" s="3">
        <v>62</v>
      </c>
      <c r="I3223" s="3">
        <v>54</v>
      </c>
      <c r="J3223" s="2">
        <v>27</v>
      </c>
      <c r="K3223" t="b">
        <f t="shared" si="50"/>
        <v>1</v>
      </c>
    </row>
    <row r="3224" spans="1:11" x14ac:dyDescent="0.25">
      <c r="A3224" s="1" t="s">
        <v>2553</v>
      </c>
      <c r="K3224" t="b">
        <f t="shared" si="50"/>
        <v>0</v>
      </c>
    </row>
    <row r="3225" spans="1:11" x14ac:dyDescent="0.25">
      <c r="A3225" s="1" t="s">
        <v>2554</v>
      </c>
      <c r="B3225" s="1">
        <v>45</v>
      </c>
      <c r="C3225" s="1">
        <v>63</v>
      </c>
      <c r="D3225" s="1">
        <v>64</v>
      </c>
      <c r="E3225" s="1">
        <v>68</v>
      </c>
      <c r="F3225" s="1" t="s">
        <v>2939</v>
      </c>
      <c r="G3225" s="1">
        <v>87</v>
      </c>
      <c r="H3225" s="3">
        <v>83</v>
      </c>
      <c r="I3225" s="3">
        <v>80</v>
      </c>
      <c r="J3225" s="2">
        <v>27</v>
      </c>
      <c r="K3225" t="b">
        <f t="shared" si="50"/>
        <v>1</v>
      </c>
    </row>
    <row r="3226" spans="1:11" x14ac:dyDescent="0.25">
      <c r="A3226" s="1" t="s">
        <v>2555</v>
      </c>
      <c r="K3226" t="b">
        <f t="shared" si="50"/>
        <v>0</v>
      </c>
    </row>
    <row r="3227" spans="1:11" x14ac:dyDescent="0.25">
      <c r="A3227" s="1" t="s">
        <v>2556</v>
      </c>
      <c r="B3227" s="1">
        <v>63</v>
      </c>
      <c r="C3227" s="1">
        <v>55</v>
      </c>
      <c r="D3227" s="1">
        <v>45</v>
      </c>
      <c r="E3227" s="1">
        <v>69</v>
      </c>
      <c r="F3227" s="1">
        <v>30</v>
      </c>
      <c r="G3227" s="1">
        <v>81</v>
      </c>
      <c r="H3227" s="3">
        <v>70</v>
      </c>
      <c r="I3227" s="3">
        <v>80</v>
      </c>
      <c r="J3227" s="2">
        <v>23</v>
      </c>
      <c r="K3227" t="b">
        <f t="shared" si="50"/>
        <v>1</v>
      </c>
    </row>
    <row r="3228" spans="1:11" x14ac:dyDescent="0.25">
      <c r="A3228" s="1" t="s">
        <v>2557</v>
      </c>
      <c r="K3228" t="b">
        <f t="shared" si="50"/>
        <v>0</v>
      </c>
    </row>
    <row r="3229" spans="1:11" x14ac:dyDescent="0.25">
      <c r="A3229" s="1" t="s">
        <v>2558</v>
      </c>
      <c r="B3229" s="1">
        <v>60</v>
      </c>
      <c r="C3229" s="1" t="s">
        <v>2939</v>
      </c>
      <c r="D3229" s="1">
        <v>66</v>
      </c>
      <c r="E3229" s="1">
        <v>51</v>
      </c>
      <c r="F3229" s="1" t="s">
        <v>2939</v>
      </c>
      <c r="G3229" s="1">
        <v>70</v>
      </c>
      <c r="H3229" s="3">
        <v>81</v>
      </c>
      <c r="I3229" s="3">
        <v>69</v>
      </c>
      <c r="J3229" s="2">
        <v>27</v>
      </c>
      <c r="K3229" t="b">
        <f t="shared" si="50"/>
        <v>1</v>
      </c>
    </row>
    <row r="3230" spans="1:11" x14ac:dyDescent="0.25">
      <c r="A3230" s="1" t="s">
        <v>2559</v>
      </c>
      <c r="K3230" t="b">
        <f t="shared" si="50"/>
        <v>0</v>
      </c>
    </row>
    <row r="3231" spans="1:11" x14ac:dyDescent="0.25">
      <c r="A3231" s="1" t="s">
        <v>2560</v>
      </c>
      <c r="B3231" s="1">
        <v>60</v>
      </c>
      <c r="C3231" s="1">
        <v>48</v>
      </c>
      <c r="D3231" s="1">
        <v>44</v>
      </c>
      <c r="E3231" s="1">
        <v>62</v>
      </c>
      <c r="F3231" s="1">
        <v>41</v>
      </c>
      <c r="G3231" s="1">
        <v>77</v>
      </c>
      <c r="H3231" s="3">
        <v>75</v>
      </c>
      <c r="I3231" s="3">
        <v>70</v>
      </c>
      <c r="J3231" s="2">
        <v>27</v>
      </c>
      <c r="K3231" t="b">
        <f t="shared" si="50"/>
        <v>1</v>
      </c>
    </row>
    <row r="3232" spans="1:11" x14ac:dyDescent="0.25">
      <c r="A3232" s="1" t="s">
        <v>2561</v>
      </c>
      <c r="K3232" t="b">
        <f t="shared" si="50"/>
        <v>0</v>
      </c>
    </row>
    <row r="3233" spans="1:11" x14ac:dyDescent="0.25">
      <c r="A3233" s="1" t="s">
        <v>2562</v>
      </c>
      <c r="B3233" s="1">
        <v>41</v>
      </c>
      <c r="C3233" s="1">
        <v>31</v>
      </c>
      <c r="D3233" s="1">
        <v>28</v>
      </c>
      <c r="E3233" s="1" t="s">
        <v>2939</v>
      </c>
      <c r="F3233" s="1">
        <v>18</v>
      </c>
      <c r="G3233" s="1">
        <v>66</v>
      </c>
      <c r="H3233" s="3">
        <v>79</v>
      </c>
      <c r="I3233" s="3">
        <v>52</v>
      </c>
      <c r="J3233" s="2">
        <v>15</v>
      </c>
      <c r="K3233" t="b">
        <f t="shared" si="50"/>
        <v>1</v>
      </c>
    </row>
    <row r="3234" spans="1:11" x14ac:dyDescent="0.25">
      <c r="A3234" s="1" t="s">
        <v>705</v>
      </c>
      <c r="K3234" t="b">
        <f t="shared" si="50"/>
        <v>0</v>
      </c>
    </row>
    <row r="3235" spans="1:11" x14ac:dyDescent="0.25">
      <c r="A3235" s="1" t="s">
        <v>2563</v>
      </c>
      <c r="B3235" s="1">
        <v>58</v>
      </c>
      <c r="C3235" s="1">
        <v>20</v>
      </c>
      <c r="D3235" s="1" t="s">
        <v>2939</v>
      </c>
      <c r="E3235" s="1">
        <v>64</v>
      </c>
      <c r="F3235" s="1">
        <v>27</v>
      </c>
      <c r="G3235" s="1">
        <v>64</v>
      </c>
      <c r="H3235" s="3">
        <v>74</v>
      </c>
      <c r="I3235" s="3">
        <v>69</v>
      </c>
      <c r="J3235" s="2">
        <v>19</v>
      </c>
      <c r="K3235" t="b">
        <f t="shared" si="50"/>
        <v>1</v>
      </c>
    </row>
    <row r="3236" spans="1:11" x14ac:dyDescent="0.25">
      <c r="A3236" s="1" t="s">
        <v>2564</v>
      </c>
      <c r="K3236" t="b">
        <f t="shared" si="50"/>
        <v>0</v>
      </c>
    </row>
    <row r="3237" spans="1:11" x14ac:dyDescent="0.25">
      <c r="A3237" s="1" t="s">
        <v>2565</v>
      </c>
      <c r="B3237" s="1" t="s">
        <v>2939</v>
      </c>
      <c r="C3237" s="1">
        <v>57</v>
      </c>
      <c r="D3237" s="1">
        <v>56</v>
      </c>
      <c r="E3237" s="1" t="s">
        <v>2939</v>
      </c>
      <c r="F3237" s="1">
        <v>80</v>
      </c>
      <c r="G3237" s="1">
        <v>73</v>
      </c>
      <c r="H3237" s="3">
        <v>71</v>
      </c>
      <c r="I3237" s="3">
        <v>72</v>
      </c>
      <c r="J3237" s="2">
        <v>27</v>
      </c>
      <c r="K3237" t="b">
        <f t="shared" si="50"/>
        <v>1</v>
      </c>
    </row>
    <row r="3238" spans="1:11" x14ac:dyDescent="0.25">
      <c r="A3238" s="1" t="s">
        <v>2566</v>
      </c>
      <c r="K3238" t="b">
        <f t="shared" si="50"/>
        <v>0</v>
      </c>
    </row>
    <row r="3239" spans="1:11" x14ac:dyDescent="0.25">
      <c r="A3239" s="1" t="s">
        <v>2567</v>
      </c>
      <c r="B3239" s="1">
        <v>61</v>
      </c>
      <c r="C3239" s="1">
        <v>55</v>
      </c>
      <c r="D3239" s="1">
        <v>78</v>
      </c>
      <c r="E3239" s="1">
        <v>72</v>
      </c>
      <c r="F3239" s="1">
        <v>70</v>
      </c>
      <c r="G3239" s="1">
        <v>84</v>
      </c>
      <c r="H3239" s="3">
        <v>71</v>
      </c>
      <c r="I3239" s="3">
        <v>82</v>
      </c>
      <c r="J3239" s="2">
        <v>27</v>
      </c>
      <c r="K3239" t="b">
        <f t="shared" si="50"/>
        <v>1</v>
      </c>
    </row>
    <row r="3240" spans="1:11" x14ac:dyDescent="0.25">
      <c r="A3240" s="1" t="s">
        <v>2568</v>
      </c>
      <c r="K3240" t="b">
        <f t="shared" si="50"/>
        <v>0</v>
      </c>
    </row>
    <row r="3241" spans="1:11" x14ac:dyDescent="0.25">
      <c r="A3241" s="1" t="s">
        <v>2569</v>
      </c>
      <c r="B3241" s="1">
        <v>61</v>
      </c>
      <c r="C3241" s="1">
        <v>48</v>
      </c>
      <c r="D3241" s="1">
        <v>69</v>
      </c>
      <c r="E3241" s="1">
        <v>75</v>
      </c>
      <c r="F3241" s="1">
        <v>59</v>
      </c>
      <c r="G3241" s="1">
        <v>83</v>
      </c>
      <c r="H3241" s="3">
        <v>81</v>
      </c>
      <c r="I3241" s="3">
        <v>75</v>
      </c>
      <c r="J3241" s="2">
        <v>27</v>
      </c>
      <c r="K3241" t="b">
        <f t="shared" si="50"/>
        <v>1</v>
      </c>
    </row>
    <row r="3242" spans="1:11" x14ac:dyDescent="0.25">
      <c r="A3242" s="1" t="s">
        <v>2570</v>
      </c>
      <c r="K3242" t="b">
        <f t="shared" si="50"/>
        <v>0</v>
      </c>
    </row>
    <row r="3243" spans="1:11" x14ac:dyDescent="0.25">
      <c r="A3243" s="1" t="s">
        <v>2571</v>
      </c>
      <c r="B3243" s="1">
        <v>53</v>
      </c>
      <c r="C3243" s="1">
        <v>32</v>
      </c>
      <c r="D3243" s="1">
        <v>34</v>
      </c>
      <c r="E3243" s="1">
        <v>49</v>
      </c>
      <c r="F3243" s="1" t="s">
        <v>2939</v>
      </c>
      <c r="G3243" s="1">
        <v>62</v>
      </c>
      <c r="H3243" s="3">
        <v>59</v>
      </c>
      <c r="I3243" s="3">
        <v>72</v>
      </c>
      <c r="J3243" s="2">
        <v>19</v>
      </c>
      <c r="K3243" t="b">
        <f t="shared" si="50"/>
        <v>1</v>
      </c>
    </row>
    <row r="3244" spans="1:11" x14ac:dyDescent="0.25">
      <c r="A3244" s="1" t="s">
        <v>2572</v>
      </c>
      <c r="K3244" t="b">
        <f t="shared" si="50"/>
        <v>0</v>
      </c>
    </row>
    <row r="3245" spans="1:11" x14ac:dyDescent="0.25">
      <c r="A3245" s="1" t="s">
        <v>2573</v>
      </c>
      <c r="B3245" s="1">
        <v>44</v>
      </c>
      <c r="C3245" s="1">
        <v>42</v>
      </c>
      <c r="D3245" s="1">
        <v>50</v>
      </c>
      <c r="E3245" s="1">
        <v>58</v>
      </c>
      <c r="F3245" s="1">
        <v>52</v>
      </c>
      <c r="G3245" s="1">
        <v>78</v>
      </c>
      <c r="H3245" s="3">
        <v>60</v>
      </c>
      <c r="I3245" s="3">
        <v>68</v>
      </c>
      <c r="J3245" s="2">
        <v>27</v>
      </c>
      <c r="K3245" t="b">
        <f t="shared" si="50"/>
        <v>1</v>
      </c>
    </row>
    <row r="3246" spans="1:11" x14ac:dyDescent="0.25">
      <c r="A3246" s="1" t="s">
        <v>2574</v>
      </c>
      <c r="K3246" t="b">
        <f t="shared" si="50"/>
        <v>0</v>
      </c>
    </row>
    <row r="3247" spans="1:11" x14ac:dyDescent="0.25">
      <c r="A3247" s="1" t="s">
        <v>2575</v>
      </c>
      <c r="B3247" s="1">
        <v>69</v>
      </c>
      <c r="C3247" s="1">
        <v>67</v>
      </c>
      <c r="D3247" s="1">
        <v>84</v>
      </c>
      <c r="E3247" s="1">
        <v>86</v>
      </c>
      <c r="F3247" s="1">
        <v>56</v>
      </c>
      <c r="G3247" s="1">
        <v>80</v>
      </c>
      <c r="H3247" s="3">
        <v>72</v>
      </c>
      <c r="I3247" s="3">
        <v>68</v>
      </c>
      <c r="J3247" s="2">
        <v>27</v>
      </c>
      <c r="K3247" t="b">
        <f t="shared" si="50"/>
        <v>1</v>
      </c>
    </row>
    <row r="3248" spans="1:11" x14ac:dyDescent="0.25">
      <c r="A3248" s="1" t="s">
        <v>2576</v>
      </c>
      <c r="K3248" t="b">
        <f t="shared" si="50"/>
        <v>0</v>
      </c>
    </row>
    <row r="3249" spans="1:11" x14ac:dyDescent="0.25">
      <c r="A3249" s="1" t="s">
        <v>2577</v>
      </c>
      <c r="B3249" s="1">
        <v>60</v>
      </c>
      <c r="C3249" s="1">
        <v>85</v>
      </c>
      <c r="D3249" s="1">
        <v>96</v>
      </c>
      <c r="E3249" s="1">
        <v>87</v>
      </c>
      <c r="F3249" s="1">
        <v>83</v>
      </c>
      <c r="G3249" s="1">
        <v>91</v>
      </c>
      <c r="H3249" s="3">
        <v>96</v>
      </c>
      <c r="I3249" s="3">
        <v>86</v>
      </c>
      <c r="J3249" s="2">
        <v>27</v>
      </c>
      <c r="K3249" t="b">
        <f t="shared" si="50"/>
        <v>1</v>
      </c>
    </row>
    <row r="3250" spans="1:11" x14ac:dyDescent="0.25">
      <c r="A3250" s="1" t="s">
        <v>2578</v>
      </c>
      <c r="K3250" t="b">
        <f t="shared" si="50"/>
        <v>0</v>
      </c>
    </row>
    <row r="3251" spans="1:11" x14ac:dyDescent="0.25">
      <c r="A3251" s="1" t="s">
        <v>2579</v>
      </c>
      <c r="B3251" s="1">
        <v>47</v>
      </c>
      <c r="C3251" s="1">
        <v>47</v>
      </c>
      <c r="D3251" s="1">
        <v>67</v>
      </c>
      <c r="E3251" s="1">
        <v>55</v>
      </c>
      <c r="F3251" s="1">
        <v>66</v>
      </c>
      <c r="G3251" s="1">
        <v>70</v>
      </c>
      <c r="H3251" s="3">
        <v>65</v>
      </c>
      <c r="I3251" s="3">
        <v>84</v>
      </c>
      <c r="J3251" s="2">
        <v>27</v>
      </c>
      <c r="K3251" t="b">
        <f t="shared" si="50"/>
        <v>1</v>
      </c>
    </row>
    <row r="3252" spans="1:11" x14ac:dyDescent="0.25">
      <c r="A3252" s="1" t="s">
        <v>2580</v>
      </c>
      <c r="K3252" t="b">
        <f t="shared" si="50"/>
        <v>0</v>
      </c>
    </row>
    <row r="3253" spans="1:11" x14ac:dyDescent="0.25">
      <c r="A3253" s="1" t="s">
        <v>2581</v>
      </c>
      <c r="B3253" s="1">
        <v>67</v>
      </c>
      <c r="C3253" s="1">
        <v>48</v>
      </c>
      <c r="D3253" s="1">
        <v>63</v>
      </c>
      <c r="E3253" s="1">
        <v>68</v>
      </c>
      <c r="F3253" s="1" t="s">
        <v>2939</v>
      </c>
      <c r="G3253" s="1">
        <v>71</v>
      </c>
      <c r="H3253" s="3">
        <v>74</v>
      </c>
      <c r="I3253" s="3">
        <v>68</v>
      </c>
      <c r="J3253" s="2">
        <v>27</v>
      </c>
      <c r="K3253" t="b">
        <f t="shared" si="50"/>
        <v>1</v>
      </c>
    </row>
    <row r="3254" spans="1:11" x14ac:dyDescent="0.25">
      <c r="A3254" s="1" t="s">
        <v>1201</v>
      </c>
      <c r="K3254" t="b">
        <f t="shared" si="50"/>
        <v>0</v>
      </c>
    </row>
    <row r="3255" spans="1:11" x14ac:dyDescent="0.25">
      <c r="A3255" s="1" t="s">
        <v>2582</v>
      </c>
      <c r="B3255" s="1">
        <v>83</v>
      </c>
      <c r="C3255" s="1">
        <v>94</v>
      </c>
      <c r="D3255" s="1">
        <v>97</v>
      </c>
      <c r="E3255" s="1">
        <v>91</v>
      </c>
      <c r="F3255" s="1">
        <v>84</v>
      </c>
      <c r="G3255" s="1">
        <v>86</v>
      </c>
      <c r="H3255" s="3">
        <v>84</v>
      </c>
      <c r="I3255" s="3">
        <v>84</v>
      </c>
      <c r="J3255" s="2">
        <v>27</v>
      </c>
      <c r="K3255" t="b">
        <f t="shared" si="50"/>
        <v>1</v>
      </c>
    </row>
    <row r="3256" spans="1:11" x14ac:dyDescent="0.25">
      <c r="A3256" s="1" t="s">
        <v>2583</v>
      </c>
      <c r="K3256" t="b">
        <f t="shared" si="50"/>
        <v>0</v>
      </c>
    </row>
    <row r="3257" spans="1:11" x14ac:dyDescent="0.25">
      <c r="A3257" s="1" t="s">
        <v>2584</v>
      </c>
      <c r="B3257" s="1">
        <v>41</v>
      </c>
      <c r="C3257" s="1">
        <v>33</v>
      </c>
      <c r="D3257" s="1">
        <v>46</v>
      </c>
      <c r="E3257" s="1">
        <v>44</v>
      </c>
      <c r="F3257" s="1">
        <v>40</v>
      </c>
      <c r="G3257" s="1">
        <v>58</v>
      </c>
      <c r="H3257" s="3">
        <v>61</v>
      </c>
      <c r="I3257" s="3">
        <v>78</v>
      </c>
      <c r="J3257" s="2">
        <v>23</v>
      </c>
      <c r="K3257" t="b">
        <f t="shared" si="50"/>
        <v>1</v>
      </c>
    </row>
    <row r="3258" spans="1:11" x14ac:dyDescent="0.25">
      <c r="A3258" s="1" t="s">
        <v>2585</v>
      </c>
      <c r="K3258" t="b">
        <f t="shared" si="50"/>
        <v>0</v>
      </c>
    </row>
    <row r="3259" spans="1:11" x14ac:dyDescent="0.25">
      <c r="A3259" s="1" t="s">
        <v>2586</v>
      </c>
      <c r="B3259" s="1">
        <v>63</v>
      </c>
      <c r="C3259" s="1">
        <v>64</v>
      </c>
      <c r="D3259" s="1">
        <v>58</v>
      </c>
      <c r="E3259" s="1">
        <v>80</v>
      </c>
      <c r="F3259" s="1">
        <v>55</v>
      </c>
      <c r="G3259" s="1">
        <v>84</v>
      </c>
      <c r="H3259" s="3">
        <v>81</v>
      </c>
      <c r="I3259" s="3">
        <v>81</v>
      </c>
      <c r="J3259" s="2">
        <v>27</v>
      </c>
      <c r="K3259" t="b">
        <f t="shared" si="50"/>
        <v>1</v>
      </c>
    </row>
    <row r="3260" spans="1:11" x14ac:dyDescent="0.25">
      <c r="A3260" s="1" t="s">
        <v>2587</v>
      </c>
      <c r="K3260" t="b">
        <f t="shared" si="50"/>
        <v>0</v>
      </c>
    </row>
    <row r="3261" spans="1:11" x14ac:dyDescent="0.25">
      <c r="A3261" s="1" t="s">
        <v>2588</v>
      </c>
      <c r="B3261" s="1">
        <v>85</v>
      </c>
      <c r="C3261" s="1">
        <v>78</v>
      </c>
      <c r="D3261" s="1">
        <v>61</v>
      </c>
      <c r="E3261" s="1">
        <v>86</v>
      </c>
      <c r="F3261" s="1">
        <v>75</v>
      </c>
      <c r="G3261" s="1">
        <v>71</v>
      </c>
      <c r="H3261" s="3">
        <v>74</v>
      </c>
      <c r="I3261" s="3">
        <v>76</v>
      </c>
      <c r="J3261" s="2">
        <v>27</v>
      </c>
      <c r="K3261" t="b">
        <f t="shared" si="50"/>
        <v>1</v>
      </c>
    </row>
    <row r="3262" spans="1:11" x14ac:dyDescent="0.25">
      <c r="A3262" s="1" t="s">
        <v>2589</v>
      </c>
      <c r="K3262" t="b">
        <f t="shared" si="50"/>
        <v>0</v>
      </c>
    </row>
    <row r="3263" spans="1:11" x14ac:dyDescent="0.25">
      <c r="A3263" s="1" t="s">
        <v>2590</v>
      </c>
      <c r="B3263" s="1">
        <v>70</v>
      </c>
      <c r="C3263" s="1">
        <v>69</v>
      </c>
      <c r="D3263" s="1">
        <v>76</v>
      </c>
      <c r="E3263" s="1">
        <v>73</v>
      </c>
      <c r="F3263" s="1">
        <v>88</v>
      </c>
      <c r="G3263" s="1">
        <v>86</v>
      </c>
      <c r="H3263" s="3">
        <v>91</v>
      </c>
      <c r="I3263" s="3">
        <v>82</v>
      </c>
      <c r="J3263" s="2">
        <v>27</v>
      </c>
      <c r="K3263" t="b">
        <f t="shared" si="50"/>
        <v>1</v>
      </c>
    </row>
    <row r="3264" spans="1:11" x14ac:dyDescent="0.25">
      <c r="A3264" s="1" t="s">
        <v>768</v>
      </c>
      <c r="K3264" t="b">
        <f t="shared" si="50"/>
        <v>0</v>
      </c>
    </row>
    <row r="3265" spans="1:11" x14ac:dyDescent="0.25">
      <c r="A3265" s="1" t="s">
        <v>2591</v>
      </c>
      <c r="B3265" s="1">
        <v>61</v>
      </c>
      <c r="C3265" s="1">
        <v>69</v>
      </c>
      <c r="D3265" s="1">
        <v>53</v>
      </c>
      <c r="E3265" s="1">
        <v>51</v>
      </c>
      <c r="F3265" s="1">
        <v>53</v>
      </c>
      <c r="G3265" s="1">
        <v>63</v>
      </c>
      <c r="H3265" s="3">
        <v>72</v>
      </c>
      <c r="I3265" s="3">
        <v>68</v>
      </c>
      <c r="J3265" s="2">
        <v>27</v>
      </c>
      <c r="K3265" t="b">
        <f t="shared" si="50"/>
        <v>1</v>
      </c>
    </row>
    <row r="3266" spans="1:11" x14ac:dyDescent="0.25">
      <c r="A3266" s="1" t="s">
        <v>2592</v>
      </c>
      <c r="K3266" t="b">
        <f t="shared" si="50"/>
        <v>0</v>
      </c>
    </row>
    <row r="3267" spans="1:11" x14ac:dyDescent="0.25">
      <c r="A3267" s="1" t="s">
        <v>2593</v>
      </c>
      <c r="B3267" s="1">
        <v>60</v>
      </c>
      <c r="C3267" s="1">
        <v>72</v>
      </c>
      <c r="D3267" s="1">
        <v>53</v>
      </c>
      <c r="E3267" s="1">
        <v>58</v>
      </c>
      <c r="F3267" s="1">
        <v>44</v>
      </c>
      <c r="G3267" s="1">
        <v>75</v>
      </c>
      <c r="H3267" s="3">
        <v>63</v>
      </c>
      <c r="I3267" s="3">
        <v>68</v>
      </c>
      <c r="J3267" s="2">
        <v>27</v>
      </c>
      <c r="K3267" t="b">
        <f t="shared" si="50"/>
        <v>1</v>
      </c>
    </row>
    <row r="3268" spans="1:11" x14ac:dyDescent="0.25">
      <c r="A3268" s="1" t="s">
        <v>2594</v>
      </c>
      <c r="K3268" t="b">
        <f t="shared" ref="K3268:K3331" si="51">ISODD(ROW(A3268))</f>
        <v>0</v>
      </c>
    </row>
    <row r="3269" spans="1:11" x14ac:dyDescent="0.25">
      <c r="A3269" s="1" t="s">
        <v>2595</v>
      </c>
      <c r="B3269" s="1" t="s">
        <v>2939</v>
      </c>
      <c r="C3269" s="1">
        <v>47</v>
      </c>
      <c r="D3269" s="1" t="s">
        <v>2939</v>
      </c>
      <c r="E3269" s="1">
        <v>61</v>
      </c>
      <c r="F3269" s="1">
        <v>28</v>
      </c>
      <c r="G3269" s="1">
        <v>72</v>
      </c>
      <c r="H3269" s="3">
        <v>60</v>
      </c>
      <c r="I3269" s="3">
        <v>64</v>
      </c>
      <c r="J3269" s="2">
        <v>23</v>
      </c>
      <c r="K3269" t="b">
        <f t="shared" si="51"/>
        <v>1</v>
      </c>
    </row>
    <row r="3270" spans="1:11" x14ac:dyDescent="0.25">
      <c r="A3270" s="1" t="s">
        <v>2596</v>
      </c>
      <c r="K3270" t="b">
        <f t="shared" si="51"/>
        <v>0</v>
      </c>
    </row>
    <row r="3271" spans="1:11" x14ac:dyDescent="0.25">
      <c r="A3271" s="1" t="s">
        <v>3537</v>
      </c>
      <c r="B3271" s="1">
        <v>65</v>
      </c>
      <c r="C3271" s="1">
        <v>78</v>
      </c>
      <c r="D3271" s="1">
        <v>84</v>
      </c>
      <c r="E3271" s="1">
        <v>74</v>
      </c>
      <c r="F3271" s="1">
        <v>61</v>
      </c>
      <c r="G3271" s="1">
        <v>69</v>
      </c>
      <c r="H3271" s="3">
        <v>80</v>
      </c>
      <c r="I3271" s="3">
        <v>74</v>
      </c>
      <c r="J3271" s="2">
        <v>27</v>
      </c>
      <c r="K3271" t="b">
        <f t="shared" si="51"/>
        <v>1</v>
      </c>
    </row>
    <row r="3272" spans="1:11" x14ac:dyDescent="0.25">
      <c r="A3272" s="1" t="s">
        <v>2597</v>
      </c>
      <c r="K3272" t="b">
        <f t="shared" si="51"/>
        <v>0</v>
      </c>
    </row>
    <row r="3273" spans="1:11" x14ac:dyDescent="0.25">
      <c r="A3273" s="1" t="s">
        <v>3538</v>
      </c>
      <c r="B3273" s="1">
        <v>42</v>
      </c>
      <c r="C3273" s="1">
        <v>77</v>
      </c>
      <c r="D3273" s="1">
        <v>72</v>
      </c>
      <c r="E3273" s="1">
        <v>78</v>
      </c>
      <c r="F3273" s="1">
        <v>48</v>
      </c>
      <c r="G3273" s="1">
        <v>68</v>
      </c>
      <c r="H3273" s="3">
        <v>75</v>
      </c>
      <c r="I3273" s="3">
        <v>70</v>
      </c>
      <c r="J3273" s="2">
        <v>27</v>
      </c>
      <c r="K3273" t="b">
        <f t="shared" si="51"/>
        <v>1</v>
      </c>
    </row>
    <row r="3274" spans="1:11" x14ac:dyDescent="0.25">
      <c r="A3274" s="1" t="s">
        <v>2598</v>
      </c>
      <c r="K3274" t="b">
        <f t="shared" si="51"/>
        <v>0</v>
      </c>
    </row>
    <row r="3275" spans="1:11" x14ac:dyDescent="0.25">
      <c r="A3275" s="1" t="s">
        <v>3539</v>
      </c>
      <c r="B3275" s="1">
        <v>71</v>
      </c>
      <c r="C3275" s="1">
        <v>77</v>
      </c>
      <c r="D3275" s="1">
        <v>60</v>
      </c>
      <c r="E3275" s="1">
        <v>64</v>
      </c>
      <c r="F3275" s="1">
        <v>62</v>
      </c>
      <c r="G3275" s="1">
        <v>78</v>
      </c>
      <c r="H3275" s="3">
        <v>74</v>
      </c>
      <c r="I3275" s="3">
        <v>74</v>
      </c>
      <c r="J3275" s="2">
        <v>27</v>
      </c>
      <c r="K3275" t="b">
        <f t="shared" si="51"/>
        <v>1</v>
      </c>
    </row>
    <row r="3276" spans="1:11" x14ac:dyDescent="0.25">
      <c r="A3276" s="1" t="s">
        <v>2599</v>
      </c>
      <c r="K3276" t="b">
        <f t="shared" si="51"/>
        <v>0</v>
      </c>
    </row>
    <row r="3277" spans="1:11" x14ac:dyDescent="0.25">
      <c r="A3277" s="1" t="s">
        <v>3540</v>
      </c>
      <c r="B3277" s="1">
        <v>48</v>
      </c>
      <c r="C3277" s="1" t="s">
        <v>2939</v>
      </c>
      <c r="D3277" s="1">
        <v>57</v>
      </c>
      <c r="E3277" s="1">
        <v>52</v>
      </c>
      <c r="F3277" s="1">
        <v>41</v>
      </c>
      <c r="G3277" s="1">
        <v>65</v>
      </c>
      <c r="H3277" s="3">
        <v>63</v>
      </c>
      <c r="I3277" s="3">
        <v>65</v>
      </c>
      <c r="J3277" s="2">
        <v>27</v>
      </c>
      <c r="K3277" t="b">
        <f t="shared" si="51"/>
        <v>1</v>
      </c>
    </row>
    <row r="3278" spans="1:11" x14ac:dyDescent="0.25">
      <c r="A3278" s="1" t="s">
        <v>2600</v>
      </c>
      <c r="K3278" t="b">
        <f t="shared" si="51"/>
        <v>0</v>
      </c>
    </row>
    <row r="3279" spans="1:11" x14ac:dyDescent="0.25">
      <c r="A3279" s="1" t="s">
        <v>3541</v>
      </c>
      <c r="B3279" s="1">
        <v>48</v>
      </c>
      <c r="C3279" s="1">
        <v>48</v>
      </c>
      <c r="D3279" s="1">
        <v>60</v>
      </c>
      <c r="E3279" s="1">
        <v>64</v>
      </c>
      <c r="F3279" s="1">
        <v>40</v>
      </c>
      <c r="G3279" s="1">
        <v>67</v>
      </c>
      <c r="H3279" s="3">
        <v>60</v>
      </c>
      <c r="I3279" s="3">
        <v>65</v>
      </c>
      <c r="J3279" s="2">
        <v>27</v>
      </c>
      <c r="K3279" t="b">
        <f t="shared" si="51"/>
        <v>1</v>
      </c>
    </row>
    <row r="3280" spans="1:11" x14ac:dyDescent="0.25">
      <c r="A3280" s="1" t="s">
        <v>1135</v>
      </c>
      <c r="K3280" t="b">
        <f t="shared" si="51"/>
        <v>0</v>
      </c>
    </row>
    <row r="3281" spans="1:11" x14ac:dyDescent="0.25">
      <c r="A3281" s="1" t="s">
        <v>3542</v>
      </c>
      <c r="B3281" s="1">
        <v>51</v>
      </c>
      <c r="C3281" s="1">
        <v>36</v>
      </c>
      <c r="D3281" s="1">
        <v>36</v>
      </c>
      <c r="E3281" s="1" t="s">
        <v>2939</v>
      </c>
      <c r="F3281" s="1">
        <v>34</v>
      </c>
      <c r="G3281" s="1">
        <v>61</v>
      </c>
      <c r="H3281" s="3">
        <v>60</v>
      </c>
      <c r="I3281" s="3">
        <v>64</v>
      </c>
      <c r="J3281" s="2">
        <v>15</v>
      </c>
      <c r="K3281" t="b">
        <f t="shared" si="51"/>
        <v>1</v>
      </c>
    </row>
    <row r="3282" spans="1:11" x14ac:dyDescent="0.25">
      <c r="A3282" s="1" t="s">
        <v>2601</v>
      </c>
      <c r="K3282" t="b">
        <f t="shared" si="51"/>
        <v>0</v>
      </c>
    </row>
    <row r="3283" spans="1:11" x14ac:dyDescent="0.25">
      <c r="A3283" s="1" t="s">
        <v>3543</v>
      </c>
      <c r="B3283" s="1">
        <v>60</v>
      </c>
      <c r="C3283" s="1">
        <v>65</v>
      </c>
      <c r="D3283" s="1">
        <v>60</v>
      </c>
      <c r="E3283" s="1">
        <v>54</v>
      </c>
      <c r="F3283" s="1">
        <v>44</v>
      </c>
      <c r="G3283" s="1">
        <v>73</v>
      </c>
      <c r="H3283" s="3">
        <v>66</v>
      </c>
      <c r="I3283" s="3">
        <v>64</v>
      </c>
      <c r="J3283" s="2">
        <v>27</v>
      </c>
      <c r="K3283" t="b">
        <f t="shared" si="51"/>
        <v>1</v>
      </c>
    </row>
    <row r="3284" spans="1:11" x14ac:dyDescent="0.25">
      <c r="A3284" s="1" t="s">
        <v>2602</v>
      </c>
      <c r="K3284" t="b">
        <f t="shared" si="51"/>
        <v>0</v>
      </c>
    </row>
    <row r="3285" spans="1:11" x14ac:dyDescent="0.25">
      <c r="A3285" s="1" t="s">
        <v>3544</v>
      </c>
      <c r="B3285" s="1">
        <v>75</v>
      </c>
      <c r="C3285" s="1">
        <v>74</v>
      </c>
      <c r="D3285" s="1">
        <v>82</v>
      </c>
      <c r="E3285" s="1">
        <v>69</v>
      </c>
      <c r="F3285" s="1">
        <v>59</v>
      </c>
      <c r="G3285" s="1">
        <v>83</v>
      </c>
      <c r="H3285" s="3">
        <v>89</v>
      </c>
      <c r="I3285" s="3">
        <v>81</v>
      </c>
      <c r="J3285" s="2">
        <v>27</v>
      </c>
      <c r="K3285" t="b">
        <f t="shared" si="51"/>
        <v>1</v>
      </c>
    </row>
    <row r="3286" spans="1:11" x14ac:dyDescent="0.25">
      <c r="A3286" s="1" t="s">
        <v>2603</v>
      </c>
      <c r="K3286" t="b">
        <f t="shared" si="51"/>
        <v>0</v>
      </c>
    </row>
    <row r="3287" spans="1:11" x14ac:dyDescent="0.25">
      <c r="A3287" s="1" t="s">
        <v>3545</v>
      </c>
      <c r="B3287" s="1">
        <v>45</v>
      </c>
      <c r="C3287" s="1">
        <v>52</v>
      </c>
      <c r="D3287" s="1">
        <v>50</v>
      </c>
      <c r="E3287" s="1">
        <v>63</v>
      </c>
      <c r="F3287" s="1">
        <v>22</v>
      </c>
      <c r="G3287" s="1">
        <v>70</v>
      </c>
      <c r="H3287" s="3">
        <v>61</v>
      </c>
      <c r="I3287" s="3">
        <v>62</v>
      </c>
      <c r="J3287" s="2">
        <v>23</v>
      </c>
      <c r="K3287" t="b">
        <f t="shared" si="51"/>
        <v>1</v>
      </c>
    </row>
    <row r="3288" spans="1:11" x14ac:dyDescent="0.25">
      <c r="A3288" s="1" t="s">
        <v>2604</v>
      </c>
      <c r="K3288" t="b">
        <f t="shared" si="51"/>
        <v>0</v>
      </c>
    </row>
    <row r="3289" spans="1:11" x14ac:dyDescent="0.25">
      <c r="A3289" s="1" t="s">
        <v>3546</v>
      </c>
      <c r="B3289" s="1">
        <v>59</v>
      </c>
      <c r="C3289" s="1">
        <v>90</v>
      </c>
      <c r="D3289" s="1">
        <v>77</v>
      </c>
      <c r="E3289" s="1">
        <v>80</v>
      </c>
      <c r="F3289" s="1">
        <v>48</v>
      </c>
      <c r="G3289" s="1">
        <v>73</v>
      </c>
      <c r="H3289" s="3">
        <v>71</v>
      </c>
      <c r="I3289" s="3">
        <v>82</v>
      </c>
      <c r="J3289" s="2">
        <v>27</v>
      </c>
      <c r="K3289" t="b">
        <f t="shared" si="51"/>
        <v>1</v>
      </c>
    </row>
    <row r="3290" spans="1:11" x14ac:dyDescent="0.25">
      <c r="A3290" s="1" t="s">
        <v>2605</v>
      </c>
      <c r="K3290" t="b">
        <f t="shared" si="51"/>
        <v>0</v>
      </c>
    </row>
    <row r="3291" spans="1:11" x14ac:dyDescent="0.25">
      <c r="A3291" s="1" t="s">
        <v>3547</v>
      </c>
      <c r="B3291" s="1">
        <v>50</v>
      </c>
      <c r="C3291" s="1">
        <v>77</v>
      </c>
      <c r="D3291" s="1">
        <v>74</v>
      </c>
      <c r="E3291" s="1">
        <v>74</v>
      </c>
      <c r="F3291" s="1">
        <v>62</v>
      </c>
      <c r="G3291" s="1">
        <v>73</v>
      </c>
      <c r="H3291" s="3">
        <v>83</v>
      </c>
      <c r="I3291" s="3">
        <v>76</v>
      </c>
      <c r="J3291" s="2">
        <v>27</v>
      </c>
      <c r="K3291" t="b">
        <f t="shared" si="51"/>
        <v>1</v>
      </c>
    </row>
    <row r="3292" spans="1:11" x14ac:dyDescent="0.25">
      <c r="A3292" s="1" t="s">
        <v>2606</v>
      </c>
      <c r="K3292" t="b">
        <f t="shared" si="51"/>
        <v>0</v>
      </c>
    </row>
    <row r="3293" spans="1:11" x14ac:dyDescent="0.25">
      <c r="A3293" s="1" t="s">
        <v>3548</v>
      </c>
      <c r="B3293" s="1">
        <v>60</v>
      </c>
      <c r="C3293" s="1">
        <v>71</v>
      </c>
      <c r="D3293" s="1">
        <v>67</v>
      </c>
      <c r="E3293" s="1">
        <v>65</v>
      </c>
      <c r="F3293" s="1">
        <v>67</v>
      </c>
      <c r="G3293" s="1">
        <v>82</v>
      </c>
      <c r="H3293" s="3">
        <v>89</v>
      </c>
      <c r="I3293" s="3">
        <v>84</v>
      </c>
      <c r="J3293" s="2">
        <v>27</v>
      </c>
      <c r="K3293" t="b">
        <f t="shared" si="51"/>
        <v>1</v>
      </c>
    </row>
    <row r="3294" spans="1:11" x14ac:dyDescent="0.25">
      <c r="A3294" s="1" t="s">
        <v>2607</v>
      </c>
      <c r="K3294" t="b">
        <f t="shared" si="51"/>
        <v>0</v>
      </c>
    </row>
    <row r="3295" spans="1:11" x14ac:dyDescent="0.25">
      <c r="A3295" s="1" t="s">
        <v>3549</v>
      </c>
      <c r="B3295" s="1">
        <v>77</v>
      </c>
      <c r="C3295" s="1">
        <v>71</v>
      </c>
      <c r="D3295" s="1">
        <v>86</v>
      </c>
      <c r="E3295" s="1">
        <v>79</v>
      </c>
      <c r="F3295" s="1">
        <v>73</v>
      </c>
      <c r="G3295" s="1">
        <v>80</v>
      </c>
      <c r="H3295" s="3">
        <v>89</v>
      </c>
      <c r="I3295" s="3">
        <v>80</v>
      </c>
      <c r="J3295" s="2">
        <v>27</v>
      </c>
      <c r="K3295" t="b">
        <f t="shared" si="51"/>
        <v>1</v>
      </c>
    </row>
    <row r="3296" spans="1:11" x14ac:dyDescent="0.25">
      <c r="A3296" s="1" t="s">
        <v>2608</v>
      </c>
      <c r="K3296" t="b">
        <f t="shared" si="51"/>
        <v>0</v>
      </c>
    </row>
    <row r="3297" spans="1:11" x14ac:dyDescent="0.25">
      <c r="A3297" s="1" t="s">
        <v>3550</v>
      </c>
      <c r="B3297" s="1">
        <v>51</v>
      </c>
      <c r="C3297" s="1">
        <v>67</v>
      </c>
      <c r="D3297" s="1">
        <v>68</v>
      </c>
      <c r="E3297" s="1">
        <v>54</v>
      </c>
      <c r="F3297" s="1">
        <v>48</v>
      </c>
      <c r="G3297" s="1">
        <v>68</v>
      </c>
      <c r="H3297" s="3">
        <v>67</v>
      </c>
      <c r="I3297" s="3">
        <v>68</v>
      </c>
      <c r="J3297" s="2">
        <v>27</v>
      </c>
      <c r="K3297" t="b">
        <f t="shared" si="51"/>
        <v>1</v>
      </c>
    </row>
    <row r="3298" spans="1:11" x14ac:dyDescent="0.25">
      <c r="A3298" s="1" t="s">
        <v>2609</v>
      </c>
      <c r="K3298" t="b">
        <f t="shared" si="51"/>
        <v>0</v>
      </c>
    </row>
    <row r="3299" spans="1:11" x14ac:dyDescent="0.25">
      <c r="A3299" s="1" t="s">
        <v>3551</v>
      </c>
      <c r="B3299" s="1" t="s">
        <v>96</v>
      </c>
      <c r="C3299" s="1" t="s">
        <v>2939</v>
      </c>
      <c r="D3299" s="1">
        <v>58</v>
      </c>
      <c r="E3299" s="1">
        <v>47</v>
      </c>
      <c r="F3299" s="1" t="s">
        <v>2939</v>
      </c>
      <c r="G3299" s="1">
        <v>81</v>
      </c>
      <c r="H3299" s="3">
        <v>70</v>
      </c>
      <c r="I3299" s="3">
        <v>74</v>
      </c>
      <c r="J3299" s="2">
        <v>23</v>
      </c>
      <c r="K3299" t="b">
        <f t="shared" si="51"/>
        <v>1</v>
      </c>
    </row>
    <row r="3300" spans="1:11" x14ac:dyDescent="0.25">
      <c r="A3300" s="1" t="s">
        <v>2610</v>
      </c>
      <c r="K3300" t="b">
        <f t="shared" si="51"/>
        <v>0</v>
      </c>
    </row>
    <row r="3301" spans="1:11" x14ac:dyDescent="0.25">
      <c r="A3301" s="1" t="s">
        <v>3552</v>
      </c>
      <c r="B3301" s="1">
        <v>45</v>
      </c>
      <c r="C3301" s="1">
        <v>61</v>
      </c>
      <c r="D3301" s="1">
        <v>43</v>
      </c>
      <c r="E3301" s="1">
        <v>62</v>
      </c>
      <c r="F3301" s="1">
        <v>43</v>
      </c>
      <c r="G3301" s="1">
        <v>74</v>
      </c>
      <c r="H3301" s="3">
        <v>70</v>
      </c>
      <c r="I3301" s="3">
        <v>83</v>
      </c>
      <c r="J3301" s="2">
        <v>27</v>
      </c>
      <c r="K3301" t="b">
        <f t="shared" si="51"/>
        <v>1</v>
      </c>
    </row>
    <row r="3302" spans="1:11" x14ac:dyDescent="0.25">
      <c r="A3302" s="1" t="s">
        <v>2611</v>
      </c>
      <c r="K3302" t="b">
        <f t="shared" si="51"/>
        <v>0</v>
      </c>
    </row>
    <row r="3303" spans="1:11" x14ac:dyDescent="0.25">
      <c r="A3303" s="1" t="s">
        <v>3553</v>
      </c>
      <c r="B3303" s="1">
        <v>26</v>
      </c>
      <c r="C3303" s="1">
        <v>34</v>
      </c>
      <c r="D3303" s="1">
        <v>32</v>
      </c>
      <c r="E3303" s="1" t="s">
        <v>2939</v>
      </c>
      <c r="F3303" s="1">
        <v>26</v>
      </c>
      <c r="G3303" s="1">
        <v>67</v>
      </c>
      <c r="H3303" s="3">
        <v>64</v>
      </c>
      <c r="I3303" s="3">
        <v>64</v>
      </c>
      <c r="J3303" s="2">
        <v>11</v>
      </c>
      <c r="K3303" t="b">
        <f t="shared" si="51"/>
        <v>1</v>
      </c>
    </row>
    <row r="3304" spans="1:11" x14ac:dyDescent="0.25">
      <c r="A3304" s="1" t="s">
        <v>2612</v>
      </c>
      <c r="K3304" t="b">
        <f t="shared" si="51"/>
        <v>0</v>
      </c>
    </row>
    <row r="3305" spans="1:11" x14ac:dyDescent="0.25">
      <c r="A3305" s="1" t="s">
        <v>3554</v>
      </c>
      <c r="B3305" s="1">
        <v>45</v>
      </c>
      <c r="C3305" s="1">
        <v>54</v>
      </c>
      <c r="D3305" s="1">
        <v>43</v>
      </c>
      <c r="E3305" s="1">
        <v>73</v>
      </c>
      <c r="F3305" s="1">
        <v>44</v>
      </c>
      <c r="G3305" s="1">
        <v>72</v>
      </c>
      <c r="H3305" s="3">
        <v>65</v>
      </c>
      <c r="I3305" s="3">
        <v>66</v>
      </c>
      <c r="J3305" s="2">
        <v>27</v>
      </c>
      <c r="K3305" t="b">
        <f t="shared" si="51"/>
        <v>1</v>
      </c>
    </row>
    <row r="3306" spans="1:11" x14ac:dyDescent="0.25">
      <c r="A3306" s="1" t="s">
        <v>1617</v>
      </c>
      <c r="K3306" t="b">
        <f t="shared" si="51"/>
        <v>0</v>
      </c>
    </row>
    <row r="3307" spans="1:11" x14ac:dyDescent="0.25">
      <c r="A3307" s="1" t="s">
        <v>3555</v>
      </c>
      <c r="B3307" s="1">
        <v>56</v>
      </c>
      <c r="C3307" s="1">
        <v>75</v>
      </c>
      <c r="D3307" s="1">
        <v>74</v>
      </c>
      <c r="E3307" s="1">
        <v>67</v>
      </c>
      <c r="F3307" s="1">
        <v>81</v>
      </c>
      <c r="G3307" s="1">
        <v>80</v>
      </c>
      <c r="H3307" s="3">
        <v>88</v>
      </c>
      <c r="I3307" s="3">
        <v>82</v>
      </c>
      <c r="J3307" s="2">
        <v>27</v>
      </c>
      <c r="K3307" t="b">
        <f t="shared" si="51"/>
        <v>1</v>
      </c>
    </row>
    <row r="3308" spans="1:11" x14ac:dyDescent="0.25">
      <c r="A3308" s="1" t="s">
        <v>2613</v>
      </c>
      <c r="K3308" t="b">
        <f t="shared" si="51"/>
        <v>0</v>
      </c>
    </row>
    <row r="3309" spans="1:11" x14ac:dyDescent="0.25">
      <c r="A3309" s="1" t="s">
        <v>3556</v>
      </c>
      <c r="B3309" s="1">
        <v>34</v>
      </c>
      <c r="C3309" s="1">
        <v>34</v>
      </c>
      <c r="D3309" s="1">
        <v>36</v>
      </c>
      <c r="E3309" s="1">
        <v>54</v>
      </c>
      <c r="F3309" s="1" t="s">
        <v>2939</v>
      </c>
      <c r="G3309" s="1">
        <v>65</v>
      </c>
      <c r="H3309" s="3">
        <v>68</v>
      </c>
      <c r="I3309" s="3">
        <v>60</v>
      </c>
      <c r="J3309" s="2">
        <v>15</v>
      </c>
      <c r="K3309" t="b">
        <f t="shared" si="51"/>
        <v>1</v>
      </c>
    </row>
    <row r="3310" spans="1:11" x14ac:dyDescent="0.25">
      <c r="A3310" s="1" t="s">
        <v>2614</v>
      </c>
      <c r="K3310" t="b">
        <f t="shared" si="51"/>
        <v>0</v>
      </c>
    </row>
    <row r="3311" spans="1:11" x14ac:dyDescent="0.25">
      <c r="A3311" s="1" t="s">
        <v>3557</v>
      </c>
      <c r="B3311" s="1">
        <v>44</v>
      </c>
      <c r="C3311" s="1">
        <v>61</v>
      </c>
      <c r="D3311" s="1">
        <v>43</v>
      </c>
      <c r="E3311" s="1">
        <v>65</v>
      </c>
      <c r="F3311" s="1">
        <v>33</v>
      </c>
      <c r="G3311" s="1">
        <v>64</v>
      </c>
      <c r="H3311" s="3">
        <v>68</v>
      </c>
      <c r="I3311" s="3">
        <v>60</v>
      </c>
      <c r="J3311" s="2">
        <v>23</v>
      </c>
      <c r="K3311" t="b">
        <f t="shared" si="51"/>
        <v>1</v>
      </c>
    </row>
    <row r="3312" spans="1:11" x14ac:dyDescent="0.25">
      <c r="A3312" s="1" t="s">
        <v>2615</v>
      </c>
      <c r="K3312" t="b">
        <f t="shared" si="51"/>
        <v>0</v>
      </c>
    </row>
    <row r="3313" spans="1:11" x14ac:dyDescent="0.25">
      <c r="A3313" s="1" t="s">
        <v>3558</v>
      </c>
      <c r="B3313" s="1">
        <v>47</v>
      </c>
      <c r="C3313" s="1">
        <v>66</v>
      </c>
      <c r="D3313" s="1">
        <v>73</v>
      </c>
      <c r="E3313" s="1">
        <v>75</v>
      </c>
      <c r="F3313" s="1">
        <v>66</v>
      </c>
      <c r="G3313" s="1">
        <v>79</v>
      </c>
      <c r="H3313" s="3">
        <v>74</v>
      </c>
      <c r="I3313" s="3">
        <v>81</v>
      </c>
      <c r="J3313" s="2">
        <v>27</v>
      </c>
      <c r="K3313" t="b">
        <f t="shared" si="51"/>
        <v>1</v>
      </c>
    </row>
    <row r="3314" spans="1:11" x14ac:dyDescent="0.25">
      <c r="A3314" s="1" t="s">
        <v>2616</v>
      </c>
      <c r="K3314" t="b">
        <f t="shared" si="51"/>
        <v>0</v>
      </c>
    </row>
    <row r="3315" spans="1:11" x14ac:dyDescent="0.25">
      <c r="A3315" s="1" t="s">
        <v>3559</v>
      </c>
      <c r="B3315" s="1">
        <v>79</v>
      </c>
      <c r="C3315" s="1">
        <v>71</v>
      </c>
      <c r="D3315" s="1">
        <v>74</v>
      </c>
      <c r="E3315" s="1">
        <v>79</v>
      </c>
      <c r="F3315" s="1">
        <v>60</v>
      </c>
      <c r="G3315" s="1">
        <v>81</v>
      </c>
      <c r="H3315" s="3">
        <v>89</v>
      </c>
      <c r="I3315" s="3">
        <v>79</v>
      </c>
      <c r="J3315" s="2">
        <v>27</v>
      </c>
      <c r="K3315" t="b">
        <f t="shared" si="51"/>
        <v>1</v>
      </c>
    </row>
    <row r="3316" spans="1:11" x14ac:dyDescent="0.25">
      <c r="A3316" s="1" t="s">
        <v>2617</v>
      </c>
      <c r="K3316" t="b">
        <f t="shared" si="51"/>
        <v>0</v>
      </c>
    </row>
    <row r="3317" spans="1:11" x14ac:dyDescent="0.25">
      <c r="A3317" s="1" t="s">
        <v>3560</v>
      </c>
      <c r="B3317" s="1">
        <v>59</v>
      </c>
      <c r="C3317" s="1">
        <v>56</v>
      </c>
      <c r="D3317" s="1">
        <v>60</v>
      </c>
      <c r="E3317" s="1">
        <v>41</v>
      </c>
      <c r="F3317" s="1">
        <v>44</v>
      </c>
      <c r="G3317" s="1">
        <v>81</v>
      </c>
      <c r="H3317" s="3">
        <v>75</v>
      </c>
      <c r="I3317" s="3">
        <v>69</v>
      </c>
      <c r="J3317" s="2">
        <v>27</v>
      </c>
      <c r="K3317" t="b">
        <f t="shared" si="51"/>
        <v>1</v>
      </c>
    </row>
    <row r="3318" spans="1:11" x14ac:dyDescent="0.25">
      <c r="A3318" s="1" t="s">
        <v>2618</v>
      </c>
      <c r="K3318" t="b">
        <f t="shared" si="51"/>
        <v>0</v>
      </c>
    </row>
    <row r="3319" spans="1:11" x14ac:dyDescent="0.25">
      <c r="A3319" s="1" t="s">
        <v>3561</v>
      </c>
      <c r="B3319" s="1">
        <v>71</v>
      </c>
      <c r="C3319" s="1">
        <v>76</v>
      </c>
      <c r="D3319" s="1">
        <v>80</v>
      </c>
      <c r="E3319" s="1">
        <v>59</v>
      </c>
      <c r="F3319" s="1">
        <v>43</v>
      </c>
      <c r="G3319" s="1">
        <v>74</v>
      </c>
      <c r="H3319" s="3">
        <v>80</v>
      </c>
      <c r="I3319" s="3">
        <v>80</v>
      </c>
      <c r="J3319" s="2">
        <v>27</v>
      </c>
      <c r="K3319" t="b">
        <f t="shared" si="51"/>
        <v>1</v>
      </c>
    </row>
    <row r="3320" spans="1:11" x14ac:dyDescent="0.25">
      <c r="A3320" s="1" t="s">
        <v>2619</v>
      </c>
      <c r="K3320" t="b">
        <f t="shared" si="51"/>
        <v>0</v>
      </c>
    </row>
    <row r="3321" spans="1:11" x14ac:dyDescent="0.25">
      <c r="A3321" s="1" t="s">
        <v>3562</v>
      </c>
      <c r="B3321" s="1">
        <v>44</v>
      </c>
      <c r="C3321" s="1">
        <v>43</v>
      </c>
      <c r="D3321" s="1">
        <v>45</v>
      </c>
      <c r="E3321" s="1">
        <v>46</v>
      </c>
      <c r="F3321" s="1" t="s">
        <v>2939</v>
      </c>
      <c r="G3321" s="1">
        <v>67</v>
      </c>
      <c r="H3321" s="3">
        <v>66</v>
      </c>
      <c r="I3321" s="3">
        <v>62</v>
      </c>
      <c r="J3321" s="2">
        <v>27</v>
      </c>
      <c r="K3321" t="b">
        <f t="shared" si="51"/>
        <v>1</v>
      </c>
    </row>
    <row r="3322" spans="1:11" x14ac:dyDescent="0.25">
      <c r="A3322" s="1" t="s">
        <v>2620</v>
      </c>
      <c r="K3322" t="b">
        <f t="shared" si="51"/>
        <v>0</v>
      </c>
    </row>
    <row r="3323" spans="1:11" x14ac:dyDescent="0.25">
      <c r="A3323" s="1" t="s">
        <v>3563</v>
      </c>
      <c r="B3323" s="1">
        <v>34</v>
      </c>
      <c r="C3323" s="1" t="s">
        <v>2939</v>
      </c>
      <c r="D3323" s="1">
        <v>34</v>
      </c>
      <c r="E3323" s="1">
        <v>46</v>
      </c>
      <c r="F3323" s="1">
        <v>27</v>
      </c>
      <c r="G3323" s="1">
        <v>69</v>
      </c>
      <c r="H3323" s="3">
        <v>61</v>
      </c>
      <c r="I3323" s="3">
        <v>65</v>
      </c>
      <c r="J3323" s="2">
        <v>15</v>
      </c>
      <c r="K3323" t="b">
        <f t="shared" si="51"/>
        <v>1</v>
      </c>
    </row>
    <row r="3324" spans="1:11" x14ac:dyDescent="0.25">
      <c r="A3324" s="1" t="s">
        <v>2621</v>
      </c>
      <c r="K3324" t="b">
        <f t="shared" si="51"/>
        <v>0</v>
      </c>
    </row>
    <row r="3325" spans="1:11" x14ac:dyDescent="0.25">
      <c r="A3325" s="1" t="s">
        <v>3564</v>
      </c>
      <c r="B3325" s="1">
        <v>42</v>
      </c>
      <c r="C3325" s="1">
        <v>43</v>
      </c>
      <c r="D3325" s="1">
        <v>40</v>
      </c>
      <c r="E3325" s="1">
        <v>52</v>
      </c>
      <c r="F3325" s="1" t="s">
        <v>2939</v>
      </c>
      <c r="G3325" s="1">
        <v>67</v>
      </c>
      <c r="H3325" s="3">
        <v>69</v>
      </c>
      <c r="I3325" s="3">
        <v>62</v>
      </c>
      <c r="J3325" s="2">
        <v>27</v>
      </c>
      <c r="K3325" t="b">
        <f t="shared" si="51"/>
        <v>1</v>
      </c>
    </row>
    <row r="3326" spans="1:11" x14ac:dyDescent="0.25">
      <c r="A3326" s="1" t="s">
        <v>2622</v>
      </c>
      <c r="K3326" t="b">
        <f t="shared" si="51"/>
        <v>0</v>
      </c>
    </row>
    <row r="3327" spans="1:11" x14ac:dyDescent="0.25">
      <c r="A3327" s="1" t="s">
        <v>3565</v>
      </c>
      <c r="B3327" s="1">
        <v>26</v>
      </c>
      <c r="C3327" s="1">
        <v>31</v>
      </c>
      <c r="D3327" s="1">
        <v>41</v>
      </c>
      <c r="E3327" s="1">
        <v>28</v>
      </c>
      <c r="F3327" s="1">
        <v>25</v>
      </c>
      <c r="G3327" s="1">
        <v>70</v>
      </c>
      <c r="H3327" s="3">
        <v>70</v>
      </c>
      <c r="I3327" s="3">
        <v>64</v>
      </c>
      <c r="J3327" s="2">
        <v>12</v>
      </c>
      <c r="K3327" t="b">
        <f t="shared" si="51"/>
        <v>1</v>
      </c>
    </row>
    <row r="3328" spans="1:11" x14ac:dyDescent="0.25">
      <c r="A3328" s="1" t="s">
        <v>2623</v>
      </c>
      <c r="K3328" t="b">
        <f t="shared" si="51"/>
        <v>0</v>
      </c>
    </row>
    <row r="3329" spans="1:11" x14ac:dyDescent="0.25">
      <c r="A3329" s="1" t="s">
        <v>3566</v>
      </c>
      <c r="B3329" s="1">
        <v>63</v>
      </c>
      <c r="C3329" s="1" t="s">
        <v>2939</v>
      </c>
      <c r="D3329" s="1">
        <v>45</v>
      </c>
      <c r="E3329" s="1">
        <v>55</v>
      </c>
      <c r="F3329" s="1">
        <v>26</v>
      </c>
      <c r="G3329" s="1">
        <v>77</v>
      </c>
      <c r="H3329" s="3">
        <v>60</v>
      </c>
      <c r="I3329" s="3">
        <v>64</v>
      </c>
      <c r="J3329" s="2">
        <v>23</v>
      </c>
      <c r="K3329" t="b">
        <f t="shared" si="51"/>
        <v>1</v>
      </c>
    </row>
    <row r="3330" spans="1:11" x14ac:dyDescent="0.25">
      <c r="A3330" s="1" t="s">
        <v>2624</v>
      </c>
      <c r="K3330" t="b">
        <f t="shared" si="51"/>
        <v>0</v>
      </c>
    </row>
    <row r="3331" spans="1:11" x14ac:dyDescent="0.25">
      <c r="A3331" s="1" t="s">
        <v>3567</v>
      </c>
      <c r="B3331" s="1">
        <v>41</v>
      </c>
      <c r="C3331" s="1">
        <v>33</v>
      </c>
      <c r="D3331" s="1">
        <v>44</v>
      </c>
      <c r="E3331" s="1">
        <v>49</v>
      </c>
      <c r="F3331" s="1" t="s">
        <v>2939</v>
      </c>
      <c r="G3331" s="1">
        <v>81</v>
      </c>
      <c r="H3331" s="3">
        <v>64</v>
      </c>
      <c r="I3331" s="3">
        <v>75</v>
      </c>
      <c r="J3331" s="2">
        <v>23</v>
      </c>
      <c r="K3331" t="b">
        <f t="shared" si="51"/>
        <v>1</v>
      </c>
    </row>
    <row r="3332" spans="1:11" x14ac:dyDescent="0.25">
      <c r="A3332" s="1" t="s">
        <v>2625</v>
      </c>
      <c r="K3332" t="b">
        <f t="shared" ref="K3332:K3395" si="52">ISODD(ROW(A3332))</f>
        <v>0</v>
      </c>
    </row>
    <row r="3333" spans="1:11" x14ac:dyDescent="0.25">
      <c r="A3333" s="1" t="s">
        <v>3568</v>
      </c>
      <c r="B3333" s="1">
        <v>60</v>
      </c>
      <c r="C3333" s="1">
        <v>58</v>
      </c>
      <c r="D3333" s="1">
        <v>47</v>
      </c>
      <c r="E3333" s="1">
        <v>64</v>
      </c>
      <c r="F3333" s="1">
        <v>66</v>
      </c>
      <c r="G3333" s="1">
        <v>75</v>
      </c>
      <c r="H3333" s="3">
        <v>69</v>
      </c>
      <c r="I3333" s="3">
        <v>69</v>
      </c>
      <c r="J3333" s="2">
        <v>27</v>
      </c>
      <c r="K3333" t="b">
        <f t="shared" si="52"/>
        <v>1</v>
      </c>
    </row>
    <row r="3334" spans="1:11" x14ac:dyDescent="0.25">
      <c r="A3334" s="1" t="s">
        <v>2626</v>
      </c>
      <c r="K3334" t="b">
        <f t="shared" si="52"/>
        <v>0</v>
      </c>
    </row>
    <row r="3335" spans="1:11" x14ac:dyDescent="0.25">
      <c r="A3335" s="1" t="s">
        <v>3569</v>
      </c>
      <c r="B3335" s="1">
        <v>55</v>
      </c>
      <c r="C3335" s="1">
        <v>59</v>
      </c>
      <c r="D3335" s="1">
        <v>70</v>
      </c>
      <c r="E3335" s="1">
        <v>72</v>
      </c>
      <c r="F3335" s="1">
        <v>76</v>
      </c>
      <c r="G3335" s="1">
        <v>80</v>
      </c>
      <c r="H3335" s="3">
        <v>78</v>
      </c>
      <c r="I3335" s="3">
        <v>69</v>
      </c>
      <c r="J3335" s="2">
        <v>27</v>
      </c>
      <c r="K3335" t="b">
        <f t="shared" si="52"/>
        <v>1</v>
      </c>
    </row>
    <row r="3336" spans="1:11" x14ac:dyDescent="0.25">
      <c r="A3336" s="1" t="s">
        <v>2627</v>
      </c>
      <c r="K3336" t="b">
        <f t="shared" si="52"/>
        <v>0</v>
      </c>
    </row>
    <row r="3337" spans="1:11" x14ac:dyDescent="0.25">
      <c r="A3337" s="1" t="s">
        <v>3570</v>
      </c>
      <c r="B3337" s="1">
        <v>58</v>
      </c>
      <c r="C3337" s="1">
        <v>47</v>
      </c>
      <c r="D3337" s="1">
        <v>58</v>
      </c>
      <c r="E3337" s="1">
        <v>52</v>
      </c>
      <c r="F3337" s="1">
        <v>50</v>
      </c>
      <c r="G3337" s="1">
        <v>84</v>
      </c>
      <c r="H3337" s="3">
        <v>77</v>
      </c>
      <c r="I3337" s="3">
        <v>77</v>
      </c>
      <c r="J3337" s="2">
        <v>27</v>
      </c>
      <c r="K3337" t="b">
        <f t="shared" si="52"/>
        <v>1</v>
      </c>
    </row>
    <row r="3338" spans="1:11" x14ac:dyDescent="0.25">
      <c r="A3338" s="1" t="s">
        <v>2628</v>
      </c>
      <c r="K3338" t="b">
        <f t="shared" si="52"/>
        <v>0</v>
      </c>
    </row>
    <row r="3339" spans="1:11" x14ac:dyDescent="0.25">
      <c r="A3339" s="1" t="s">
        <v>3571</v>
      </c>
      <c r="B3339" s="1">
        <v>60</v>
      </c>
      <c r="C3339" s="1">
        <v>40</v>
      </c>
      <c r="D3339" s="1" t="s">
        <v>2939</v>
      </c>
      <c r="E3339" s="1">
        <v>49</v>
      </c>
      <c r="F3339" s="1">
        <v>35</v>
      </c>
      <c r="G3339" s="1">
        <v>81</v>
      </c>
      <c r="H3339" s="3">
        <v>72</v>
      </c>
      <c r="I3339" s="3">
        <v>68</v>
      </c>
      <c r="J3339" s="2">
        <v>23</v>
      </c>
      <c r="K3339" t="b">
        <f t="shared" si="52"/>
        <v>1</v>
      </c>
    </row>
    <row r="3340" spans="1:11" x14ac:dyDescent="0.25">
      <c r="A3340" s="1" t="s">
        <v>2629</v>
      </c>
      <c r="K3340" t="b">
        <f t="shared" si="52"/>
        <v>0</v>
      </c>
    </row>
    <row r="3341" spans="1:11" x14ac:dyDescent="0.25">
      <c r="A3341" s="1" t="s">
        <v>3572</v>
      </c>
      <c r="B3341" s="1">
        <v>60</v>
      </c>
      <c r="C3341" s="1">
        <v>49</v>
      </c>
      <c r="D3341" s="1">
        <v>43</v>
      </c>
      <c r="E3341" s="1">
        <v>53</v>
      </c>
      <c r="F3341" s="1">
        <v>49</v>
      </c>
      <c r="G3341" s="1">
        <v>80</v>
      </c>
      <c r="H3341" s="3">
        <v>71</v>
      </c>
      <c r="I3341" s="3">
        <v>68</v>
      </c>
      <c r="J3341" s="2">
        <v>27</v>
      </c>
      <c r="K3341" t="b">
        <f t="shared" si="52"/>
        <v>1</v>
      </c>
    </row>
    <row r="3342" spans="1:11" x14ac:dyDescent="0.25">
      <c r="A3342" s="1" t="s">
        <v>2630</v>
      </c>
      <c r="K3342" t="b">
        <f t="shared" si="52"/>
        <v>0</v>
      </c>
    </row>
    <row r="3343" spans="1:11" x14ac:dyDescent="0.25">
      <c r="A3343" s="1" t="s">
        <v>3573</v>
      </c>
      <c r="B3343" s="1">
        <v>42</v>
      </c>
      <c r="C3343" s="1">
        <v>48</v>
      </c>
      <c r="D3343" s="1">
        <v>56</v>
      </c>
      <c r="E3343" s="1">
        <v>56</v>
      </c>
      <c r="F3343" s="1" t="s">
        <v>2939</v>
      </c>
      <c r="G3343" s="1">
        <v>85</v>
      </c>
      <c r="H3343" s="3">
        <v>79</v>
      </c>
      <c r="I3343" s="3">
        <v>77</v>
      </c>
      <c r="J3343" s="2">
        <v>27</v>
      </c>
      <c r="K3343" t="b">
        <f t="shared" si="52"/>
        <v>1</v>
      </c>
    </row>
    <row r="3344" spans="1:11" x14ac:dyDescent="0.25">
      <c r="A3344" s="1" t="s">
        <v>2631</v>
      </c>
      <c r="K3344" t="b">
        <f t="shared" si="52"/>
        <v>0</v>
      </c>
    </row>
    <row r="3345" spans="1:11" x14ac:dyDescent="0.25">
      <c r="A3345" s="1" t="s">
        <v>3574</v>
      </c>
      <c r="B3345" s="1">
        <v>73</v>
      </c>
      <c r="C3345" s="1" t="s">
        <v>2939</v>
      </c>
      <c r="D3345" s="1">
        <v>42</v>
      </c>
      <c r="E3345" s="1">
        <v>72</v>
      </c>
      <c r="F3345" s="1">
        <v>41</v>
      </c>
      <c r="G3345" s="1">
        <v>86</v>
      </c>
      <c r="H3345" s="3">
        <v>77</v>
      </c>
      <c r="I3345" s="3">
        <v>78</v>
      </c>
      <c r="J3345" s="2">
        <v>27</v>
      </c>
      <c r="K3345" t="b">
        <f t="shared" si="52"/>
        <v>1</v>
      </c>
    </row>
    <row r="3346" spans="1:11" x14ac:dyDescent="0.25">
      <c r="A3346" s="1" t="s">
        <v>2632</v>
      </c>
      <c r="K3346" t="b">
        <f t="shared" si="52"/>
        <v>0</v>
      </c>
    </row>
    <row r="3347" spans="1:11" x14ac:dyDescent="0.25">
      <c r="A3347" s="1" t="s">
        <v>3575</v>
      </c>
      <c r="B3347" s="1">
        <v>63</v>
      </c>
      <c r="C3347" s="1">
        <v>56</v>
      </c>
      <c r="D3347" s="1">
        <v>69</v>
      </c>
      <c r="E3347" s="1">
        <v>62</v>
      </c>
      <c r="F3347" s="1">
        <v>63</v>
      </c>
      <c r="G3347" s="1">
        <v>87</v>
      </c>
      <c r="H3347" s="3">
        <v>80</v>
      </c>
      <c r="I3347" s="3">
        <v>83</v>
      </c>
      <c r="J3347" s="2">
        <v>27</v>
      </c>
      <c r="K3347" t="b">
        <f t="shared" si="52"/>
        <v>1</v>
      </c>
    </row>
    <row r="3348" spans="1:11" x14ac:dyDescent="0.25">
      <c r="A3348" s="1" t="s">
        <v>2633</v>
      </c>
      <c r="K3348" t="b">
        <f t="shared" si="52"/>
        <v>0</v>
      </c>
    </row>
    <row r="3349" spans="1:11" x14ac:dyDescent="0.25">
      <c r="A3349" s="1" t="s">
        <v>3576</v>
      </c>
      <c r="B3349" s="1">
        <v>42</v>
      </c>
      <c r="C3349" s="1">
        <v>51</v>
      </c>
      <c r="D3349" s="1">
        <v>64</v>
      </c>
      <c r="E3349" s="1">
        <v>48</v>
      </c>
      <c r="F3349" s="1">
        <v>55</v>
      </c>
      <c r="G3349" s="1">
        <v>85</v>
      </c>
      <c r="H3349" s="3">
        <v>77</v>
      </c>
      <c r="I3349" s="3">
        <v>60</v>
      </c>
      <c r="J3349" s="2">
        <v>27</v>
      </c>
      <c r="K3349" t="b">
        <f t="shared" si="52"/>
        <v>1</v>
      </c>
    </row>
    <row r="3350" spans="1:11" x14ac:dyDescent="0.25">
      <c r="A3350" s="1" t="s">
        <v>2634</v>
      </c>
      <c r="K3350" t="b">
        <f t="shared" si="52"/>
        <v>0</v>
      </c>
    </row>
    <row r="3351" spans="1:11" x14ac:dyDescent="0.25">
      <c r="A3351" s="1" t="s">
        <v>3577</v>
      </c>
      <c r="B3351" s="1">
        <v>31</v>
      </c>
      <c r="C3351" s="1">
        <v>44</v>
      </c>
      <c r="D3351" s="1" t="s">
        <v>96</v>
      </c>
      <c r="E3351" s="1">
        <v>57</v>
      </c>
      <c r="F3351" s="1">
        <v>46</v>
      </c>
      <c r="G3351" s="1">
        <v>57</v>
      </c>
      <c r="H3351" s="3">
        <v>70</v>
      </c>
      <c r="I3351" s="3">
        <v>52</v>
      </c>
      <c r="J3351" s="2">
        <v>19</v>
      </c>
      <c r="K3351" t="b">
        <f t="shared" si="52"/>
        <v>1</v>
      </c>
    </row>
    <row r="3352" spans="1:11" x14ac:dyDescent="0.25">
      <c r="A3352" s="1" t="s">
        <v>2635</v>
      </c>
      <c r="K3352" t="b">
        <f t="shared" si="52"/>
        <v>0</v>
      </c>
    </row>
    <row r="3353" spans="1:11" x14ac:dyDescent="0.25">
      <c r="A3353" s="1" t="s">
        <v>3578</v>
      </c>
      <c r="B3353" s="1" t="s">
        <v>2939</v>
      </c>
      <c r="C3353" s="1">
        <v>13</v>
      </c>
      <c r="D3353" s="1">
        <v>23</v>
      </c>
      <c r="E3353" s="1">
        <v>26</v>
      </c>
      <c r="F3353" s="1">
        <v>24</v>
      </c>
      <c r="G3353" s="1" t="s">
        <v>96</v>
      </c>
      <c r="H3353" s="3" t="s">
        <v>96</v>
      </c>
      <c r="I3353" s="3">
        <v>40</v>
      </c>
      <c r="J3353" s="2">
        <v>6</v>
      </c>
      <c r="K3353" t="b">
        <f t="shared" si="52"/>
        <v>1</v>
      </c>
    </row>
    <row r="3354" spans="1:11" x14ac:dyDescent="0.25">
      <c r="A3354" s="1" t="s">
        <v>2636</v>
      </c>
      <c r="K3354" t="b">
        <f t="shared" si="52"/>
        <v>0</v>
      </c>
    </row>
    <row r="3355" spans="1:11" x14ac:dyDescent="0.25">
      <c r="A3355" s="1" t="s">
        <v>2637</v>
      </c>
      <c r="B3355" s="1">
        <v>68</v>
      </c>
      <c r="C3355" s="1">
        <v>50</v>
      </c>
      <c r="D3355" s="1">
        <v>64</v>
      </c>
      <c r="E3355" s="1">
        <v>72</v>
      </c>
      <c r="F3355" s="1">
        <v>71</v>
      </c>
      <c r="G3355" s="1">
        <v>87</v>
      </c>
      <c r="H3355" s="3">
        <v>85</v>
      </c>
      <c r="I3355" s="3">
        <v>90</v>
      </c>
      <c r="J3355" s="2">
        <v>27</v>
      </c>
      <c r="K3355" t="b">
        <f t="shared" si="52"/>
        <v>1</v>
      </c>
    </row>
    <row r="3356" spans="1:11" x14ac:dyDescent="0.25">
      <c r="A3356" s="1" t="s">
        <v>2638</v>
      </c>
      <c r="K3356" t="b">
        <f t="shared" si="52"/>
        <v>0</v>
      </c>
    </row>
    <row r="3357" spans="1:11" x14ac:dyDescent="0.25">
      <c r="A3357" s="1" t="s">
        <v>2639</v>
      </c>
      <c r="B3357" s="1">
        <v>54</v>
      </c>
      <c r="C3357" s="1" t="s">
        <v>2939</v>
      </c>
      <c r="D3357" s="1">
        <v>45</v>
      </c>
      <c r="E3357" s="1">
        <v>70</v>
      </c>
      <c r="F3357" s="1">
        <v>43</v>
      </c>
      <c r="G3357" s="1">
        <v>65</v>
      </c>
      <c r="H3357" s="3">
        <v>68</v>
      </c>
      <c r="I3357" s="3">
        <v>65</v>
      </c>
      <c r="J3357" s="2">
        <v>27</v>
      </c>
      <c r="K3357" t="b">
        <f t="shared" si="52"/>
        <v>1</v>
      </c>
    </row>
    <row r="3358" spans="1:11" x14ac:dyDescent="0.25">
      <c r="A3358" s="1" t="s">
        <v>2640</v>
      </c>
      <c r="K3358" t="b">
        <f t="shared" si="52"/>
        <v>0</v>
      </c>
    </row>
    <row r="3359" spans="1:11" x14ac:dyDescent="0.25">
      <c r="A3359" s="1" t="s">
        <v>2641</v>
      </c>
      <c r="B3359" s="1">
        <v>67</v>
      </c>
      <c r="C3359" s="1">
        <v>51</v>
      </c>
      <c r="D3359" s="1">
        <v>48</v>
      </c>
      <c r="E3359" s="1">
        <v>47</v>
      </c>
      <c r="F3359" s="1">
        <v>55</v>
      </c>
      <c r="G3359" s="1">
        <v>77</v>
      </c>
      <c r="H3359" s="3">
        <v>63</v>
      </c>
      <c r="I3359" s="3">
        <v>70</v>
      </c>
      <c r="J3359" s="2">
        <v>27</v>
      </c>
      <c r="K3359" t="b">
        <f t="shared" si="52"/>
        <v>1</v>
      </c>
    </row>
    <row r="3360" spans="1:11" x14ac:dyDescent="0.25">
      <c r="A3360" s="1" t="s">
        <v>2642</v>
      </c>
      <c r="K3360" t="b">
        <f t="shared" si="52"/>
        <v>0</v>
      </c>
    </row>
    <row r="3361" spans="1:11" x14ac:dyDescent="0.25">
      <c r="A3361" s="1" t="s">
        <v>2643</v>
      </c>
      <c r="B3361" s="1">
        <v>34</v>
      </c>
      <c r="C3361" s="1">
        <v>24</v>
      </c>
      <c r="D3361" s="1">
        <v>20</v>
      </c>
      <c r="E3361" s="1" t="s">
        <v>2939</v>
      </c>
      <c r="F3361" s="1">
        <v>32</v>
      </c>
      <c r="G3361" s="1">
        <v>52</v>
      </c>
      <c r="H3361" s="3">
        <v>49</v>
      </c>
      <c r="I3361" s="3">
        <v>45</v>
      </c>
      <c r="J3361" s="2">
        <v>11</v>
      </c>
      <c r="K3361" t="b">
        <f t="shared" si="52"/>
        <v>1</v>
      </c>
    </row>
    <row r="3362" spans="1:11" x14ac:dyDescent="0.25">
      <c r="A3362" s="1" t="s">
        <v>2644</v>
      </c>
      <c r="K3362" t="b">
        <f t="shared" si="52"/>
        <v>0</v>
      </c>
    </row>
    <row r="3363" spans="1:11" x14ac:dyDescent="0.25">
      <c r="A3363" s="1" t="s">
        <v>2645</v>
      </c>
      <c r="B3363" s="1">
        <v>68</v>
      </c>
      <c r="C3363" s="1">
        <v>66</v>
      </c>
      <c r="D3363" s="1">
        <v>59</v>
      </c>
      <c r="E3363" s="1">
        <v>55</v>
      </c>
      <c r="F3363" s="1">
        <v>81</v>
      </c>
      <c r="G3363" s="1">
        <v>85</v>
      </c>
      <c r="H3363" s="3">
        <v>80</v>
      </c>
      <c r="I3363" s="3">
        <v>87</v>
      </c>
      <c r="J3363" s="2">
        <v>27</v>
      </c>
      <c r="K3363" t="b">
        <f t="shared" si="52"/>
        <v>1</v>
      </c>
    </row>
    <row r="3364" spans="1:11" x14ac:dyDescent="0.25">
      <c r="A3364" s="1" t="s">
        <v>2646</v>
      </c>
      <c r="K3364" t="b">
        <f t="shared" si="52"/>
        <v>0</v>
      </c>
    </row>
    <row r="3365" spans="1:11" x14ac:dyDescent="0.25">
      <c r="A3365" s="1" t="s">
        <v>2647</v>
      </c>
      <c r="B3365" s="1">
        <v>84</v>
      </c>
      <c r="C3365" s="1">
        <v>83</v>
      </c>
      <c r="D3365" s="1">
        <v>86</v>
      </c>
      <c r="E3365" s="1">
        <v>73</v>
      </c>
      <c r="F3365" s="1">
        <v>86</v>
      </c>
      <c r="G3365" s="1">
        <v>92</v>
      </c>
      <c r="H3365" s="3">
        <v>96</v>
      </c>
      <c r="I3365" s="3">
        <v>100</v>
      </c>
      <c r="J3365" s="2">
        <v>27</v>
      </c>
      <c r="K3365" t="b">
        <f t="shared" si="52"/>
        <v>1</v>
      </c>
    </row>
    <row r="3366" spans="1:11" x14ac:dyDescent="0.25">
      <c r="A3366" s="1" t="s">
        <v>2648</v>
      </c>
      <c r="K3366" t="b">
        <f t="shared" si="52"/>
        <v>0</v>
      </c>
    </row>
    <row r="3367" spans="1:11" x14ac:dyDescent="0.25">
      <c r="A3367" s="1" t="s">
        <v>2649</v>
      </c>
      <c r="B3367" s="1">
        <v>88</v>
      </c>
      <c r="C3367" s="1">
        <v>74</v>
      </c>
      <c r="D3367" s="1">
        <v>69</v>
      </c>
      <c r="E3367" s="1">
        <v>78</v>
      </c>
      <c r="F3367" s="1">
        <v>66</v>
      </c>
      <c r="G3367" s="1">
        <v>78</v>
      </c>
      <c r="H3367" s="3">
        <v>81</v>
      </c>
      <c r="I3367" s="3">
        <v>81</v>
      </c>
      <c r="J3367" s="2">
        <v>27</v>
      </c>
      <c r="K3367" t="b">
        <f t="shared" si="52"/>
        <v>1</v>
      </c>
    </row>
    <row r="3368" spans="1:11" x14ac:dyDescent="0.25">
      <c r="A3368" s="1" t="s">
        <v>2650</v>
      </c>
      <c r="K3368" t="b">
        <f t="shared" si="52"/>
        <v>0</v>
      </c>
    </row>
    <row r="3369" spans="1:11" x14ac:dyDescent="0.25">
      <c r="A3369" s="1" t="s">
        <v>2651</v>
      </c>
      <c r="B3369" s="1">
        <v>98</v>
      </c>
      <c r="C3369" s="1">
        <v>97</v>
      </c>
      <c r="D3369" s="1">
        <v>83</v>
      </c>
      <c r="E3369" s="1">
        <v>98</v>
      </c>
      <c r="F3369" s="1">
        <v>88</v>
      </c>
      <c r="G3369" s="1">
        <v>95</v>
      </c>
      <c r="H3369" s="3">
        <v>98</v>
      </c>
      <c r="I3369" s="3">
        <v>100</v>
      </c>
      <c r="J3369" s="2">
        <v>27</v>
      </c>
      <c r="K3369" t="b">
        <f t="shared" si="52"/>
        <v>1</v>
      </c>
    </row>
    <row r="3370" spans="1:11" x14ac:dyDescent="0.25">
      <c r="A3370" s="1" t="s">
        <v>2652</v>
      </c>
      <c r="K3370" t="b">
        <f t="shared" si="52"/>
        <v>0</v>
      </c>
    </row>
    <row r="3371" spans="1:11" x14ac:dyDescent="0.25">
      <c r="A3371" s="1" t="s">
        <v>2653</v>
      </c>
      <c r="B3371" s="1">
        <v>58</v>
      </c>
      <c r="C3371" s="1">
        <v>62</v>
      </c>
      <c r="D3371" s="1">
        <v>57</v>
      </c>
      <c r="E3371" s="1">
        <v>64</v>
      </c>
      <c r="F3371" s="1">
        <v>46</v>
      </c>
      <c r="G3371" s="1">
        <v>71</v>
      </c>
      <c r="H3371" s="3">
        <v>67</v>
      </c>
      <c r="I3371" s="3">
        <v>81</v>
      </c>
      <c r="J3371" s="2">
        <v>27</v>
      </c>
      <c r="K3371" t="b">
        <f t="shared" si="52"/>
        <v>1</v>
      </c>
    </row>
    <row r="3372" spans="1:11" x14ac:dyDescent="0.25">
      <c r="A3372" s="1" t="s">
        <v>1316</v>
      </c>
      <c r="K3372" t="b">
        <f t="shared" si="52"/>
        <v>0</v>
      </c>
    </row>
    <row r="3373" spans="1:11" x14ac:dyDescent="0.25">
      <c r="A3373" s="1" t="s">
        <v>2654</v>
      </c>
      <c r="B3373" s="1">
        <v>47</v>
      </c>
      <c r="C3373" s="1">
        <v>52</v>
      </c>
      <c r="D3373" s="1">
        <v>46</v>
      </c>
      <c r="E3373" s="1">
        <v>69</v>
      </c>
      <c r="F3373" s="1" t="s">
        <v>2939</v>
      </c>
      <c r="G3373" s="1">
        <v>77</v>
      </c>
      <c r="H3373" s="3">
        <v>79</v>
      </c>
      <c r="I3373" s="3">
        <v>85</v>
      </c>
      <c r="J3373" s="2">
        <v>27</v>
      </c>
      <c r="K3373" t="b">
        <f t="shared" si="52"/>
        <v>1</v>
      </c>
    </row>
    <row r="3374" spans="1:11" x14ac:dyDescent="0.25">
      <c r="A3374" s="1" t="s">
        <v>2655</v>
      </c>
      <c r="K3374" t="b">
        <f t="shared" si="52"/>
        <v>0</v>
      </c>
    </row>
    <row r="3375" spans="1:11" x14ac:dyDescent="0.25">
      <c r="A3375" s="1" t="s">
        <v>2656</v>
      </c>
      <c r="B3375" s="1">
        <v>90</v>
      </c>
      <c r="C3375" s="1">
        <v>61</v>
      </c>
      <c r="D3375" s="1">
        <v>58</v>
      </c>
      <c r="E3375" s="1">
        <v>69</v>
      </c>
      <c r="F3375" s="1">
        <v>73</v>
      </c>
      <c r="G3375" s="1">
        <v>89</v>
      </c>
      <c r="H3375" s="3">
        <v>92</v>
      </c>
      <c r="I3375" s="3">
        <v>99</v>
      </c>
      <c r="J3375" s="2">
        <v>27</v>
      </c>
      <c r="K3375" t="b">
        <f t="shared" si="52"/>
        <v>1</v>
      </c>
    </row>
    <row r="3376" spans="1:11" x14ac:dyDescent="0.25">
      <c r="A3376" s="1" t="s">
        <v>2657</v>
      </c>
      <c r="K3376" t="b">
        <f t="shared" si="52"/>
        <v>0</v>
      </c>
    </row>
    <row r="3377" spans="1:11" x14ac:dyDescent="0.25">
      <c r="A3377" s="1" t="s">
        <v>2658</v>
      </c>
      <c r="B3377" s="1">
        <v>81</v>
      </c>
      <c r="C3377" s="1">
        <v>78</v>
      </c>
      <c r="D3377" s="1">
        <v>83</v>
      </c>
      <c r="E3377" s="1">
        <v>90</v>
      </c>
      <c r="F3377" s="1">
        <v>86</v>
      </c>
      <c r="G3377" s="1">
        <v>95</v>
      </c>
      <c r="H3377" s="3">
        <v>98</v>
      </c>
      <c r="I3377" s="3">
        <v>100</v>
      </c>
      <c r="J3377" s="2">
        <v>27</v>
      </c>
      <c r="K3377" t="b">
        <f t="shared" si="52"/>
        <v>1</v>
      </c>
    </row>
    <row r="3378" spans="1:11" x14ac:dyDescent="0.25">
      <c r="A3378" s="1" t="s">
        <v>2659</v>
      </c>
      <c r="K3378" t="b">
        <f t="shared" si="52"/>
        <v>0</v>
      </c>
    </row>
    <row r="3379" spans="1:11" x14ac:dyDescent="0.25">
      <c r="A3379" s="1" t="s">
        <v>2660</v>
      </c>
      <c r="B3379" s="1">
        <v>51</v>
      </c>
      <c r="C3379" s="1" t="s">
        <v>2939</v>
      </c>
      <c r="D3379" s="1">
        <v>40</v>
      </c>
      <c r="E3379" s="1">
        <v>45</v>
      </c>
      <c r="F3379" s="1">
        <v>29</v>
      </c>
      <c r="G3379" s="1">
        <v>66</v>
      </c>
      <c r="H3379" s="3">
        <v>60</v>
      </c>
      <c r="I3379" s="3">
        <v>75</v>
      </c>
      <c r="J3379" s="2">
        <v>23</v>
      </c>
      <c r="K3379" t="b">
        <f t="shared" si="52"/>
        <v>1</v>
      </c>
    </row>
    <row r="3380" spans="1:11" x14ac:dyDescent="0.25">
      <c r="A3380" s="1" t="s">
        <v>2661</v>
      </c>
      <c r="K3380" t="b">
        <f t="shared" si="52"/>
        <v>0</v>
      </c>
    </row>
    <row r="3381" spans="1:11" x14ac:dyDescent="0.25">
      <c r="A3381" s="1" t="s">
        <v>2662</v>
      </c>
      <c r="B3381" s="1">
        <v>50</v>
      </c>
      <c r="C3381" s="1">
        <v>53</v>
      </c>
      <c r="D3381" s="1">
        <v>47</v>
      </c>
      <c r="E3381" s="1">
        <v>46</v>
      </c>
      <c r="F3381" s="1" t="s">
        <v>2939</v>
      </c>
      <c r="G3381" s="1">
        <v>68</v>
      </c>
      <c r="H3381" s="3">
        <v>71</v>
      </c>
      <c r="I3381" s="3">
        <v>77</v>
      </c>
      <c r="J3381" s="2">
        <v>27</v>
      </c>
      <c r="K3381" t="b">
        <f t="shared" si="52"/>
        <v>1</v>
      </c>
    </row>
    <row r="3382" spans="1:11" x14ac:dyDescent="0.25">
      <c r="A3382" s="1" t="s">
        <v>2663</v>
      </c>
      <c r="K3382" t="b">
        <f t="shared" si="52"/>
        <v>0</v>
      </c>
    </row>
    <row r="3383" spans="1:11" x14ac:dyDescent="0.25">
      <c r="A3383" s="1" t="s">
        <v>2664</v>
      </c>
      <c r="B3383" s="1">
        <v>73</v>
      </c>
      <c r="C3383" s="1">
        <v>78</v>
      </c>
      <c r="D3383" s="1">
        <v>69</v>
      </c>
      <c r="E3383" s="1">
        <v>90</v>
      </c>
      <c r="F3383" s="1">
        <v>70</v>
      </c>
      <c r="G3383" s="1">
        <v>69</v>
      </c>
      <c r="H3383" s="3">
        <v>83</v>
      </c>
      <c r="I3383" s="3">
        <v>84</v>
      </c>
      <c r="J3383" s="2">
        <v>27</v>
      </c>
      <c r="K3383" t="b">
        <f t="shared" si="52"/>
        <v>1</v>
      </c>
    </row>
    <row r="3384" spans="1:11" x14ac:dyDescent="0.25">
      <c r="A3384" s="1" t="s">
        <v>2665</v>
      </c>
      <c r="K3384" t="b">
        <f t="shared" si="52"/>
        <v>0</v>
      </c>
    </row>
    <row r="3385" spans="1:11" x14ac:dyDescent="0.25">
      <c r="A3385" s="1" t="s">
        <v>2666</v>
      </c>
      <c r="B3385" s="1" t="s">
        <v>3579</v>
      </c>
      <c r="C3385" s="1" t="s">
        <v>96</v>
      </c>
      <c r="D3385" s="1" t="s">
        <v>3665</v>
      </c>
      <c r="E3385" s="1" t="s">
        <v>3655</v>
      </c>
      <c r="F3385" s="1" t="s">
        <v>3656</v>
      </c>
      <c r="G3385" s="1" t="s">
        <v>3668</v>
      </c>
      <c r="H3385" s="1" t="s">
        <v>3660</v>
      </c>
      <c r="I3385" s="1" t="s">
        <v>3660</v>
      </c>
      <c r="J3385" s="2">
        <v>23</v>
      </c>
      <c r="K3385" t="b">
        <f t="shared" si="52"/>
        <v>1</v>
      </c>
    </row>
    <row r="3386" spans="1:11" x14ac:dyDescent="0.25">
      <c r="A3386" s="1" t="s">
        <v>513</v>
      </c>
      <c r="K3386" t="b">
        <f t="shared" si="52"/>
        <v>0</v>
      </c>
    </row>
    <row r="3387" spans="1:11" x14ac:dyDescent="0.25">
      <c r="A3387" s="1" t="s">
        <v>2667</v>
      </c>
      <c r="B3387" s="1" t="s">
        <v>2939</v>
      </c>
      <c r="C3387" s="1">
        <v>23</v>
      </c>
      <c r="D3387" s="1">
        <v>56</v>
      </c>
      <c r="E3387" s="1">
        <v>34</v>
      </c>
      <c r="F3387" s="1">
        <v>31</v>
      </c>
      <c r="G3387" s="1">
        <v>69</v>
      </c>
      <c r="H3387" s="3">
        <v>67</v>
      </c>
      <c r="I3387" s="3">
        <v>80</v>
      </c>
      <c r="J3387" s="2">
        <v>16</v>
      </c>
      <c r="K3387" t="b">
        <f t="shared" si="52"/>
        <v>1</v>
      </c>
    </row>
    <row r="3388" spans="1:11" x14ac:dyDescent="0.25">
      <c r="A3388" s="1" t="s">
        <v>2668</v>
      </c>
      <c r="K3388" t="b">
        <f t="shared" si="52"/>
        <v>0</v>
      </c>
    </row>
    <row r="3389" spans="1:11" x14ac:dyDescent="0.25">
      <c r="A3389" s="1" t="s">
        <v>2669</v>
      </c>
      <c r="B3389" s="1">
        <v>72</v>
      </c>
      <c r="C3389" s="1">
        <v>43</v>
      </c>
      <c r="D3389" s="1">
        <v>70</v>
      </c>
      <c r="E3389" s="1">
        <v>64</v>
      </c>
      <c r="F3389" s="1">
        <v>65</v>
      </c>
      <c r="G3389" s="1">
        <v>77</v>
      </c>
      <c r="H3389" s="3">
        <v>77</v>
      </c>
      <c r="I3389" s="3">
        <v>92</v>
      </c>
      <c r="J3389" s="2">
        <v>27</v>
      </c>
      <c r="K3389" t="b">
        <f t="shared" si="52"/>
        <v>1</v>
      </c>
    </row>
    <row r="3390" spans="1:11" x14ac:dyDescent="0.25">
      <c r="A3390" s="1" t="s">
        <v>2668</v>
      </c>
      <c r="K3390" t="b">
        <f t="shared" si="52"/>
        <v>0</v>
      </c>
    </row>
    <row r="3391" spans="1:11" x14ac:dyDescent="0.25">
      <c r="A3391" s="1" t="s">
        <v>2670</v>
      </c>
      <c r="B3391" s="1">
        <v>88</v>
      </c>
      <c r="C3391" s="1">
        <v>67</v>
      </c>
      <c r="D3391" s="1">
        <v>92</v>
      </c>
      <c r="E3391" s="1">
        <v>71</v>
      </c>
      <c r="F3391" s="1">
        <v>79</v>
      </c>
      <c r="G3391" s="1">
        <v>95</v>
      </c>
      <c r="H3391" s="3">
        <v>98</v>
      </c>
      <c r="I3391" s="3">
        <v>100</v>
      </c>
      <c r="J3391" s="2">
        <v>27</v>
      </c>
      <c r="K3391" t="b">
        <f t="shared" si="52"/>
        <v>1</v>
      </c>
    </row>
    <row r="3392" spans="1:11" x14ac:dyDescent="0.25">
      <c r="A3392" s="1" t="s">
        <v>2671</v>
      </c>
      <c r="K3392" t="b">
        <f t="shared" si="52"/>
        <v>0</v>
      </c>
    </row>
    <row r="3393" spans="1:11" x14ac:dyDescent="0.25">
      <c r="A3393" s="1" t="s">
        <v>2672</v>
      </c>
      <c r="B3393" s="1" t="s">
        <v>96</v>
      </c>
      <c r="C3393" s="1" t="s">
        <v>96</v>
      </c>
      <c r="D3393" s="1" t="s">
        <v>96</v>
      </c>
      <c r="E3393" s="1" t="s">
        <v>96</v>
      </c>
      <c r="F3393" s="1" t="s">
        <v>96</v>
      </c>
      <c r="G3393" s="1" t="s">
        <v>96</v>
      </c>
      <c r="H3393" s="3" t="s">
        <v>96</v>
      </c>
      <c r="J3393" s="2">
        <v>0</v>
      </c>
      <c r="K3393" t="b">
        <f t="shared" si="52"/>
        <v>1</v>
      </c>
    </row>
    <row r="3394" spans="1:11" x14ac:dyDescent="0.25">
      <c r="A3394" s="1" t="s">
        <v>2673</v>
      </c>
      <c r="K3394" t="b">
        <f t="shared" si="52"/>
        <v>0</v>
      </c>
    </row>
    <row r="3395" spans="1:11" x14ac:dyDescent="0.25">
      <c r="A3395" s="1" t="s">
        <v>2674</v>
      </c>
      <c r="B3395" s="1">
        <v>97</v>
      </c>
      <c r="C3395" s="1">
        <v>83</v>
      </c>
      <c r="D3395" s="1">
        <v>90</v>
      </c>
      <c r="E3395" s="1">
        <v>80</v>
      </c>
      <c r="F3395" s="1">
        <v>86</v>
      </c>
      <c r="G3395" s="1">
        <v>97</v>
      </c>
      <c r="H3395" s="3">
        <v>98</v>
      </c>
      <c r="I3395" s="3">
        <v>100</v>
      </c>
      <c r="J3395" s="2">
        <v>27</v>
      </c>
      <c r="K3395" t="b">
        <f t="shared" si="52"/>
        <v>1</v>
      </c>
    </row>
    <row r="3396" spans="1:11" x14ac:dyDescent="0.25">
      <c r="A3396" s="1" t="s">
        <v>2675</v>
      </c>
      <c r="K3396" t="b">
        <f t="shared" ref="K3396:K3459" si="53">ISODD(ROW(A3396))</f>
        <v>0</v>
      </c>
    </row>
    <row r="3397" spans="1:11" x14ac:dyDescent="0.25">
      <c r="A3397" s="1" t="s">
        <v>2676</v>
      </c>
      <c r="B3397" s="1">
        <v>63</v>
      </c>
      <c r="C3397" s="1">
        <v>53</v>
      </c>
      <c r="D3397" s="1">
        <v>70</v>
      </c>
      <c r="E3397" s="1">
        <v>46</v>
      </c>
      <c r="F3397" s="1">
        <v>50</v>
      </c>
      <c r="G3397" s="1">
        <v>69</v>
      </c>
      <c r="H3397" s="3">
        <v>75</v>
      </c>
      <c r="I3397" s="3">
        <v>75</v>
      </c>
      <c r="J3397" s="2">
        <v>27</v>
      </c>
      <c r="K3397" t="b">
        <f t="shared" si="53"/>
        <v>1</v>
      </c>
    </row>
    <row r="3398" spans="1:11" x14ac:dyDescent="0.25">
      <c r="A3398" s="1" t="s">
        <v>2677</v>
      </c>
      <c r="K3398" t="b">
        <f t="shared" si="53"/>
        <v>0</v>
      </c>
    </row>
    <row r="3399" spans="1:11" x14ac:dyDescent="0.25">
      <c r="A3399" s="1" t="s">
        <v>2678</v>
      </c>
      <c r="B3399" s="1">
        <v>57</v>
      </c>
      <c r="C3399" s="1">
        <v>61</v>
      </c>
      <c r="D3399" s="1">
        <v>73</v>
      </c>
      <c r="E3399" s="1">
        <v>70</v>
      </c>
      <c r="F3399" s="1">
        <v>64</v>
      </c>
      <c r="G3399" s="1">
        <v>81</v>
      </c>
      <c r="H3399" s="3">
        <v>71</v>
      </c>
      <c r="I3399" s="3">
        <v>90</v>
      </c>
      <c r="J3399" s="2">
        <v>27</v>
      </c>
      <c r="K3399" t="b">
        <f t="shared" si="53"/>
        <v>1</v>
      </c>
    </row>
    <row r="3400" spans="1:11" x14ac:dyDescent="0.25">
      <c r="A3400" s="1" t="s">
        <v>2679</v>
      </c>
      <c r="K3400" t="b">
        <f t="shared" si="53"/>
        <v>0</v>
      </c>
    </row>
    <row r="3401" spans="1:11" x14ac:dyDescent="0.25">
      <c r="A3401" s="1" t="s">
        <v>2680</v>
      </c>
      <c r="B3401" s="1">
        <v>61</v>
      </c>
      <c r="C3401" s="1">
        <v>79</v>
      </c>
      <c r="D3401" s="1">
        <v>77</v>
      </c>
      <c r="E3401" s="1">
        <v>67</v>
      </c>
      <c r="F3401" s="1">
        <v>78</v>
      </c>
      <c r="G3401" s="1">
        <v>88</v>
      </c>
      <c r="H3401" s="3">
        <v>89</v>
      </c>
      <c r="I3401" s="3">
        <v>99</v>
      </c>
      <c r="J3401" s="2">
        <v>27</v>
      </c>
      <c r="K3401" t="b">
        <f t="shared" si="53"/>
        <v>1</v>
      </c>
    </row>
    <row r="3402" spans="1:11" x14ac:dyDescent="0.25">
      <c r="A3402" s="1" t="s">
        <v>2681</v>
      </c>
      <c r="K3402" t="b">
        <f t="shared" si="53"/>
        <v>0</v>
      </c>
    </row>
    <row r="3403" spans="1:11" x14ac:dyDescent="0.25">
      <c r="A3403" s="1" t="s">
        <v>2682</v>
      </c>
      <c r="B3403" s="1" t="s">
        <v>3580</v>
      </c>
      <c r="C3403" s="1" t="s">
        <v>96</v>
      </c>
      <c r="D3403" s="1" t="s">
        <v>3662</v>
      </c>
      <c r="E3403" s="1" t="s">
        <v>3663</v>
      </c>
      <c r="F3403" s="1" t="s">
        <v>3664</v>
      </c>
      <c r="G3403" s="1" t="s">
        <v>3665</v>
      </c>
      <c r="H3403" s="1" t="s">
        <v>3666</v>
      </c>
      <c r="I3403" s="1" t="s">
        <v>3667</v>
      </c>
      <c r="J3403" s="2">
        <v>23</v>
      </c>
      <c r="K3403" t="b">
        <f t="shared" si="53"/>
        <v>1</v>
      </c>
    </row>
    <row r="3404" spans="1:11" x14ac:dyDescent="0.25">
      <c r="A3404" s="1" t="s">
        <v>2683</v>
      </c>
      <c r="K3404" t="b">
        <f t="shared" si="53"/>
        <v>0</v>
      </c>
    </row>
    <row r="3405" spans="1:11" x14ac:dyDescent="0.25">
      <c r="A3405" s="1" t="s">
        <v>2684</v>
      </c>
      <c r="B3405" s="1">
        <v>76</v>
      </c>
      <c r="C3405" s="1">
        <v>62</v>
      </c>
      <c r="D3405" s="1">
        <v>55</v>
      </c>
      <c r="E3405" s="1" t="s">
        <v>2939</v>
      </c>
      <c r="F3405" s="1">
        <v>65</v>
      </c>
      <c r="G3405" s="1">
        <v>76</v>
      </c>
      <c r="H3405" s="3">
        <v>92</v>
      </c>
      <c r="I3405" s="3">
        <v>95</v>
      </c>
      <c r="J3405" s="2">
        <v>27</v>
      </c>
      <c r="K3405" t="b">
        <f t="shared" si="53"/>
        <v>1</v>
      </c>
    </row>
    <row r="3406" spans="1:11" x14ac:dyDescent="0.25">
      <c r="A3406" s="1" t="s">
        <v>2685</v>
      </c>
      <c r="K3406" t="b">
        <f t="shared" si="53"/>
        <v>0</v>
      </c>
    </row>
    <row r="3407" spans="1:11" x14ac:dyDescent="0.25">
      <c r="A3407" s="1" t="s">
        <v>2686</v>
      </c>
      <c r="B3407" s="1">
        <v>65</v>
      </c>
      <c r="C3407" s="1" t="s">
        <v>2939</v>
      </c>
      <c r="D3407" s="1">
        <v>35</v>
      </c>
      <c r="E3407" s="1">
        <v>45</v>
      </c>
      <c r="F3407" s="1">
        <v>57</v>
      </c>
      <c r="G3407" s="1">
        <v>53</v>
      </c>
      <c r="H3407" s="3">
        <v>56</v>
      </c>
      <c r="I3407" s="3">
        <v>55</v>
      </c>
      <c r="J3407" s="2">
        <v>23</v>
      </c>
      <c r="K3407" t="b">
        <f t="shared" si="53"/>
        <v>1</v>
      </c>
    </row>
    <row r="3408" spans="1:11" x14ac:dyDescent="0.25">
      <c r="A3408" s="1" t="s">
        <v>2687</v>
      </c>
      <c r="K3408" t="b">
        <f t="shared" si="53"/>
        <v>0</v>
      </c>
    </row>
    <row r="3409" spans="1:11" x14ac:dyDescent="0.25">
      <c r="A3409" s="1" t="s">
        <v>2688</v>
      </c>
      <c r="B3409" s="1">
        <v>60</v>
      </c>
      <c r="C3409" s="1">
        <v>47</v>
      </c>
      <c r="D3409" s="1">
        <v>42</v>
      </c>
      <c r="E3409" s="1">
        <v>52</v>
      </c>
      <c r="F3409" s="1">
        <v>44</v>
      </c>
      <c r="G3409" s="1">
        <v>58</v>
      </c>
      <c r="H3409" s="3">
        <v>59</v>
      </c>
      <c r="I3409" s="3">
        <v>55</v>
      </c>
      <c r="J3409" s="2">
        <v>27</v>
      </c>
      <c r="K3409" t="b">
        <f t="shared" si="53"/>
        <v>1</v>
      </c>
    </row>
    <row r="3410" spans="1:11" x14ac:dyDescent="0.25">
      <c r="A3410" s="1" t="s">
        <v>2689</v>
      </c>
      <c r="K3410" t="b">
        <f t="shared" si="53"/>
        <v>0</v>
      </c>
    </row>
    <row r="3411" spans="1:11" x14ac:dyDescent="0.25">
      <c r="A3411" s="1" t="s">
        <v>2690</v>
      </c>
      <c r="B3411" s="1">
        <v>66</v>
      </c>
      <c r="C3411" s="1">
        <v>63</v>
      </c>
      <c r="D3411" s="1">
        <v>69</v>
      </c>
      <c r="E3411" s="1">
        <v>77</v>
      </c>
      <c r="F3411" s="1">
        <v>75</v>
      </c>
      <c r="G3411" s="1">
        <v>80</v>
      </c>
      <c r="H3411" s="3">
        <v>88</v>
      </c>
      <c r="I3411" s="3">
        <v>96</v>
      </c>
      <c r="J3411" s="2">
        <v>27</v>
      </c>
      <c r="K3411" t="b">
        <f t="shared" si="53"/>
        <v>1</v>
      </c>
    </row>
    <row r="3412" spans="1:11" x14ac:dyDescent="0.25">
      <c r="A3412" s="1" t="s">
        <v>2691</v>
      </c>
      <c r="K3412" t="b">
        <f t="shared" si="53"/>
        <v>0</v>
      </c>
    </row>
    <row r="3413" spans="1:11" x14ac:dyDescent="0.25">
      <c r="A3413" s="1" t="s">
        <v>2692</v>
      </c>
      <c r="B3413" s="1">
        <v>71</v>
      </c>
      <c r="C3413" s="1">
        <v>67</v>
      </c>
      <c r="D3413" s="1">
        <v>86</v>
      </c>
      <c r="E3413" s="1">
        <v>78</v>
      </c>
      <c r="F3413" s="1">
        <v>66</v>
      </c>
      <c r="G3413" s="1">
        <v>80</v>
      </c>
      <c r="H3413" s="3">
        <v>85</v>
      </c>
      <c r="I3413" s="3">
        <v>89</v>
      </c>
      <c r="J3413" s="2">
        <v>27</v>
      </c>
      <c r="K3413" t="b">
        <f t="shared" si="53"/>
        <v>1</v>
      </c>
    </row>
    <row r="3414" spans="1:11" x14ac:dyDescent="0.25">
      <c r="A3414" s="1" t="s">
        <v>2693</v>
      </c>
      <c r="K3414" t="b">
        <f t="shared" si="53"/>
        <v>0</v>
      </c>
    </row>
    <row r="3415" spans="1:11" x14ac:dyDescent="0.25">
      <c r="A3415" s="1" t="s">
        <v>2694</v>
      </c>
      <c r="B3415" s="1">
        <v>63</v>
      </c>
      <c r="C3415" s="1">
        <v>46</v>
      </c>
      <c r="D3415" s="1">
        <v>50</v>
      </c>
      <c r="E3415" s="1">
        <v>51</v>
      </c>
      <c r="F3415" s="1">
        <v>52</v>
      </c>
      <c r="G3415" s="1">
        <v>83</v>
      </c>
      <c r="H3415" s="3">
        <v>80</v>
      </c>
      <c r="I3415" s="3">
        <v>85</v>
      </c>
      <c r="J3415" s="2">
        <v>27</v>
      </c>
      <c r="K3415" t="b">
        <f t="shared" si="53"/>
        <v>1</v>
      </c>
    </row>
    <row r="3416" spans="1:11" x14ac:dyDescent="0.25">
      <c r="A3416" s="1" t="s">
        <v>2695</v>
      </c>
      <c r="K3416" t="b">
        <f t="shared" si="53"/>
        <v>0</v>
      </c>
    </row>
    <row r="3417" spans="1:11" x14ac:dyDescent="0.25">
      <c r="A3417" s="1" t="s">
        <v>2696</v>
      </c>
      <c r="B3417" s="1">
        <v>79</v>
      </c>
      <c r="C3417" s="1">
        <v>69</v>
      </c>
      <c r="D3417" s="1">
        <v>80</v>
      </c>
      <c r="E3417" s="1">
        <v>46</v>
      </c>
      <c r="F3417" s="1">
        <v>84</v>
      </c>
      <c r="G3417" s="1">
        <v>92</v>
      </c>
      <c r="H3417" s="3">
        <v>95</v>
      </c>
      <c r="I3417" s="3">
        <v>100</v>
      </c>
      <c r="J3417" s="2">
        <v>27</v>
      </c>
      <c r="K3417" t="b">
        <f t="shared" si="53"/>
        <v>1</v>
      </c>
    </row>
    <row r="3418" spans="1:11" x14ac:dyDescent="0.25">
      <c r="A3418" s="1" t="s">
        <v>2697</v>
      </c>
      <c r="K3418" t="b">
        <f t="shared" si="53"/>
        <v>0</v>
      </c>
    </row>
    <row r="3419" spans="1:11" x14ac:dyDescent="0.25">
      <c r="A3419" s="1" t="s">
        <v>2698</v>
      </c>
      <c r="B3419" s="1">
        <v>84</v>
      </c>
      <c r="C3419" s="1">
        <v>81</v>
      </c>
      <c r="D3419" s="1">
        <v>96</v>
      </c>
      <c r="E3419" s="1">
        <v>66</v>
      </c>
      <c r="F3419" s="1">
        <v>82</v>
      </c>
      <c r="G3419" s="1">
        <v>94</v>
      </c>
      <c r="H3419" s="3">
        <v>96</v>
      </c>
      <c r="I3419" s="3">
        <v>100</v>
      </c>
      <c r="J3419" s="2">
        <v>27</v>
      </c>
      <c r="K3419" t="b">
        <f t="shared" si="53"/>
        <v>1</v>
      </c>
    </row>
    <row r="3420" spans="1:11" x14ac:dyDescent="0.25">
      <c r="A3420" s="1" t="s">
        <v>2699</v>
      </c>
      <c r="K3420" t="b">
        <f t="shared" si="53"/>
        <v>0</v>
      </c>
    </row>
    <row r="3421" spans="1:11" x14ac:dyDescent="0.25">
      <c r="A3421" s="1" t="s">
        <v>2700</v>
      </c>
      <c r="B3421" s="1">
        <v>70</v>
      </c>
      <c r="C3421" s="1">
        <v>77</v>
      </c>
      <c r="D3421" s="1">
        <v>96</v>
      </c>
      <c r="E3421" s="1">
        <v>75</v>
      </c>
      <c r="F3421" s="1">
        <v>78</v>
      </c>
      <c r="G3421" s="1">
        <v>91</v>
      </c>
      <c r="H3421" s="3">
        <v>88</v>
      </c>
      <c r="I3421" s="3">
        <v>100</v>
      </c>
      <c r="J3421" s="2">
        <v>27</v>
      </c>
      <c r="K3421" t="b">
        <f t="shared" si="53"/>
        <v>1</v>
      </c>
    </row>
    <row r="3422" spans="1:11" x14ac:dyDescent="0.25">
      <c r="A3422" s="1" t="s">
        <v>2701</v>
      </c>
      <c r="K3422" t="b">
        <f t="shared" si="53"/>
        <v>0</v>
      </c>
    </row>
    <row r="3423" spans="1:11" x14ac:dyDescent="0.25">
      <c r="A3423" s="1" t="s">
        <v>2702</v>
      </c>
      <c r="B3423" s="1">
        <v>58</v>
      </c>
      <c r="C3423" s="1">
        <v>49</v>
      </c>
      <c r="D3423" s="1">
        <v>68</v>
      </c>
      <c r="E3423" s="1">
        <v>71</v>
      </c>
      <c r="F3423" s="1">
        <v>60</v>
      </c>
      <c r="G3423" s="1">
        <v>76</v>
      </c>
      <c r="H3423" s="3">
        <v>84</v>
      </c>
      <c r="I3423" s="3">
        <v>91</v>
      </c>
      <c r="J3423" s="2">
        <v>27</v>
      </c>
      <c r="K3423" t="b">
        <f t="shared" si="53"/>
        <v>1</v>
      </c>
    </row>
    <row r="3424" spans="1:11" x14ac:dyDescent="0.25">
      <c r="A3424" s="1" t="s">
        <v>2703</v>
      </c>
      <c r="K3424" t="b">
        <f t="shared" si="53"/>
        <v>0</v>
      </c>
    </row>
    <row r="3425" spans="1:11" x14ac:dyDescent="0.25">
      <c r="A3425" s="1" t="s">
        <v>2704</v>
      </c>
      <c r="B3425" s="1">
        <v>60</v>
      </c>
      <c r="C3425" s="1">
        <v>71</v>
      </c>
      <c r="D3425" s="1">
        <v>75</v>
      </c>
      <c r="E3425" s="1">
        <v>78</v>
      </c>
      <c r="F3425" s="1">
        <v>61</v>
      </c>
      <c r="G3425" s="1">
        <v>82</v>
      </c>
      <c r="H3425" s="3">
        <v>83</v>
      </c>
      <c r="I3425" s="3">
        <v>89</v>
      </c>
      <c r="J3425" s="2">
        <v>27</v>
      </c>
      <c r="K3425" t="b">
        <f t="shared" si="53"/>
        <v>1</v>
      </c>
    </row>
    <row r="3426" spans="1:11" x14ac:dyDescent="0.25">
      <c r="A3426" s="1" t="s">
        <v>2705</v>
      </c>
      <c r="K3426" t="b">
        <f t="shared" si="53"/>
        <v>0</v>
      </c>
    </row>
    <row r="3427" spans="1:11" x14ac:dyDescent="0.25">
      <c r="A3427" s="1" t="s">
        <v>2706</v>
      </c>
      <c r="B3427" s="1">
        <v>21</v>
      </c>
      <c r="C3427" s="1">
        <v>40</v>
      </c>
      <c r="D3427" s="1">
        <v>40</v>
      </c>
      <c r="E3427" s="1">
        <v>49</v>
      </c>
      <c r="F3427" s="1">
        <v>31</v>
      </c>
      <c r="G3427" s="1">
        <v>64</v>
      </c>
      <c r="H3427" s="3">
        <v>65</v>
      </c>
      <c r="I3427" s="3">
        <v>65</v>
      </c>
      <c r="J3427" s="2">
        <v>19</v>
      </c>
      <c r="K3427" t="b">
        <f t="shared" si="53"/>
        <v>1</v>
      </c>
    </row>
    <row r="3428" spans="1:11" x14ac:dyDescent="0.25">
      <c r="A3428" s="1" t="s">
        <v>2707</v>
      </c>
      <c r="K3428" t="b">
        <f t="shared" si="53"/>
        <v>0</v>
      </c>
    </row>
    <row r="3429" spans="1:11" x14ac:dyDescent="0.25">
      <c r="A3429" s="1" t="s">
        <v>2708</v>
      </c>
      <c r="B3429" s="1">
        <v>56</v>
      </c>
      <c r="C3429" s="1">
        <v>56</v>
      </c>
      <c r="D3429" s="1">
        <v>70</v>
      </c>
      <c r="E3429" s="1">
        <v>75</v>
      </c>
      <c r="F3429" s="1">
        <v>56</v>
      </c>
      <c r="G3429" s="1">
        <v>73</v>
      </c>
      <c r="H3429" s="3">
        <v>84</v>
      </c>
      <c r="I3429" s="3">
        <v>89</v>
      </c>
      <c r="J3429" s="2">
        <v>27</v>
      </c>
      <c r="K3429" t="b">
        <f t="shared" si="53"/>
        <v>1</v>
      </c>
    </row>
    <row r="3430" spans="1:11" x14ac:dyDescent="0.25">
      <c r="A3430" s="1" t="s">
        <v>2709</v>
      </c>
      <c r="K3430" t="b">
        <f t="shared" si="53"/>
        <v>0</v>
      </c>
    </row>
    <row r="3431" spans="1:11" x14ac:dyDescent="0.25">
      <c r="A3431" s="1" t="s">
        <v>2710</v>
      </c>
      <c r="B3431" s="1">
        <v>60</v>
      </c>
      <c r="C3431" s="1">
        <v>45</v>
      </c>
      <c r="D3431" s="1">
        <v>66</v>
      </c>
      <c r="E3431" s="1">
        <v>58</v>
      </c>
      <c r="F3431" s="1">
        <v>76</v>
      </c>
      <c r="G3431" s="1">
        <v>83</v>
      </c>
      <c r="H3431" s="3">
        <v>78</v>
      </c>
      <c r="I3431" s="3">
        <v>91</v>
      </c>
      <c r="J3431" s="2">
        <v>27</v>
      </c>
      <c r="K3431" t="b">
        <f t="shared" si="53"/>
        <v>1</v>
      </c>
    </row>
    <row r="3432" spans="1:11" x14ac:dyDescent="0.25">
      <c r="A3432" s="1" t="s">
        <v>2711</v>
      </c>
      <c r="K3432" t="b">
        <f t="shared" si="53"/>
        <v>0</v>
      </c>
    </row>
    <row r="3433" spans="1:11" x14ac:dyDescent="0.25">
      <c r="A3433" s="1" t="s">
        <v>2712</v>
      </c>
      <c r="B3433" s="1">
        <v>62</v>
      </c>
      <c r="C3433" s="1">
        <v>79</v>
      </c>
      <c r="D3433" s="1">
        <v>82</v>
      </c>
      <c r="E3433" s="1">
        <v>85</v>
      </c>
      <c r="F3433" s="1">
        <v>82</v>
      </c>
      <c r="G3433" s="1">
        <v>93</v>
      </c>
      <c r="H3433" s="3">
        <v>95</v>
      </c>
      <c r="I3433" s="3">
        <v>100</v>
      </c>
      <c r="J3433" s="2">
        <v>27</v>
      </c>
      <c r="K3433" t="b">
        <f t="shared" si="53"/>
        <v>1</v>
      </c>
    </row>
    <row r="3434" spans="1:11" x14ac:dyDescent="0.25">
      <c r="A3434" s="1" t="s">
        <v>2713</v>
      </c>
      <c r="K3434" t="b">
        <f t="shared" si="53"/>
        <v>0</v>
      </c>
    </row>
    <row r="3435" spans="1:11" x14ac:dyDescent="0.25">
      <c r="A3435" s="1" t="s">
        <v>2714</v>
      </c>
      <c r="B3435" s="1">
        <v>71</v>
      </c>
      <c r="C3435" s="1">
        <v>55</v>
      </c>
      <c r="D3435" s="1">
        <v>64</v>
      </c>
      <c r="E3435" s="1">
        <v>85</v>
      </c>
      <c r="F3435" s="1">
        <v>56</v>
      </c>
      <c r="G3435" s="1">
        <v>83</v>
      </c>
      <c r="H3435" s="3">
        <v>87</v>
      </c>
      <c r="I3435" s="3">
        <v>99</v>
      </c>
      <c r="J3435" s="2">
        <v>27</v>
      </c>
      <c r="K3435" t="b">
        <f t="shared" si="53"/>
        <v>1</v>
      </c>
    </row>
    <row r="3436" spans="1:11" x14ac:dyDescent="0.25">
      <c r="A3436" s="1" t="s">
        <v>2715</v>
      </c>
      <c r="K3436" t="b">
        <f t="shared" si="53"/>
        <v>0</v>
      </c>
    </row>
    <row r="3437" spans="1:11" x14ac:dyDescent="0.25">
      <c r="A3437" s="1" t="s">
        <v>2716</v>
      </c>
      <c r="B3437" s="1">
        <v>47</v>
      </c>
      <c r="C3437" s="1">
        <v>43</v>
      </c>
      <c r="D3437" s="1">
        <v>42</v>
      </c>
      <c r="E3437" s="1">
        <v>50</v>
      </c>
      <c r="F3437" s="1">
        <v>44</v>
      </c>
      <c r="G3437" s="1">
        <v>72</v>
      </c>
      <c r="H3437" s="3">
        <v>75</v>
      </c>
      <c r="I3437" s="3">
        <v>75</v>
      </c>
      <c r="J3437" s="2">
        <v>27</v>
      </c>
      <c r="K3437" t="b">
        <f t="shared" si="53"/>
        <v>1</v>
      </c>
    </row>
    <row r="3438" spans="1:11" x14ac:dyDescent="0.25">
      <c r="A3438" s="1" t="s">
        <v>2717</v>
      </c>
      <c r="K3438" t="b">
        <f t="shared" si="53"/>
        <v>0</v>
      </c>
    </row>
    <row r="3439" spans="1:11" x14ac:dyDescent="0.25">
      <c r="A3439" s="1" t="s">
        <v>2718</v>
      </c>
      <c r="B3439" s="1" t="s">
        <v>3579</v>
      </c>
      <c r="C3439" s="1" t="s">
        <v>96</v>
      </c>
      <c r="D3439" s="1" t="s">
        <v>3657</v>
      </c>
      <c r="E3439" s="1" t="s">
        <v>3658</v>
      </c>
      <c r="F3439" s="1" t="s">
        <v>3654</v>
      </c>
      <c r="G3439" s="1" t="s">
        <v>3659</v>
      </c>
      <c r="H3439" s="1" t="s">
        <v>3660</v>
      </c>
      <c r="I3439" s="1" t="s">
        <v>3661</v>
      </c>
      <c r="J3439" s="2">
        <v>23</v>
      </c>
      <c r="K3439" t="b">
        <f t="shared" si="53"/>
        <v>1</v>
      </c>
    </row>
    <row r="3440" spans="1:11" x14ac:dyDescent="0.25">
      <c r="A3440" s="1" t="s">
        <v>2719</v>
      </c>
      <c r="C3440" s="1"/>
      <c r="D3440" s="1"/>
      <c r="E3440" s="1"/>
      <c r="F3440" s="1"/>
      <c r="G3440" s="1"/>
      <c r="H3440" s="3"/>
      <c r="I3440" s="3"/>
      <c r="K3440" t="b">
        <f t="shared" si="53"/>
        <v>0</v>
      </c>
    </row>
    <row r="3441" spans="1:11" x14ac:dyDescent="0.25">
      <c r="A3441" s="1" t="s">
        <v>2720</v>
      </c>
      <c r="B3441" s="1">
        <v>30</v>
      </c>
      <c r="C3441" s="1">
        <v>34</v>
      </c>
      <c r="D3441" s="1">
        <v>47</v>
      </c>
      <c r="E3441" s="1">
        <v>53</v>
      </c>
      <c r="F3441" s="1" t="s">
        <v>2939</v>
      </c>
      <c r="G3441" s="1">
        <v>76</v>
      </c>
      <c r="H3441" s="3">
        <v>79</v>
      </c>
      <c r="I3441" s="3">
        <v>90</v>
      </c>
      <c r="J3441" s="2">
        <v>19</v>
      </c>
      <c r="K3441" t="b">
        <f t="shared" si="53"/>
        <v>1</v>
      </c>
    </row>
    <row r="3442" spans="1:11" x14ac:dyDescent="0.25">
      <c r="A3442" s="1" t="s">
        <v>2721</v>
      </c>
      <c r="K3442" t="b">
        <f t="shared" si="53"/>
        <v>0</v>
      </c>
    </row>
    <row r="3443" spans="1:11" x14ac:dyDescent="0.25">
      <c r="A3443" s="1" t="s">
        <v>2722</v>
      </c>
      <c r="B3443" s="1">
        <v>49</v>
      </c>
      <c r="C3443" s="1">
        <v>33</v>
      </c>
      <c r="D3443" s="1">
        <v>43</v>
      </c>
      <c r="E3443" s="1">
        <v>57</v>
      </c>
      <c r="F3443" s="1" t="s">
        <v>2939</v>
      </c>
      <c r="G3443" s="1">
        <v>81</v>
      </c>
      <c r="H3443" s="3">
        <v>76</v>
      </c>
      <c r="I3443" s="3">
        <v>82</v>
      </c>
      <c r="J3443" s="2">
        <v>23</v>
      </c>
      <c r="K3443" t="b">
        <f t="shared" si="53"/>
        <v>1</v>
      </c>
    </row>
    <row r="3444" spans="1:11" x14ac:dyDescent="0.25">
      <c r="A3444" s="1" t="s">
        <v>2723</v>
      </c>
      <c r="K3444" t="b">
        <f t="shared" si="53"/>
        <v>0</v>
      </c>
    </row>
    <row r="3445" spans="1:11" x14ac:dyDescent="0.25">
      <c r="A3445" s="1" t="s">
        <v>2724</v>
      </c>
      <c r="B3445" s="1">
        <v>42</v>
      </c>
      <c r="C3445" s="1">
        <v>23</v>
      </c>
      <c r="D3445" s="1" t="s">
        <v>2939</v>
      </c>
      <c r="E3445" s="1">
        <v>30</v>
      </c>
      <c r="F3445" s="1">
        <v>40</v>
      </c>
      <c r="G3445" s="1">
        <v>49</v>
      </c>
      <c r="H3445" s="3">
        <v>44</v>
      </c>
      <c r="I3445" s="3">
        <v>55</v>
      </c>
      <c r="J3445" s="2">
        <v>20</v>
      </c>
      <c r="K3445" t="b">
        <f t="shared" si="53"/>
        <v>1</v>
      </c>
    </row>
    <row r="3446" spans="1:11" x14ac:dyDescent="0.25">
      <c r="A3446" s="1" t="s">
        <v>2725</v>
      </c>
      <c r="K3446" t="b">
        <f t="shared" si="53"/>
        <v>0</v>
      </c>
    </row>
    <row r="3447" spans="1:11" x14ac:dyDescent="0.25">
      <c r="A3447" s="1" t="s">
        <v>2726</v>
      </c>
      <c r="B3447" s="1">
        <v>95</v>
      </c>
      <c r="C3447" s="1">
        <v>83</v>
      </c>
      <c r="D3447" s="1">
        <v>89</v>
      </c>
      <c r="E3447" s="1">
        <v>71</v>
      </c>
      <c r="F3447" s="1">
        <v>93</v>
      </c>
      <c r="G3447" s="1">
        <v>93</v>
      </c>
      <c r="H3447" s="3">
        <v>98</v>
      </c>
      <c r="I3447" s="3">
        <v>100</v>
      </c>
      <c r="J3447" s="2">
        <v>27</v>
      </c>
      <c r="K3447" t="b">
        <f t="shared" si="53"/>
        <v>1</v>
      </c>
    </row>
    <row r="3448" spans="1:11" x14ac:dyDescent="0.25">
      <c r="A3448" s="1" t="s">
        <v>2727</v>
      </c>
      <c r="K3448" t="b">
        <f t="shared" si="53"/>
        <v>0</v>
      </c>
    </row>
    <row r="3449" spans="1:11" x14ac:dyDescent="0.25">
      <c r="A3449" s="1" t="s">
        <v>2728</v>
      </c>
      <c r="B3449" s="1">
        <v>58</v>
      </c>
      <c r="C3449" s="1">
        <v>82</v>
      </c>
      <c r="D3449" s="1">
        <v>77</v>
      </c>
      <c r="E3449" s="1">
        <v>68</v>
      </c>
      <c r="F3449" s="1">
        <v>72</v>
      </c>
      <c r="G3449" s="1">
        <v>79</v>
      </c>
      <c r="H3449" s="3">
        <v>87</v>
      </c>
      <c r="I3449" s="3">
        <v>99</v>
      </c>
      <c r="J3449" s="2">
        <v>27</v>
      </c>
      <c r="K3449" t="b">
        <f t="shared" si="53"/>
        <v>1</v>
      </c>
    </row>
    <row r="3450" spans="1:11" x14ac:dyDescent="0.25">
      <c r="A3450" s="1" t="s">
        <v>2729</v>
      </c>
      <c r="K3450" t="b">
        <f t="shared" si="53"/>
        <v>0</v>
      </c>
    </row>
    <row r="3451" spans="1:11" x14ac:dyDescent="0.25">
      <c r="A3451" s="1" t="s">
        <v>2730</v>
      </c>
      <c r="B3451" s="1">
        <v>44</v>
      </c>
      <c r="C3451" s="1">
        <v>42</v>
      </c>
      <c r="D3451" s="1">
        <v>59</v>
      </c>
      <c r="E3451" s="1">
        <v>65</v>
      </c>
      <c r="F3451" s="1" t="s">
        <v>2939</v>
      </c>
      <c r="G3451" s="1">
        <v>68</v>
      </c>
      <c r="H3451" s="3">
        <v>64</v>
      </c>
      <c r="I3451" s="3">
        <v>80</v>
      </c>
      <c r="J3451" s="2">
        <v>27</v>
      </c>
      <c r="K3451" t="b">
        <f t="shared" si="53"/>
        <v>1</v>
      </c>
    </row>
    <row r="3452" spans="1:11" x14ac:dyDescent="0.25">
      <c r="A3452" s="1" t="s">
        <v>1228</v>
      </c>
      <c r="K3452" t="b">
        <f t="shared" si="53"/>
        <v>0</v>
      </c>
    </row>
    <row r="3453" spans="1:11" x14ac:dyDescent="0.25">
      <c r="A3453" s="1" t="s">
        <v>2731</v>
      </c>
      <c r="B3453" s="1">
        <v>67</v>
      </c>
      <c r="C3453" s="1">
        <v>75</v>
      </c>
      <c r="D3453" s="1">
        <v>88</v>
      </c>
      <c r="E3453" s="1">
        <v>75</v>
      </c>
      <c r="F3453" s="1">
        <v>83</v>
      </c>
      <c r="G3453" s="1">
        <v>93</v>
      </c>
      <c r="H3453" s="3">
        <v>87</v>
      </c>
      <c r="I3453" s="3">
        <v>99</v>
      </c>
      <c r="J3453" s="2">
        <v>27</v>
      </c>
      <c r="K3453" t="b">
        <f t="shared" si="53"/>
        <v>1</v>
      </c>
    </row>
    <row r="3454" spans="1:11" x14ac:dyDescent="0.25">
      <c r="A3454" s="1" t="s">
        <v>2732</v>
      </c>
      <c r="K3454" t="b">
        <f t="shared" si="53"/>
        <v>0</v>
      </c>
    </row>
    <row r="3455" spans="1:11" x14ac:dyDescent="0.25">
      <c r="A3455" s="1" t="s">
        <v>2733</v>
      </c>
      <c r="B3455" s="1">
        <v>89</v>
      </c>
      <c r="C3455" s="1">
        <v>70</v>
      </c>
      <c r="D3455" s="1">
        <v>71</v>
      </c>
      <c r="E3455" s="1">
        <v>62</v>
      </c>
      <c r="F3455" s="1">
        <v>73</v>
      </c>
      <c r="G3455" s="1">
        <v>89</v>
      </c>
      <c r="H3455" s="3">
        <v>85</v>
      </c>
      <c r="I3455" s="3">
        <v>99</v>
      </c>
      <c r="J3455" s="2">
        <v>27</v>
      </c>
      <c r="K3455" t="b">
        <f t="shared" si="53"/>
        <v>1</v>
      </c>
    </row>
    <row r="3456" spans="1:11" x14ac:dyDescent="0.25">
      <c r="A3456" s="1" t="s">
        <v>1285</v>
      </c>
      <c r="K3456" t="b">
        <f t="shared" si="53"/>
        <v>0</v>
      </c>
    </row>
    <row r="3457" spans="1:11" x14ac:dyDescent="0.25">
      <c r="A3457" s="1" t="s">
        <v>2734</v>
      </c>
      <c r="B3457" s="1">
        <v>54</v>
      </c>
      <c r="C3457" s="1">
        <v>48</v>
      </c>
      <c r="D3457" s="1">
        <v>64</v>
      </c>
      <c r="E3457" s="1">
        <v>48</v>
      </c>
      <c r="F3457" s="1">
        <v>48</v>
      </c>
      <c r="G3457" s="1">
        <v>67</v>
      </c>
      <c r="H3457" s="3">
        <v>63</v>
      </c>
      <c r="I3457" s="3">
        <v>70</v>
      </c>
      <c r="J3457" s="2">
        <v>27</v>
      </c>
      <c r="K3457" t="b">
        <f t="shared" si="53"/>
        <v>1</v>
      </c>
    </row>
    <row r="3458" spans="1:11" x14ac:dyDescent="0.25">
      <c r="A3458" s="1" t="s">
        <v>2735</v>
      </c>
      <c r="K3458" t="b">
        <f t="shared" si="53"/>
        <v>0</v>
      </c>
    </row>
    <row r="3459" spans="1:11" x14ac:dyDescent="0.25">
      <c r="A3459" s="1" t="s">
        <v>2736</v>
      </c>
      <c r="B3459" s="7">
        <v>43</v>
      </c>
      <c r="C3459" s="8">
        <v>35</v>
      </c>
      <c r="D3459" s="8">
        <v>51</v>
      </c>
      <c r="E3459" s="8">
        <v>40</v>
      </c>
      <c r="F3459" s="8">
        <v>33</v>
      </c>
      <c r="G3459" s="5" t="s">
        <v>96</v>
      </c>
      <c r="H3459" s="6" t="s">
        <v>96</v>
      </c>
      <c r="I3459" s="9">
        <v>45</v>
      </c>
      <c r="J3459" s="2">
        <v>13</v>
      </c>
      <c r="K3459" t="b">
        <f t="shared" si="53"/>
        <v>1</v>
      </c>
    </row>
    <row r="3460" spans="1:11" x14ac:dyDescent="0.25">
      <c r="A3460" s="1" t="s">
        <v>2737</v>
      </c>
      <c r="B3460" s="1"/>
      <c r="C3460" s="1"/>
      <c r="D3460" s="1"/>
      <c r="E3460" s="1"/>
      <c r="F3460" s="1"/>
      <c r="G3460" s="1"/>
      <c r="H3460" s="3"/>
      <c r="I3460" s="3"/>
      <c r="K3460" t="b">
        <f t="shared" ref="K3460:K3523" si="54">ISODD(ROW(A3460))</f>
        <v>0</v>
      </c>
    </row>
    <row r="3461" spans="1:11" x14ac:dyDescent="0.25">
      <c r="A3461" s="1" t="s">
        <v>2738</v>
      </c>
      <c r="B3461" s="1">
        <v>66</v>
      </c>
      <c r="C3461" s="1">
        <v>74</v>
      </c>
      <c r="D3461" s="1">
        <v>68</v>
      </c>
      <c r="E3461" s="1">
        <v>63</v>
      </c>
      <c r="F3461" s="1">
        <v>72</v>
      </c>
      <c r="G3461" s="1">
        <v>75</v>
      </c>
      <c r="H3461" s="3">
        <v>84</v>
      </c>
      <c r="I3461" s="3">
        <v>89</v>
      </c>
      <c r="J3461" s="2">
        <v>27</v>
      </c>
      <c r="K3461" t="b">
        <f t="shared" si="54"/>
        <v>1</v>
      </c>
    </row>
    <row r="3462" spans="1:11" x14ac:dyDescent="0.25">
      <c r="A3462" s="1" t="s">
        <v>2739</v>
      </c>
      <c r="K3462" t="b">
        <f t="shared" si="54"/>
        <v>0</v>
      </c>
    </row>
    <row r="3463" spans="1:11" x14ac:dyDescent="0.25">
      <c r="A3463" s="1" t="s">
        <v>2740</v>
      </c>
      <c r="B3463" s="1">
        <v>82</v>
      </c>
      <c r="C3463" s="1">
        <v>98</v>
      </c>
      <c r="D3463" s="1">
        <v>97</v>
      </c>
      <c r="E3463" s="1">
        <v>76</v>
      </c>
      <c r="F3463" s="1">
        <v>91</v>
      </c>
      <c r="G3463" s="1">
        <v>95</v>
      </c>
      <c r="H3463" s="3">
        <v>97</v>
      </c>
      <c r="I3463" s="3">
        <v>100</v>
      </c>
      <c r="J3463" s="2">
        <v>27</v>
      </c>
      <c r="K3463" t="b">
        <f t="shared" si="54"/>
        <v>1</v>
      </c>
    </row>
    <row r="3464" spans="1:11" x14ac:dyDescent="0.25">
      <c r="A3464" s="1" t="s">
        <v>2741</v>
      </c>
      <c r="K3464" t="b">
        <f t="shared" si="54"/>
        <v>0</v>
      </c>
    </row>
    <row r="3465" spans="1:11" x14ac:dyDescent="0.25">
      <c r="A3465" s="1" t="s">
        <v>2742</v>
      </c>
      <c r="B3465" s="1">
        <v>73</v>
      </c>
      <c r="C3465" s="1">
        <v>72</v>
      </c>
      <c r="D3465" s="1">
        <v>85</v>
      </c>
      <c r="E3465" s="1">
        <v>50</v>
      </c>
      <c r="F3465" s="1">
        <v>66</v>
      </c>
      <c r="G3465" s="1">
        <v>91</v>
      </c>
      <c r="H3465" s="3">
        <v>91</v>
      </c>
      <c r="I3465" s="3">
        <v>91</v>
      </c>
      <c r="J3465" s="2">
        <v>27</v>
      </c>
      <c r="K3465" t="b">
        <f t="shared" si="54"/>
        <v>1</v>
      </c>
    </row>
    <row r="3466" spans="1:11" x14ac:dyDescent="0.25">
      <c r="A3466" s="1" t="s">
        <v>2743</v>
      </c>
      <c r="K3466" t="b">
        <f t="shared" si="54"/>
        <v>0</v>
      </c>
    </row>
    <row r="3467" spans="1:11" x14ac:dyDescent="0.25">
      <c r="A3467" s="1" t="s">
        <v>2744</v>
      </c>
      <c r="B3467" s="1">
        <v>71</v>
      </c>
      <c r="C3467" s="1">
        <v>47</v>
      </c>
      <c r="D3467" s="1">
        <v>75</v>
      </c>
      <c r="E3467" s="1">
        <v>48</v>
      </c>
      <c r="F3467" s="1">
        <v>51</v>
      </c>
      <c r="G3467" s="1">
        <v>65</v>
      </c>
      <c r="H3467" s="3">
        <v>65</v>
      </c>
      <c r="I3467" s="3">
        <v>65</v>
      </c>
      <c r="J3467" s="2">
        <v>27</v>
      </c>
      <c r="K3467" t="b">
        <f t="shared" si="54"/>
        <v>1</v>
      </c>
    </row>
    <row r="3468" spans="1:11" x14ac:dyDescent="0.25">
      <c r="A3468" s="1" t="s">
        <v>2745</v>
      </c>
      <c r="K3468" t="b">
        <f t="shared" si="54"/>
        <v>0</v>
      </c>
    </row>
    <row r="3469" spans="1:11" x14ac:dyDescent="0.25">
      <c r="A3469" s="1" t="s">
        <v>2746</v>
      </c>
      <c r="B3469" s="1">
        <v>77</v>
      </c>
      <c r="C3469" s="1">
        <v>58</v>
      </c>
      <c r="D3469" s="1">
        <v>86</v>
      </c>
      <c r="E3469" s="1">
        <v>67</v>
      </c>
      <c r="F3469" s="1">
        <v>51</v>
      </c>
      <c r="G3469" s="1">
        <v>97</v>
      </c>
      <c r="H3469" s="3">
        <v>97</v>
      </c>
      <c r="I3469" s="3">
        <v>99</v>
      </c>
      <c r="J3469" s="2">
        <v>27</v>
      </c>
      <c r="K3469" t="b">
        <f t="shared" si="54"/>
        <v>1</v>
      </c>
    </row>
    <row r="3470" spans="1:11" x14ac:dyDescent="0.25">
      <c r="A3470" s="1" t="s">
        <v>2747</v>
      </c>
      <c r="K3470" t="b">
        <f t="shared" si="54"/>
        <v>0</v>
      </c>
    </row>
    <row r="3471" spans="1:11" x14ac:dyDescent="0.25">
      <c r="A3471" s="1" t="s">
        <v>2748</v>
      </c>
      <c r="B3471" s="1">
        <v>90</v>
      </c>
      <c r="C3471" s="1">
        <v>75</v>
      </c>
      <c r="D3471" s="1">
        <v>92</v>
      </c>
      <c r="E3471" s="1">
        <v>56</v>
      </c>
      <c r="F3471" s="1">
        <v>75</v>
      </c>
      <c r="G3471" s="1">
        <v>97</v>
      </c>
      <c r="H3471" s="3">
        <v>97</v>
      </c>
      <c r="I3471" s="3">
        <v>99</v>
      </c>
      <c r="J3471" s="2">
        <v>27</v>
      </c>
      <c r="K3471" t="b">
        <f t="shared" si="54"/>
        <v>1</v>
      </c>
    </row>
    <row r="3472" spans="1:11" x14ac:dyDescent="0.25">
      <c r="A3472" s="1" t="s">
        <v>2749</v>
      </c>
      <c r="K3472" t="b">
        <f t="shared" si="54"/>
        <v>0</v>
      </c>
    </row>
    <row r="3473" spans="1:11" x14ac:dyDescent="0.25">
      <c r="A3473" s="1" t="s">
        <v>2750</v>
      </c>
      <c r="B3473" s="1" t="s">
        <v>2939</v>
      </c>
      <c r="C3473" s="1">
        <v>60</v>
      </c>
      <c r="D3473" s="1">
        <v>80</v>
      </c>
      <c r="E3473" s="1">
        <v>70</v>
      </c>
      <c r="F3473" s="1">
        <v>63</v>
      </c>
      <c r="G3473" s="1">
        <v>94</v>
      </c>
      <c r="H3473" s="3">
        <v>95</v>
      </c>
      <c r="I3473" s="3">
        <v>96</v>
      </c>
      <c r="J3473" s="2">
        <v>27</v>
      </c>
      <c r="K3473" t="b">
        <f t="shared" si="54"/>
        <v>1</v>
      </c>
    </row>
    <row r="3474" spans="1:11" x14ac:dyDescent="0.25">
      <c r="A3474" s="1" t="s">
        <v>380</v>
      </c>
      <c r="K3474" t="b">
        <f t="shared" si="54"/>
        <v>0</v>
      </c>
    </row>
    <row r="3475" spans="1:11" x14ac:dyDescent="0.25">
      <c r="A3475" s="1" t="s">
        <v>2751</v>
      </c>
      <c r="B3475" s="1">
        <v>40</v>
      </c>
      <c r="C3475" s="1">
        <v>61</v>
      </c>
      <c r="D3475" s="1">
        <v>51</v>
      </c>
      <c r="E3475" s="1">
        <v>49</v>
      </c>
      <c r="F3475" s="1" t="s">
        <v>2939</v>
      </c>
      <c r="G3475" s="1">
        <v>49</v>
      </c>
      <c r="H3475" s="3">
        <v>49</v>
      </c>
      <c r="I3475" s="3">
        <v>45</v>
      </c>
      <c r="J3475" s="2">
        <v>27</v>
      </c>
      <c r="K3475" t="b">
        <f t="shared" si="54"/>
        <v>1</v>
      </c>
    </row>
    <row r="3476" spans="1:11" x14ac:dyDescent="0.25">
      <c r="A3476" s="1" t="s">
        <v>2752</v>
      </c>
      <c r="K3476" t="b">
        <f t="shared" si="54"/>
        <v>0</v>
      </c>
    </row>
    <row r="3477" spans="1:11" x14ac:dyDescent="0.25">
      <c r="A3477" s="1" t="s">
        <v>2753</v>
      </c>
      <c r="B3477" s="1">
        <v>62</v>
      </c>
      <c r="C3477" s="1">
        <v>64</v>
      </c>
      <c r="D3477" s="1">
        <v>45</v>
      </c>
      <c r="E3477" s="1">
        <v>65</v>
      </c>
      <c r="F3477" s="1">
        <v>49</v>
      </c>
      <c r="G3477" s="1">
        <v>61</v>
      </c>
      <c r="H3477" s="3">
        <v>61</v>
      </c>
      <c r="I3477" s="3">
        <v>55</v>
      </c>
      <c r="J3477" s="2">
        <v>27</v>
      </c>
      <c r="K3477" t="b">
        <f t="shared" si="54"/>
        <v>1</v>
      </c>
    </row>
    <row r="3478" spans="1:11" x14ac:dyDescent="0.25">
      <c r="A3478" s="1" t="s">
        <v>2754</v>
      </c>
      <c r="K3478" t="b">
        <f t="shared" si="54"/>
        <v>0</v>
      </c>
    </row>
    <row r="3479" spans="1:11" x14ac:dyDescent="0.25">
      <c r="A3479" s="1" t="s">
        <v>2755</v>
      </c>
      <c r="B3479" s="1">
        <v>70</v>
      </c>
      <c r="C3479" s="1">
        <v>74</v>
      </c>
      <c r="D3479" s="1">
        <v>79</v>
      </c>
      <c r="E3479" s="1">
        <v>83</v>
      </c>
      <c r="F3479" s="1">
        <v>58</v>
      </c>
      <c r="G3479" s="1">
        <v>81</v>
      </c>
      <c r="H3479" s="3">
        <v>90</v>
      </c>
      <c r="I3479" s="3">
        <v>90</v>
      </c>
      <c r="J3479" s="2">
        <v>27</v>
      </c>
      <c r="K3479" t="b">
        <f t="shared" si="54"/>
        <v>1</v>
      </c>
    </row>
    <row r="3480" spans="1:11" x14ac:dyDescent="0.25">
      <c r="A3480" s="1" t="s">
        <v>2756</v>
      </c>
      <c r="K3480" t="b">
        <f t="shared" si="54"/>
        <v>0</v>
      </c>
    </row>
    <row r="3481" spans="1:11" x14ac:dyDescent="0.25">
      <c r="A3481" s="1" t="s">
        <v>2757</v>
      </c>
      <c r="B3481" s="1">
        <v>51</v>
      </c>
      <c r="C3481" s="1">
        <v>69</v>
      </c>
      <c r="D3481" s="1">
        <v>49</v>
      </c>
      <c r="E3481" s="1">
        <v>83</v>
      </c>
      <c r="F3481" s="1">
        <v>52</v>
      </c>
      <c r="G3481" s="1">
        <v>55</v>
      </c>
      <c r="H3481" s="3">
        <v>55</v>
      </c>
      <c r="I3481" s="3">
        <v>55</v>
      </c>
      <c r="J3481" s="2">
        <v>27</v>
      </c>
      <c r="K3481" t="b">
        <f t="shared" si="54"/>
        <v>1</v>
      </c>
    </row>
    <row r="3482" spans="1:11" x14ac:dyDescent="0.25">
      <c r="A3482" s="1" t="s">
        <v>2758</v>
      </c>
      <c r="K3482" t="b">
        <f t="shared" si="54"/>
        <v>0</v>
      </c>
    </row>
    <row r="3483" spans="1:11" x14ac:dyDescent="0.25">
      <c r="A3483" s="1" t="s">
        <v>2759</v>
      </c>
      <c r="B3483" s="1">
        <v>85</v>
      </c>
      <c r="C3483" s="1">
        <v>74</v>
      </c>
      <c r="D3483" s="1">
        <v>73</v>
      </c>
      <c r="E3483" s="1">
        <v>91</v>
      </c>
      <c r="F3483" s="1">
        <v>72</v>
      </c>
      <c r="G3483" s="1">
        <v>97</v>
      </c>
      <c r="H3483" s="3">
        <v>97</v>
      </c>
      <c r="I3483" s="3">
        <v>100</v>
      </c>
      <c r="J3483" s="2">
        <v>27</v>
      </c>
      <c r="K3483" t="b">
        <f t="shared" si="54"/>
        <v>1</v>
      </c>
    </row>
    <row r="3484" spans="1:11" x14ac:dyDescent="0.25">
      <c r="A3484" s="1" t="s">
        <v>2760</v>
      </c>
      <c r="K3484" t="b">
        <f t="shared" si="54"/>
        <v>0</v>
      </c>
    </row>
    <row r="3485" spans="1:11" x14ac:dyDescent="0.25">
      <c r="A3485" s="1" t="s">
        <v>2761</v>
      </c>
      <c r="B3485" s="1">
        <v>63</v>
      </c>
      <c r="C3485" s="1">
        <v>44</v>
      </c>
      <c r="D3485" s="1">
        <v>51</v>
      </c>
      <c r="E3485" s="1">
        <v>74</v>
      </c>
      <c r="F3485" s="1">
        <v>47</v>
      </c>
      <c r="G3485" s="1">
        <v>83</v>
      </c>
      <c r="H3485" s="3">
        <v>83</v>
      </c>
      <c r="I3485" s="3">
        <v>85</v>
      </c>
      <c r="J3485" s="2">
        <v>27</v>
      </c>
      <c r="K3485" t="b">
        <f t="shared" si="54"/>
        <v>1</v>
      </c>
    </row>
    <row r="3486" spans="1:11" x14ac:dyDescent="0.25">
      <c r="A3486" s="1" t="s">
        <v>1101</v>
      </c>
      <c r="K3486" t="b">
        <f t="shared" si="54"/>
        <v>0</v>
      </c>
    </row>
    <row r="3487" spans="1:11" x14ac:dyDescent="0.25">
      <c r="A3487" s="1" t="s">
        <v>2762</v>
      </c>
      <c r="B3487" s="1">
        <v>71</v>
      </c>
      <c r="C3487" s="1" t="s">
        <v>2939</v>
      </c>
      <c r="D3487" s="1">
        <v>60</v>
      </c>
      <c r="E3487" s="1">
        <v>94</v>
      </c>
      <c r="F3487" s="1">
        <v>61</v>
      </c>
      <c r="G3487" s="1">
        <v>97</v>
      </c>
      <c r="H3487" s="3">
        <v>97</v>
      </c>
      <c r="I3487" s="3">
        <v>99</v>
      </c>
      <c r="J3487" s="2">
        <v>27</v>
      </c>
      <c r="K3487" t="b">
        <f t="shared" si="54"/>
        <v>1</v>
      </c>
    </row>
    <row r="3488" spans="1:11" x14ac:dyDescent="0.25">
      <c r="A3488" s="1" t="s">
        <v>2763</v>
      </c>
      <c r="K3488" t="b">
        <f t="shared" si="54"/>
        <v>0</v>
      </c>
    </row>
    <row r="3489" spans="1:11" x14ac:dyDescent="0.25">
      <c r="A3489" s="1" t="s">
        <v>2764</v>
      </c>
      <c r="B3489" s="1" t="s">
        <v>3581</v>
      </c>
      <c r="C3489" s="1" t="s">
        <v>96</v>
      </c>
      <c r="D3489" s="1" t="s">
        <v>3669</v>
      </c>
      <c r="E3489" s="1" t="s">
        <v>3670</v>
      </c>
      <c r="F3489" s="1" t="s">
        <v>3669</v>
      </c>
      <c r="G3489" s="1" t="s">
        <v>3580</v>
      </c>
      <c r="H3489" s="1" t="s">
        <v>3580</v>
      </c>
      <c r="I3489" s="1" t="s">
        <v>3580</v>
      </c>
      <c r="J3489" s="2">
        <v>23</v>
      </c>
      <c r="K3489" t="b">
        <f t="shared" si="54"/>
        <v>1</v>
      </c>
    </row>
    <row r="3490" spans="1:11" x14ac:dyDescent="0.25">
      <c r="A3490" s="1" t="s">
        <v>2765</v>
      </c>
      <c r="B3490" s="1"/>
      <c r="C3490" s="1"/>
      <c r="D3490" s="1"/>
      <c r="E3490" s="1"/>
      <c r="F3490" s="1"/>
      <c r="G3490" s="1"/>
      <c r="H3490" s="3"/>
      <c r="I3490" s="3"/>
      <c r="K3490" t="b">
        <f t="shared" si="54"/>
        <v>0</v>
      </c>
    </row>
    <row r="3491" spans="1:11" x14ac:dyDescent="0.25">
      <c r="A3491" s="1" t="s">
        <v>2766</v>
      </c>
      <c r="B3491" s="1">
        <v>90</v>
      </c>
      <c r="C3491" s="1">
        <v>83</v>
      </c>
      <c r="D3491" s="1">
        <v>86</v>
      </c>
      <c r="E3491" s="1">
        <v>94</v>
      </c>
      <c r="F3491" s="1">
        <v>72</v>
      </c>
      <c r="G3491" s="1">
        <v>98</v>
      </c>
      <c r="H3491" s="3">
        <v>97</v>
      </c>
      <c r="I3491" s="3">
        <v>100</v>
      </c>
      <c r="J3491" s="2">
        <v>27</v>
      </c>
      <c r="K3491" t="b">
        <f t="shared" si="54"/>
        <v>1</v>
      </c>
    </row>
    <row r="3492" spans="1:11" x14ac:dyDescent="0.25">
      <c r="A3492" s="1" t="s">
        <v>2767</v>
      </c>
      <c r="K3492" t="b">
        <f t="shared" si="54"/>
        <v>0</v>
      </c>
    </row>
    <row r="3493" spans="1:11" x14ac:dyDescent="0.25">
      <c r="A3493" s="1" t="s">
        <v>2768</v>
      </c>
      <c r="B3493" s="1">
        <v>57</v>
      </c>
      <c r="C3493" s="1">
        <v>45</v>
      </c>
      <c r="D3493" s="1" t="s">
        <v>2939</v>
      </c>
      <c r="E3493" s="1">
        <v>57</v>
      </c>
      <c r="F3493" s="1">
        <v>48</v>
      </c>
      <c r="G3493" s="1">
        <v>90</v>
      </c>
      <c r="H3493" s="3">
        <v>90</v>
      </c>
      <c r="I3493" s="3">
        <v>90</v>
      </c>
      <c r="J3493" s="2">
        <v>27</v>
      </c>
      <c r="K3493" t="b">
        <f t="shared" si="54"/>
        <v>1</v>
      </c>
    </row>
    <row r="3494" spans="1:11" x14ac:dyDescent="0.25">
      <c r="A3494" s="1" t="s">
        <v>2769</v>
      </c>
      <c r="K3494" t="b">
        <f t="shared" si="54"/>
        <v>0</v>
      </c>
    </row>
    <row r="3495" spans="1:11" x14ac:dyDescent="0.25">
      <c r="A3495" s="1" t="s">
        <v>2770</v>
      </c>
      <c r="B3495" s="1">
        <v>86</v>
      </c>
      <c r="C3495" s="1">
        <v>77</v>
      </c>
      <c r="D3495" s="1">
        <v>83</v>
      </c>
      <c r="E3495" s="1">
        <v>91</v>
      </c>
      <c r="F3495" s="1">
        <v>82</v>
      </c>
      <c r="G3495" s="1">
        <v>98</v>
      </c>
      <c r="H3495" s="3">
        <v>98</v>
      </c>
      <c r="I3495" s="3">
        <v>100</v>
      </c>
      <c r="J3495" s="2">
        <v>27</v>
      </c>
      <c r="K3495" t="b">
        <f t="shared" si="54"/>
        <v>1</v>
      </c>
    </row>
    <row r="3496" spans="1:11" x14ac:dyDescent="0.25">
      <c r="A3496" s="1" t="s">
        <v>2771</v>
      </c>
      <c r="K3496" t="b">
        <f t="shared" si="54"/>
        <v>0</v>
      </c>
    </row>
    <row r="3497" spans="1:11" x14ac:dyDescent="0.25">
      <c r="A3497" s="1" t="s">
        <v>2772</v>
      </c>
      <c r="B3497" s="1">
        <v>54</v>
      </c>
      <c r="C3497" s="1">
        <v>54</v>
      </c>
      <c r="D3497" s="1">
        <v>55</v>
      </c>
      <c r="E3497" s="1">
        <v>75</v>
      </c>
      <c r="F3497" s="1">
        <v>67</v>
      </c>
      <c r="G3497" s="1">
        <v>86</v>
      </c>
      <c r="H3497" s="3">
        <v>86</v>
      </c>
      <c r="I3497" s="3">
        <v>87</v>
      </c>
      <c r="J3497" s="2">
        <v>27</v>
      </c>
      <c r="K3497" t="b">
        <f t="shared" si="54"/>
        <v>1</v>
      </c>
    </row>
    <row r="3498" spans="1:11" x14ac:dyDescent="0.25">
      <c r="A3498" s="1" t="s">
        <v>2773</v>
      </c>
      <c r="K3498" t="b">
        <f t="shared" si="54"/>
        <v>0</v>
      </c>
    </row>
    <row r="3499" spans="1:11" x14ac:dyDescent="0.25">
      <c r="A3499" s="1" t="s">
        <v>2774</v>
      </c>
      <c r="B3499" s="1">
        <v>57</v>
      </c>
      <c r="C3499" s="1">
        <v>51</v>
      </c>
      <c r="D3499" s="1">
        <v>56</v>
      </c>
      <c r="E3499" s="1">
        <v>77</v>
      </c>
      <c r="F3499" s="1">
        <v>58</v>
      </c>
      <c r="G3499" s="1">
        <v>90</v>
      </c>
      <c r="H3499" s="3">
        <v>90</v>
      </c>
      <c r="I3499" s="3">
        <v>90</v>
      </c>
      <c r="J3499" s="2">
        <v>27</v>
      </c>
      <c r="K3499" t="b">
        <f t="shared" si="54"/>
        <v>1</v>
      </c>
    </row>
    <row r="3500" spans="1:11" x14ac:dyDescent="0.25">
      <c r="A3500" s="1" t="s">
        <v>2775</v>
      </c>
      <c r="K3500" t="b">
        <f t="shared" si="54"/>
        <v>0</v>
      </c>
    </row>
    <row r="3501" spans="1:11" x14ac:dyDescent="0.25">
      <c r="A3501" s="1" t="s">
        <v>2776</v>
      </c>
      <c r="B3501" s="1">
        <v>49</v>
      </c>
      <c r="C3501" s="1" t="s">
        <v>2939</v>
      </c>
      <c r="D3501" s="1">
        <v>49</v>
      </c>
      <c r="E3501" s="1">
        <v>77</v>
      </c>
      <c r="F3501" s="1">
        <v>67</v>
      </c>
      <c r="G3501" s="1">
        <v>84</v>
      </c>
      <c r="H3501" s="3">
        <v>84</v>
      </c>
      <c r="I3501" s="3">
        <v>86</v>
      </c>
      <c r="J3501" s="2">
        <v>27</v>
      </c>
      <c r="K3501" t="b">
        <f t="shared" si="54"/>
        <v>1</v>
      </c>
    </row>
    <row r="3502" spans="1:11" x14ac:dyDescent="0.25">
      <c r="A3502" s="1" t="s">
        <v>2777</v>
      </c>
      <c r="K3502" t="b">
        <f t="shared" si="54"/>
        <v>0</v>
      </c>
    </row>
    <row r="3503" spans="1:11" x14ac:dyDescent="0.25">
      <c r="A3503" s="1" t="s">
        <v>2778</v>
      </c>
      <c r="B3503" s="1">
        <v>84</v>
      </c>
      <c r="C3503" s="1">
        <v>60</v>
      </c>
      <c r="D3503" s="1">
        <v>69</v>
      </c>
      <c r="E3503" s="1">
        <v>83</v>
      </c>
      <c r="F3503" s="1">
        <v>55</v>
      </c>
      <c r="G3503" s="1">
        <v>83</v>
      </c>
      <c r="H3503" s="3">
        <v>83</v>
      </c>
      <c r="I3503" s="3">
        <v>83</v>
      </c>
      <c r="J3503" s="2">
        <v>27</v>
      </c>
      <c r="K3503" t="b">
        <f t="shared" si="54"/>
        <v>1</v>
      </c>
    </row>
    <row r="3504" spans="1:11" x14ac:dyDescent="0.25">
      <c r="A3504" s="1" t="s">
        <v>2779</v>
      </c>
      <c r="K3504" t="b">
        <f t="shared" si="54"/>
        <v>0</v>
      </c>
    </row>
    <row r="3505" spans="1:11" x14ac:dyDescent="0.25">
      <c r="A3505" s="1" t="s">
        <v>2780</v>
      </c>
      <c r="B3505" s="1">
        <v>97</v>
      </c>
      <c r="C3505" s="1">
        <v>87</v>
      </c>
      <c r="D3505" s="1">
        <v>92</v>
      </c>
      <c r="E3505" s="1">
        <v>94</v>
      </c>
      <c r="F3505" s="1">
        <v>92</v>
      </c>
      <c r="G3505" s="1">
        <v>98</v>
      </c>
      <c r="H3505" s="3">
        <v>98</v>
      </c>
      <c r="I3505" s="3">
        <v>100</v>
      </c>
      <c r="J3505" s="2">
        <v>27</v>
      </c>
      <c r="K3505" t="b">
        <f t="shared" si="54"/>
        <v>1</v>
      </c>
    </row>
    <row r="3506" spans="1:11" x14ac:dyDescent="0.25">
      <c r="A3506" s="1" t="s">
        <v>2781</v>
      </c>
      <c r="K3506" t="b">
        <f t="shared" si="54"/>
        <v>0</v>
      </c>
    </row>
    <row r="3507" spans="1:11" x14ac:dyDescent="0.25">
      <c r="A3507" s="1" t="s">
        <v>2782</v>
      </c>
      <c r="B3507" s="1">
        <v>67</v>
      </c>
      <c r="C3507" s="1">
        <v>61</v>
      </c>
      <c r="D3507" s="1">
        <v>68</v>
      </c>
      <c r="E3507" s="1">
        <v>95</v>
      </c>
      <c r="F3507" s="1">
        <v>60</v>
      </c>
      <c r="G3507" s="1">
        <v>95</v>
      </c>
      <c r="H3507" s="3">
        <v>96</v>
      </c>
      <c r="I3507" s="3">
        <v>98</v>
      </c>
      <c r="J3507" s="2">
        <v>27</v>
      </c>
      <c r="K3507" t="b">
        <f t="shared" si="54"/>
        <v>1</v>
      </c>
    </row>
    <row r="3508" spans="1:11" x14ac:dyDescent="0.25">
      <c r="A3508" s="1" t="s">
        <v>2783</v>
      </c>
      <c r="K3508" t="b">
        <f t="shared" si="54"/>
        <v>0</v>
      </c>
    </row>
    <row r="3509" spans="1:11" x14ac:dyDescent="0.25">
      <c r="A3509" s="1" t="s">
        <v>2784</v>
      </c>
      <c r="B3509" s="1" t="s">
        <v>96</v>
      </c>
      <c r="C3509" s="1">
        <v>25</v>
      </c>
      <c r="D3509" s="1">
        <v>25</v>
      </c>
      <c r="E3509" s="1" t="s">
        <v>96</v>
      </c>
      <c r="F3509" s="1" t="s">
        <v>2939</v>
      </c>
      <c r="G3509" s="1" t="s">
        <v>96</v>
      </c>
      <c r="H3509" s="3">
        <v>49</v>
      </c>
      <c r="I3509" s="3">
        <v>45</v>
      </c>
      <c r="J3509" s="2">
        <v>9</v>
      </c>
      <c r="K3509" t="b">
        <f t="shared" si="54"/>
        <v>1</v>
      </c>
    </row>
    <row r="3510" spans="1:11" x14ac:dyDescent="0.25">
      <c r="A3510" s="1" t="s">
        <v>2785</v>
      </c>
      <c r="K3510" t="b">
        <f t="shared" si="54"/>
        <v>0</v>
      </c>
    </row>
    <row r="3511" spans="1:11" x14ac:dyDescent="0.25">
      <c r="A3511" s="1" t="s">
        <v>2786</v>
      </c>
      <c r="B3511" s="1">
        <v>56</v>
      </c>
      <c r="C3511" s="1">
        <v>46</v>
      </c>
      <c r="D3511" s="1">
        <v>53</v>
      </c>
      <c r="E3511" s="1">
        <v>86</v>
      </c>
      <c r="F3511" s="1">
        <v>42</v>
      </c>
      <c r="G3511" s="1">
        <v>73</v>
      </c>
      <c r="H3511" s="3">
        <v>73</v>
      </c>
      <c r="I3511" s="3">
        <v>75</v>
      </c>
      <c r="J3511" s="2">
        <v>27</v>
      </c>
      <c r="K3511" t="b">
        <f t="shared" si="54"/>
        <v>1</v>
      </c>
    </row>
    <row r="3512" spans="1:11" x14ac:dyDescent="0.25">
      <c r="A3512" s="1" t="s">
        <v>2787</v>
      </c>
      <c r="K3512" t="b">
        <f t="shared" si="54"/>
        <v>0</v>
      </c>
    </row>
    <row r="3513" spans="1:11" x14ac:dyDescent="0.25">
      <c r="A3513" s="1" t="s">
        <v>2788</v>
      </c>
      <c r="B3513" s="1">
        <v>58</v>
      </c>
      <c r="C3513" s="1" t="s">
        <v>2939</v>
      </c>
      <c r="D3513" s="1">
        <v>59</v>
      </c>
      <c r="E3513" s="1">
        <v>79</v>
      </c>
      <c r="F3513" s="1">
        <v>59</v>
      </c>
      <c r="G3513" s="1">
        <v>97</v>
      </c>
      <c r="H3513" s="3">
        <v>97</v>
      </c>
      <c r="I3513" s="3">
        <v>99</v>
      </c>
      <c r="J3513" s="2">
        <v>27</v>
      </c>
      <c r="K3513" t="b">
        <f t="shared" si="54"/>
        <v>1</v>
      </c>
    </row>
    <row r="3514" spans="1:11" x14ac:dyDescent="0.25">
      <c r="A3514" s="1" t="s">
        <v>2242</v>
      </c>
      <c r="K3514" t="b">
        <f t="shared" si="54"/>
        <v>0</v>
      </c>
    </row>
    <row r="3515" spans="1:11" x14ac:dyDescent="0.25">
      <c r="A3515" s="1" t="s">
        <v>2789</v>
      </c>
      <c r="B3515" s="1">
        <v>28</v>
      </c>
      <c r="C3515" s="1">
        <v>34</v>
      </c>
      <c r="D3515" s="1" t="s">
        <v>2939</v>
      </c>
      <c r="E3515" s="1" t="s">
        <v>2939</v>
      </c>
      <c r="F3515" s="1">
        <v>47</v>
      </c>
      <c r="G3515" s="1">
        <v>54</v>
      </c>
      <c r="H3515" s="3">
        <v>54</v>
      </c>
      <c r="I3515" s="3">
        <v>55</v>
      </c>
      <c r="J3515" s="2">
        <v>19</v>
      </c>
      <c r="K3515" t="b">
        <f t="shared" si="54"/>
        <v>1</v>
      </c>
    </row>
    <row r="3516" spans="1:11" x14ac:dyDescent="0.25">
      <c r="A3516" s="1" t="s">
        <v>2790</v>
      </c>
      <c r="K3516" t="b">
        <f t="shared" si="54"/>
        <v>0</v>
      </c>
    </row>
    <row r="3517" spans="1:11" x14ac:dyDescent="0.25">
      <c r="A3517" s="1" t="s">
        <v>2791</v>
      </c>
      <c r="B3517" s="1">
        <v>24</v>
      </c>
      <c r="C3517" s="1">
        <v>28</v>
      </c>
      <c r="D3517" s="1">
        <v>31</v>
      </c>
      <c r="E3517" s="1" t="s">
        <v>2939</v>
      </c>
      <c r="F3517" s="1">
        <v>18</v>
      </c>
      <c r="G3517" s="1">
        <v>43</v>
      </c>
      <c r="H3517" s="3">
        <v>43</v>
      </c>
      <c r="I3517" s="3">
        <v>45</v>
      </c>
      <c r="J3517" s="2">
        <v>11</v>
      </c>
      <c r="K3517" t="b">
        <f t="shared" si="54"/>
        <v>1</v>
      </c>
    </row>
    <row r="3518" spans="1:11" x14ac:dyDescent="0.25">
      <c r="A3518" s="1" t="s">
        <v>2792</v>
      </c>
      <c r="K3518" t="b">
        <f t="shared" si="54"/>
        <v>0</v>
      </c>
    </row>
    <row r="3519" spans="1:11" x14ac:dyDescent="0.25">
      <c r="A3519" s="1" t="s">
        <v>2793</v>
      </c>
      <c r="B3519" s="1">
        <v>70</v>
      </c>
      <c r="C3519" s="1">
        <v>80</v>
      </c>
      <c r="D3519" s="1">
        <v>86</v>
      </c>
      <c r="E3519" s="1">
        <v>67</v>
      </c>
      <c r="F3519" s="1">
        <v>82</v>
      </c>
      <c r="G3519" s="1">
        <v>98</v>
      </c>
      <c r="H3519" s="3">
        <v>98</v>
      </c>
      <c r="I3519" s="3">
        <v>99</v>
      </c>
      <c r="J3519" s="2">
        <v>27</v>
      </c>
      <c r="K3519" t="b">
        <f t="shared" si="54"/>
        <v>1</v>
      </c>
    </row>
    <row r="3520" spans="1:11" x14ac:dyDescent="0.25">
      <c r="A3520" s="1" t="s">
        <v>2794</v>
      </c>
      <c r="K3520" t="b">
        <f t="shared" si="54"/>
        <v>0</v>
      </c>
    </row>
    <row r="3521" spans="1:11" x14ac:dyDescent="0.25">
      <c r="A3521" s="1" t="s">
        <v>3582</v>
      </c>
      <c r="B3521" s="1">
        <v>62</v>
      </c>
      <c r="C3521" s="1">
        <v>47</v>
      </c>
      <c r="D3521" s="1">
        <v>54</v>
      </c>
      <c r="E3521" s="1">
        <v>55</v>
      </c>
      <c r="F3521" s="1">
        <v>48</v>
      </c>
      <c r="G3521" s="1">
        <v>79</v>
      </c>
      <c r="H3521" s="3">
        <v>85</v>
      </c>
      <c r="I3521" s="3">
        <v>65</v>
      </c>
      <c r="J3521" s="2">
        <v>27</v>
      </c>
      <c r="K3521" t="b">
        <f t="shared" si="54"/>
        <v>1</v>
      </c>
    </row>
    <row r="3522" spans="1:11" x14ac:dyDescent="0.25">
      <c r="A3522" s="1" t="s">
        <v>2795</v>
      </c>
      <c r="K3522" t="b">
        <f t="shared" si="54"/>
        <v>0</v>
      </c>
    </row>
    <row r="3523" spans="1:11" x14ac:dyDescent="0.25">
      <c r="A3523" s="1" t="s">
        <v>3583</v>
      </c>
      <c r="B3523" s="1">
        <v>33</v>
      </c>
      <c r="C3523" s="1" t="s">
        <v>2939</v>
      </c>
      <c r="D3523" s="1">
        <v>44</v>
      </c>
      <c r="E3523" s="1">
        <v>49</v>
      </c>
      <c r="F3523" s="1" t="s">
        <v>2939</v>
      </c>
      <c r="G3523" s="1">
        <v>49</v>
      </c>
      <c r="H3523" s="3">
        <v>49</v>
      </c>
      <c r="I3523" s="3">
        <v>45</v>
      </c>
      <c r="J3523" s="2">
        <v>23</v>
      </c>
      <c r="K3523" t="b">
        <f t="shared" si="54"/>
        <v>1</v>
      </c>
    </row>
    <row r="3524" spans="1:11" x14ac:dyDescent="0.25">
      <c r="A3524" s="1" t="s">
        <v>2796</v>
      </c>
      <c r="K3524" t="b">
        <f t="shared" ref="K3524:K3587" si="55">ISODD(ROW(A3524))</f>
        <v>0</v>
      </c>
    </row>
    <row r="3525" spans="1:11" x14ac:dyDescent="0.25">
      <c r="A3525" s="1" t="s">
        <v>3584</v>
      </c>
      <c r="B3525" s="1" t="s">
        <v>2939</v>
      </c>
      <c r="C3525" s="1" t="s">
        <v>2939</v>
      </c>
      <c r="D3525" s="1">
        <v>59</v>
      </c>
      <c r="E3525" s="1">
        <v>60</v>
      </c>
      <c r="F3525" s="1" t="s">
        <v>2939</v>
      </c>
      <c r="G3525" s="1">
        <v>49</v>
      </c>
      <c r="H3525" s="3">
        <v>49</v>
      </c>
      <c r="I3525" s="3">
        <v>55</v>
      </c>
      <c r="J3525" s="2">
        <v>27</v>
      </c>
      <c r="K3525" t="b">
        <f t="shared" si="55"/>
        <v>1</v>
      </c>
    </row>
    <row r="3526" spans="1:11" x14ac:dyDescent="0.25">
      <c r="A3526" s="1" t="s">
        <v>2797</v>
      </c>
      <c r="K3526" t="b">
        <f t="shared" si="55"/>
        <v>0</v>
      </c>
    </row>
    <row r="3527" spans="1:11" x14ac:dyDescent="0.25">
      <c r="A3527" s="1" t="s">
        <v>3585</v>
      </c>
      <c r="B3527" s="1">
        <v>42</v>
      </c>
      <c r="C3527" s="1">
        <v>49</v>
      </c>
      <c r="D3527" s="1">
        <v>49</v>
      </c>
      <c r="E3527" s="1">
        <v>57</v>
      </c>
      <c r="F3527" s="1" t="s">
        <v>2939</v>
      </c>
      <c r="G3527" s="1">
        <v>59</v>
      </c>
      <c r="H3527" s="3">
        <v>59</v>
      </c>
      <c r="I3527" s="3">
        <v>55</v>
      </c>
      <c r="J3527" s="2">
        <v>27</v>
      </c>
      <c r="K3527" t="b">
        <f t="shared" si="55"/>
        <v>1</v>
      </c>
    </row>
    <row r="3528" spans="1:11" x14ac:dyDescent="0.25">
      <c r="A3528" s="1" t="s">
        <v>2798</v>
      </c>
      <c r="K3528" t="b">
        <f t="shared" si="55"/>
        <v>0</v>
      </c>
    </row>
    <row r="3529" spans="1:11" x14ac:dyDescent="0.25">
      <c r="A3529" s="1" t="s">
        <v>3586</v>
      </c>
      <c r="B3529" s="1" t="s">
        <v>2939</v>
      </c>
      <c r="C3529" s="1">
        <v>28</v>
      </c>
      <c r="D3529" s="1">
        <v>51</v>
      </c>
      <c r="E3529" s="1">
        <v>44</v>
      </c>
      <c r="F3529" s="1">
        <v>57</v>
      </c>
      <c r="G3529" s="1">
        <v>50</v>
      </c>
      <c r="H3529" s="3">
        <v>44</v>
      </c>
      <c r="I3529" s="3">
        <v>55</v>
      </c>
      <c r="J3529" s="2">
        <v>23</v>
      </c>
      <c r="K3529" t="b">
        <f t="shared" si="55"/>
        <v>1</v>
      </c>
    </row>
    <row r="3530" spans="1:11" x14ac:dyDescent="0.25">
      <c r="A3530" s="1" t="s">
        <v>2799</v>
      </c>
      <c r="K3530" t="b">
        <f t="shared" si="55"/>
        <v>0</v>
      </c>
    </row>
    <row r="3531" spans="1:11" x14ac:dyDescent="0.25">
      <c r="A3531" s="1" t="s">
        <v>3587</v>
      </c>
      <c r="B3531" s="1">
        <v>65</v>
      </c>
      <c r="C3531" s="1">
        <v>78</v>
      </c>
      <c r="D3531" s="1">
        <v>87</v>
      </c>
      <c r="E3531" s="1">
        <v>83</v>
      </c>
      <c r="F3531" s="1">
        <v>71</v>
      </c>
      <c r="G3531" s="1">
        <v>82</v>
      </c>
      <c r="H3531" s="3">
        <v>93</v>
      </c>
      <c r="I3531" s="3">
        <v>93</v>
      </c>
      <c r="J3531" s="2">
        <v>27</v>
      </c>
      <c r="K3531" t="b">
        <f t="shared" si="55"/>
        <v>1</v>
      </c>
    </row>
    <row r="3532" spans="1:11" x14ac:dyDescent="0.25">
      <c r="A3532" s="1" t="s">
        <v>2800</v>
      </c>
      <c r="K3532" t="b">
        <f t="shared" si="55"/>
        <v>0</v>
      </c>
    </row>
    <row r="3533" spans="1:11" x14ac:dyDescent="0.25">
      <c r="A3533" s="1" t="s">
        <v>3588</v>
      </c>
      <c r="B3533" s="1">
        <v>45</v>
      </c>
      <c r="C3533" s="1" t="s">
        <v>2939</v>
      </c>
      <c r="D3533" s="1">
        <v>65</v>
      </c>
      <c r="E3533" s="1">
        <v>53</v>
      </c>
      <c r="F3533" s="1">
        <v>40</v>
      </c>
      <c r="G3533" s="1">
        <v>45</v>
      </c>
      <c r="H3533" s="3">
        <v>55</v>
      </c>
      <c r="I3533" s="3">
        <v>55</v>
      </c>
      <c r="J3533" s="2">
        <v>27</v>
      </c>
      <c r="K3533" t="b">
        <f t="shared" si="55"/>
        <v>1</v>
      </c>
    </row>
    <row r="3534" spans="1:11" x14ac:dyDescent="0.25">
      <c r="A3534" s="1" t="s">
        <v>2801</v>
      </c>
      <c r="K3534" t="b">
        <f t="shared" si="55"/>
        <v>0</v>
      </c>
    </row>
    <row r="3535" spans="1:11" x14ac:dyDescent="0.25">
      <c r="A3535" s="1" t="s">
        <v>3589</v>
      </c>
      <c r="B3535" s="1">
        <v>54</v>
      </c>
      <c r="C3535" s="1">
        <v>42</v>
      </c>
      <c r="D3535" s="1">
        <v>58</v>
      </c>
      <c r="E3535" s="1">
        <v>75</v>
      </c>
      <c r="F3535" s="1">
        <v>30</v>
      </c>
      <c r="G3535" s="1">
        <v>83</v>
      </c>
      <c r="H3535" s="3">
        <v>83</v>
      </c>
      <c r="I3535" s="3">
        <v>85</v>
      </c>
      <c r="J3535" s="2">
        <v>23</v>
      </c>
      <c r="K3535" t="b">
        <f t="shared" si="55"/>
        <v>1</v>
      </c>
    </row>
    <row r="3536" spans="1:11" x14ac:dyDescent="0.25">
      <c r="A3536" s="1" t="s">
        <v>2802</v>
      </c>
      <c r="K3536" t="b">
        <f t="shared" si="55"/>
        <v>0</v>
      </c>
    </row>
    <row r="3537" spans="1:11" x14ac:dyDescent="0.25">
      <c r="A3537" s="1" t="s">
        <v>3590</v>
      </c>
      <c r="B3537" s="1">
        <v>66</v>
      </c>
      <c r="C3537" s="1">
        <v>90</v>
      </c>
      <c r="D3537" s="1">
        <v>83</v>
      </c>
      <c r="E3537" s="1">
        <v>84</v>
      </c>
      <c r="F3537" s="1">
        <v>81</v>
      </c>
      <c r="G3537" s="1">
        <v>82</v>
      </c>
      <c r="H3537" s="3">
        <v>94</v>
      </c>
      <c r="I3537" s="3">
        <v>94</v>
      </c>
      <c r="J3537" s="2">
        <v>27</v>
      </c>
      <c r="K3537" t="b">
        <f t="shared" si="55"/>
        <v>1</v>
      </c>
    </row>
    <row r="3538" spans="1:11" x14ac:dyDescent="0.25">
      <c r="A3538" s="1" t="s">
        <v>380</v>
      </c>
      <c r="K3538" t="b">
        <f t="shared" si="55"/>
        <v>0</v>
      </c>
    </row>
    <row r="3539" spans="1:11" x14ac:dyDescent="0.25">
      <c r="A3539" s="1" t="s">
        <v>3591</v>
      </c>
      <c r="B3539" s="1">
        <v>66</v>
      </c>
      <c r="C3539" s="1">
        <v>94</v>
      </c>
      <c r="D3539" s="1">
        <v>78</v>
      </c>
      <c r="E3539" s="1">
        <v>79</v>
      </c>
      <c r="F3539" s="1">
        <v>46</v>
      </c>
      <c r="G3539" s="1">
        <v>97</v>
      </c>
      <c r="H3539" s="3">
        <v>97</v>
      </c>
      <c r="I3539" s="3">
        <v>99</v>
      </c>
      <c r="J3539" s="2">
        <v>27</v>
      </c>
      <c r="K3539" t="b">
        <f t="shared" si="55"/>
        <v>1</v>
      </c>
    </row>
    <row r="3540" spans="1:11" x14ac:dyDescent="0.25">
      <c r="A3540" s="1" t="s">
        <v>2803</v>
      </c>
      <c r="K3540" t="b">
        <f t="shared" si="55"/>
        <v>0</v>
      </c>
    </row>
    <row r="3541" spans="1:11" x14ac:dyDescent="0.25">
      <c r="A3541" s="1" t="s">
        <v>3592</v>
      </c>
      <c r="B3541" s="1">
        <v>59</v>
      </c>
      <c r="C3541" s="1">
        <v>68</v>
      </c>
      <c r="D3541" s="1">
        <v>67</v>
      </c>
      <c r="E3541" s="1">
        <v>42</v>
      </c>
      <c r="F3541" s="1">
        <v>64</v>
      </c>
      <c r="G3541" s="1">
        <v>87</v>
      </c>
      <c r="H3541" s="3">
        <v>87</v>
      </c>
      <c r="I3541" s="3">
        <v>87</v>
      </c>
      <c r="J3541" s="2">
        <v>27</v>
      </c>
      <c r="K3541" t="b">
        <f t="shared" si="55"/>
        <v>1</v>
      </c>
    </row>
    <row r="3542" spans="1:11" x14ac:dyDescent="0.25">
      <c r="A3542" s="1" t="s">
        <v>2804</v>
      </c>
      <c r="K3542" t="b">
        <f t="shared" si="55"/>
        <v>0</v>
      </c>
    </row>
    <row r="3543" spans="1:11" x14ac:dyDescent="0.25">
      <c r="A3543" s="1" t="s">
        <v>3593</v>
      </c>
      <c r="B3543" s="1">
        <v>83</v>
      </c>
      <c r="C3543" s="1">
        <v>84</v>
      </c>
      <c r="D3543" s="1">
        <v>77</v>
      </c>
      <c r="E3543" s="1">
        <v>60</v>
      </c>
      <c r="F3543" s="1">
        <v>84</v>
      </c>
      <c r="G3543" s="1">
        <v>95</v>
      </c>
      <c r="H3543" s="3">
        <v>95</v>
      </c>
      <c r="I3543" s="3">
        <v>97</v>
      </c>
      <c r="J3543" s="2">
        <v>27</v>
      </c>
      <c r="K3543" t="b">
        <f t="shared" si="55"/>
        <v>1</v>
      </c>
    </row>
    <row r="3544" spans="1:11" x14ac:dyDescent="0.25">
      <c r="A3544" s="1" t="s">
        <v>2805</v>
      </c>
      <c r="K3544" t="b">
        <f t="shared" si="55"/>
        <v>0</v>
      </c>
    </row>
    <row r="3545" spans="1:11" x14ac:dyDescent="0.25">
      <c r="A3545" s="1" t="s">
        <v>3594</v>
      </c>
      <c r="B3545" s="1">
        <v>65</v>
      </c>
      <c r="C3545" s="1">
        <v>76</v>
      </c>
      <c r="D3545" s="1">
        <v>76</v>
      </c>
      <c r="E3545" s="1">
        <v>53</v>
      </c>
      <c r="F3545" s="1">
        <v>85</v>
      </c>
      <c r="G3545" s="1">
        <v>92</v>
      </c>
      <c r="H3545" s="3">
        <v>92</v>
      </c>
      <c r="I3545" s="3">
        <v>92</v>
      </c>
      <c r="J3545" s="2">
        <v>27</v>
      </c>
      <c r="K3545" t="b">
        <f t="shared" si="55"/>
        <v>1</v>
      </c>
    </row>
    <row r="3546" spans="1:11" x14ac:dyDescent="0.25">
      <c r="A3546" s="1" t="s">
        <v>673</v>
      </c>
      <c r="K3546" t="b">
        <f t="shared" si="55"/>
        <v>0</v>
      </c>
    </row>
    <row r="3547" spans="1:11" x14ac:dyDescent="0.25">
      <c r="A3547" s="1" t="s">
        <v>3595</v>
      </c>
      <c r="B3547" s="1">
        <v>75</v>
      </c>
      <c r="C3547" s="1">
        <v>83</v>
      </c>
      <c r="D3547" s="1">
        <v>75</v>
      </c>
      <c r="E3547" s="1">
        <v>57</v>
      </c>
      <c r="F3547" s="1">
        <v>80</v>
      </c>
      <c r="G3547" s="1">
        <v>93</v>
      </c>
      <c r="H3547" s="3">
        <v>91</v>
      </c>
      <c r="I3547" s="3">
        <v>91</v>
      </c>
      <c r="J3547" s="2">
        <v>27</v>
      </c>
      <c r="K3547" t="b">
        <f t="shared" si="55"/>
        <v>1</v>
      </c>
    </row>
    <row r="3548" spans="1:11" x14ac:dyDescent="0.25">
      <c r="A3548" s="1" t="s">
        <v>2806</v>
      </c>
      <c r="K3548" t="b">
        <f t="shared" si="55"/>
        <v>0</v>
      </c>
    </row>
    <row r="3549" spans="1:11" x14ac:dyDescent="0.25">
      <c r="A3549" s="1" t="s">
        <v>3596</v>
      </c>
      <c r="B3549" s="1">
        <v>55</v>
      </c>
      <c r="C3549" s="1">
        <v>50</v>
      </c>
      <c r="D3549" s="1">
        <v>53</v>
      </c>
      <c r="E3549" s="1">
        <v>54</v>
      </c>
      <c r="F3549" s="1">
        <v>64</v>
      </c>
      <c r="G3549" s="1">
        <v>90</v>
      </c>
      <c r="H3549" s="3">
        <v>90</v>
      </c>
      <c r="I3549" s="3">
        <v>90</v>
      </c>
      <c r="J3549" s="2">
        <v>27</v>
      </c>
      <c r="K3549" t="b">
        <f t="shared" si="55"/>
        <v>1</v>
      </c>
    </row>
    <row r="3550" spans="1:11" x14ac:dyDescent="0.25">
      <c r="A3550" s="1" t="s">
        <v>982</v>
      </c>
      <c r="K3550" t="b">
        <f t="shared" si="55"/>
        <v>0</v>
      </c>
    </row>
    <row r="3551" spans="1:11" x14ac:dyDescent="0.25">
      <c r="A3551" s="1" t="s">
        <v>3597</v>
      </c>
      <c r="B3551" s="1">
        <v>79</v>
      </c>
      <c r="C3551" s="1">
        <v>74</v>
      </c>
      <c r="D3551" s="1">
        <v>77</v>
      </c>
      <c r="E3551" s="1">
        <v>89</v>
      </c>
      <c r="F3551" s="1">
        <v>83</v>
      </c>
      <c r="G3551" s="1">
        <v>97</v>
      </c>
      <c r="H3551" s="3">
        <v>97</v>
      </c>
      <c r="I3551" s="3">
        <v>99</v>
      </c>
      <c r="J3551" s="2">
        <v>27</v>
      </c>
      <c r="K3551" t="b">
        <f t="shared" si="55"/>
        <v>1</v>
      </c>
    </row>
    <row r="3552" spans="1:11" x14ac:dyDescent="0.25">
      <c r="A3552" s="1" t="s">
        <v>2807</v>
      </c>
      <c r="K3552" t="b">
        <f t="shared" si="55"/>
        <v>0</v>
      </c>
    </row>
    <row r="3553" spans="1:11" x14ac:dyDescent="0.25">
      <c r="A3553" s="1" t="s">
        <v>3598</v>
      </c>
      <c r="B3553" s="1">
        <v>83</v>
      </c>
      <c r="C3553" s="1">
        <v>70</v>
      </c>
      <c r="D3553" s="1">
        <v>79</v>
      </c>
      <c r="E3553" s="1">
        <v>90</v>
      </c>
      <c r="F3553" s="1">
        <v>68</v>
      </c>
      <c r="G3553" s="1">
        <v>97</v>
      </c>
      <c r="H3553" s="3">
        <v>97</v>
      </c>
      <c r="I3553" s="3">
        <v>99</v>
      </c>
      <c r="J3553" s="2">
        <v>27</v>
      </c>
      <c r="K3553" t="b">
        <f t="shared" si="55"/>
        <v>1</v>
      </c>
    </row>
    <row r="3554" spans="1:11" x14ac:dyDescent="0.25">
      <c r="A3554" s="1" t="s">
        <v>2808</v>
      </c>
      <c r="K3554" t="b">
        <f t="shared" si="55"/>
        <v>0</v>
      </c>
    </row>
    <row r="3555" spans="1:11" x14ac:dyDescent="0.25">
      <c r="A3555" s="1" t="s">
        <v>3599</v>
      </c>
      <c r="B3555" s="1">
        <v>77</v>
      </c>
      <c r="C3555" s="1">
        <v>72</v>
      </c>
      <c r="D3555" s="1">
        <v>78</v>
      </c>
      <c r="E3555" s="1">
        <v>79</v>
      </c>
      <c r="F3555" s="1">
        <v>74</v>
      </c>
      <c r="G3555" s="1">
        <v>97</v>
      </c>
      <c r="H3555" s="3">
        <v>97</v>
      </c>
      <c r="I3555" s="3">
        <v>99</v>
      </c>
      <c r="J3555" s="2">
        <v>27</v>
      </c>
      <c r="K3555" t="b">
        <f t="shared" si="55"/>
        <v>1</v>
      </c>
    </row>
    <row r="3556" spans="1:11" x14ac:dyDescent="0.25">
      <c r="A3556" s="1" t="s">
        <v>1433</v>
      </c>
      <c r="K3556" t="b">
        <f t="shared" si="55"/>
        <v>0</v>
      </c>
    </row>
    <row r="3557" spans="1:11" x14ac:dyDescent="0.25">
      <c r="A3557" s="1" t="s">
        <v>3600</v>
      </c>
      <c r="B3557" s="1">
        <v>64</v>
      </c>
      <c r="C3557" s="1">
        <v>40</v>
      </c>
      <c r="D3557" s="1">
        <v>50</v>
      </c>
      <c r="E3557" s="1">
        <v>61</v>
      </c>
      <c r="F3557" s="1">
        <v>53</v>
      </c>
      <c r="G3557" s="1">
        <v>65</v>
      </c>
      <c r="H3557" s="3">
        <v>65</v>
      </c>
      <c r="I3557" s="3">
        <v>65</v>
      </c>
      <c r="J3557" s="2">
        <v>27</v>
      </c>
      <c r="K3557" t="b">
        <f t="shared" si="55"/>
        <v>1</v>
      </c>
    </row>
    <row r="3558" spans="1:11" x14ac:dyDescent="0.25">
      <c r="A3558" s="1" t="s">
        <v>2809</v>
      </c>
      <c r="K3558" t="b">
        <f t="shared" si="55"/>
        <v>0</v>
      </c>
    </row>
    <row r="3559" spans="1:11" x14ac:dyDescent="0.25">
      <c r="A3559" s="1" t="s">
        <v>3601</v>
      </c>
      <c r="B3559" s="1" t="s">
        <v>2939</v>
      </c>
      <c r="C3559" s="1">
        <v>44</v>
      </c>
      <c r="D3559" s="1">
        <v>40</v>
      </c>
      <c r="E3559" s="1">
        <v>53</v>
      </c>
      <c r="F3559" s="1">
        <v>49</v>
      </c>
      <c r="G3559" s="1">
        <v>65</v>
      </c>
      <c r="H3559" s="3">
        <v>65</v>
      </c>
      <c r="I3559" s="3">
        <v>65</v>
      </c>
      <c r="J3559" s="2">
        <v>27</v>
      </c>
      <c r="K3559" t="b">
        <f t="shared" si="55"/>
        <v>1</v>
      </c>
    </row>
    <row r="3560" spans="1:11" x14ac:dyDescent="0.25">
      <c r="A3560" s="1" t="s">
        <v>2810</v>
      </c>
      <c r="K3560" t="b">
        <f t="shared" si="55"/>
        <v>0</v>
      </c>
    </row>
    <row r="3561" spans="1:11" x14ac:dyDescent="0.25">
      <c r="A3561" s="1" t="s">
        <v>3602</v>
      </c>
      <c r="B3561" s="1">
        <v>72</v>
      </c>
      <c r="C3561" s="1">
        <v>76</v>
      </c>
      <c r="D3561" s="1">
        <v>71</v>
      </c>
      <c r="E3561" s="1">
        <v>71</v>
      </c>
      <c r="F3561" s="1">
        <v>66</v>
      </c>
      <c r="G3561" s="1">
        <v>90</v>
      </c>
      <c r="H3561" s="3">
        <v>90</v>
      </c>
      <c r="I3561" s="3">
        <v>90</v>
      </c>
      <c r="J3561" s="2">
        <v>27</v>
      </c>
      <c r="K3561" t="b">
        <f t="shared" si="55"/>
        <v>1</v>
      </c>
    </row>
    <row r="3562" spans="1:11" x14ac:dyDescent="0.25">
      <c r="A3562" s="1" t="s">
        <v>2811</v>
      </c>
      <c r="K3562" t="b">
        <f t="shared" si="55"/>
        <v>0</v>
      </c>
    </row>
    <row r="3563" spans="1:11" x14ac:dyDescent="0.25">
      <c r="A3563" s="1" t="s">
        <v>3603</v>
      </c>
      <c r="B3563" s="1">
        <v>89</v>
      </c>
      <c r="C3563" s="1">
        <v>95</v>
      </c>
      <c r="D3563" s="1">
        <v>92</v>
      </c>
      <c r="E3563" s="1">
        <v>72</v>
      </c>
      <c r="F3563" s="1">
        <v>76</v>
      </c>
      <c r="G3563" s="1">
        <v>95</v>
      </c>
      <c r="H3563" s="3">
        <v>97</v>
      </c>
      <c r="I3563" s="3">
        <v>100</v>
      </c>
      <c r="J3563" s="2">
        <v>27</v>
      </c>
      <c r="K3563" t="b">
        <f t="shared" si="55"/>
        <v>1</v>
      </c>
    </row>
    <row r="3564" spans="1:11" x14ac:dyDescent="0.25">
      <c r="A3564" s="1" t="s">
        <v>2812</v>
      </c>
      <c r="K3564" t="b">
        <f t="shared" si="55"/>
        <v>0</v>
      </c>
    </row>
    <row r="3565" spans="1:11" x14ac:dyDescent="0.25">
      <c r="A3565" s="1" t="s">
        <v>3604</v>
      </c>
      <c r="B3565" s="1" t="s">
        <v>2939</v>
      </c>
      <c r="C3565" s="1">
        <v>35</v>
      </c>
      <c r="D3565" s="1" t="s">
        <v>2939</v>
      </c>
      <c r="E3565" s="1">
        <v>47</v>
      </c>
      <c r="F3565" s="1">
        <v>33</v>
      </c>
      <c r="G3565" s="1">
        <v>49</v>
      </c>
      <c r="H3565" s="3">
        <v>49</v>
      </c>
      <c r="I3565" s="3">
        <v>55</v>
      </c>
      <c r="J3565" s="2">
        <v>19</v>
      </c>
      <c r="K3565" t="b">
        <f t="shared" si="55"/>
        <v>1</v>
      </c>
    </row>
    <row r="3566" spans="1:11" x14ac:dyDescent="0.25">
      <c r="A3566" s="1" t="s">
        <v>2813</v>
      </c>
      <c r="K3566" t="b">
        <f t="shared" si="55"/>
        <v>0</v>
      </c>
    </row>
    <row r="3567" spans="1:11" x14ac:dyDescent="0.25">
      <c r="A3567" s="1" t="s">
        <v>3605</v>
      </c>
      <c r="B3567" s="1">
        <v>90</v>
      </c>
      <c r="C3567" s="1">
        <v>65</v>
      </c>
      <c r="D3567" s="1">
        <v>90</v>
      </c>
      <c r="E3567" s="1">
        <v>53</v>
      </c>
      <c r="F3567" s="1">
        <v>66</v>
      </c>
      <c r="G3567" s="1">
        <v>84</v>
      </c>
      <c r="H3567" s="3">
        <v>84</v>
      </c>
      <c r="I3567" s="3">
        <v>84</v>
      </c>
      <c r="J3567" s="2">
        <v>27</v>
      </c>
      <c r="K3567" t="b">
        <f t="shared" si="55"/>
        <v>1</v>
      </c>
    </row>
    <row r="3568" spans="1:11" x14ac:dyDescent="0.25">
      <c r="A3568" s="1" t="s">
        <v>2814</v>
      </c>
      <c r="K3568" t="b">
        <f t="shared" si="55"/>
        <v>0</v>
      </c>
    </row>
    <row r="3569" spans="1:11" x14ac:dyDescent="0.25">
      <c r="A3569" s="1" t="s">
        <v>3606</v>
      </c>
      <c r="B3569" s="1">
        <v>66</v>
      </c>
      <c r="C3569" s="1">
        <v>51</v>
      </c>
      <c r="D3569" s="1">
        <v>59</v>
      </c>
      <c r="E3569" s="1">
        <v>67</v>
      </c>
      <c r="F3569" s="1">
        <v>52</v>
      </c>
      <c r="G3569" s="1">
        <v>93</v>
      </c>
      <c r="H3569" s="3">
        <v>93</v>
      </c>
      <c r="I3569" s="3">
        <v>93</v>
      </c>
      <c r="J3569" s="2">
        <v>27</v>
      </c>
      <c r="K3569" t="b">
        <f t="shared" si="55"/>
        <v>1</v>
      </c>
    </row>
    <row r="3570" spans="1:11" x14ac:dyDescent="0.25">
      <c r="A3570" s="1" t="s">
        <v>2815</v>
      </c>
      <c r="K3570" t="b">
        <f t="shared" si="55"/>
        <v>0</v>
      </c>
    </row>
    <row r="3571" spans="1:11" x14ac:dyDescent="0.25">
      <c r="A3571" s="1" t="s">
        <v>3607</v>
      </c>
      <c r="B3571" s="1">
        <v>58</v>
      </c>
      <c r="C3571" s="1">
        <v>51</v>
      </c>
      <c r="D3571" s="1" t="s">
        <v>2939</v>
      </c>
      <c r="E3571" s="1">
        <v>61</v>
      </c>
      <c r="F3571" s="1">
        <v>33</v>
      </c>
      <c r="G3571" s="1">
        <v>55</v>
      </c>
      <c r="H3571" s="3">
        <v>55</v>
      </c>
      <c r="I3571" s="3">
        <v>55</v>
      </c>
      <c r="J3571" s="2">
        <v>23</v>
      </c>
      <c r="K3571" t="b">
        <f t="shared" si="55"/>
        <v>1</v>
      </c>
    </row>
    <row r="3572" spans="1:11" x14ac:dyDescent="0.25">
      <c r="A3572" s="1" t="s">
        <v>2816</v>
      </c>
      <c r="K3572" t="b">
        <f t="shared" si="55"/>
        <v>0</v>
      </c>
    </row>
    <row r="3573" spans="1:11" x14ac:dyDescent="0.25">
      <c r="A3573" s="1" t="s">
        <v>3608</v>
      </c>
      <c r="B3573" s="1">
        <v>63</v>
      </c>
      <c r="C3573" s="1">
        <v>44</v>
      </c>
      <c r="D3573" s="1">
        <v>54</v>
      </c>
      <c r="E3573" s="1">
        <v>45</v>
      </c>
      <c r="F3573" s="1" t="s">
        <v>2939</v>
      </c>
      <c r="G3573" s="1">
        <v>63</v>
      </c>
      <c r="H3573" s="3">
        <v>55</v>
      </c>
      <c r="I3573" s="3">
        <v>65</v>
      </c>
      <c r="J3573" s="2">
        <v>27</v>
      </c>
      <c r="K3573" t="b">
        <f t="shared" si="55"/>
        <v>1</v>
      </c>
    </row>
    <row r="3574" spans="1:11" x14ac:dyDescent="0.25">
      <c r="A3574" s="1" t="s">
        <v>2817</v>
      </c>
      <c r="K3574" t="b">
        <f t="shared" si="55"/>
        <v>0</v>
      </c>
    </row>
    <row r="3575" spans="1:11" x14ac:dyDescent="0.25">
      <c r="A3575" s="1" t="s">
        <v>3609</v>
      </c>
      <c r="B3575" s="1" t="s">
        <v>2939</v>
      </c>
      <c r="C3575" s="1" t="s">
        <v>2939</v>
      </c>
      <c r="D3575" s="1">
        <v>31</v>
      </c>
      <c r="E3575" s="1">
        <v>52</v>
      </c>
      <c r="F3575" s="1">
        <v>43</v>
      </c>
      <c r="G3575" s="1">
        <v>54</v>
      </c>
      <c r="H3575" s="3">
        <v>54</v>
      </c>
      <c r="I3575" s="3">
        <v>55</v>
      </c>
      <c r="J3575" s="2">
        <v>23</v>
      </c>
      <c r="K3575" t="b">
        <f t="shared" si="55"/>
        <v>1</v>
      </c>
    </row>
    <row r="3576" spans="1:11" x14ac:dyDescent="0.25">
      <c r="A3576" s="1" t="s">
        <v>2818</v>
      </c>
      <c r="K3576" t="b">
        <f t="shared" si="55"/>
        <v>0</v>
      </c>
    </row>
    <row r="3577" spans="1:11" x14ac:dyDescent="0.25">
      <c r="A3577" s="1" t="s">
        <v>3610</v>
      </c>
      <c r="B3577" s="1">
        <v>52</v>
      </c>
      <c r="C3577" s="1">
        <v>34</v>
      </c>
      <c r="D3577" s="1">
        <v>42</v>
      </c>
      <c r="E3577" s="1" t="s">
        <v>2939</v>
      </c>
      <c r="F3577" s="1">
        <v>50</v>
      </c>
      <c r="G3577" s="1">
        <v>85</v>
      </c>
      <c r="H3577" s="3">
        <v>85</v>
      </c>
      <c r="I3577" s="3">
        <v>86</v>
      </c>
      <c r="J3577" s="2">
        <v>23</v>
      </c>
      <c r="K3577" t="b">
        <f t="shared" si="55"/>
        <v>1</v>
      </c>
    </row>
    <row r="3578" spans="1:11" x14ac:dyDescent="0.25">
      <c r="A3578" s="1" t="s">
        <v>2819</v>
      </c>
      <c r="K3578" t="b">
        <f t="shared" si="55"/>
        <v>0</v>
      </c>
    </row>
    <row r="3579" spans="1:11" x14ac:dyDescent="0.25">
      <c r="A3579" s="1" t="s">
        <v>3611</v>
      </c>
      <c r="B3579" s="1">
        <v>56</v>
      </c>
      <c r="C3579" s="1">
        <v>53</v>
      </c>
      <c r="D3579" s="1">
        <v>57</v>
      </c>
      <c r="E3579" s="1">
        <v>72</v>
      </c>
      <c r="F3579" s="1">
        <v>50</v>
      </c>
      <c r="G3579" s="1">
        <v>87</v>
      </c>
      <c r="H3579" s="3">
        <v>87</v>
      </c>
      <c r="I3579" s="3">
        <v>87</v>
      </c>
      <c r="J3579" s="2">
        <v>27</v>
      </c>
      <c r="K3579" t="b">
        <f t="shared" si="55"/>
        <v>1</v>
      </c>
    </row>
    <row r="3580" spans="1:11" x14ac:dyDescent="0.25">
      <c r="A3580" s="1" t="s">
        <v>2820</v>
      </c>
      <c r="K3580" t="b">
        <f t="shared" si="55"/>
        <v>0</v>
      </c>
    </row>
    <row r="3581" spans="1:11" x14ac:dyDescent="0.25">
      <c r="A3581" s="1" t="s">
        <v>2821</v>
      </c>
      <c r="B3581" s="1" t="s">
        <v>2939</v>
      </c>
      <c r="C3581" s="1">
        <v>48</v>
      </c>
      <c r="D3581" s="1">
        <v>62</v>
      </c>
      <c r="E3581" s="1">
        <v>85</v>
      </c>
      <c r="F3581" s="1">
        <v>52</v>
      </c>
      <c r="G3581" s="1">
        <v>69</v>
      </c>
      <c r="H3581" s="3">
        <v>67</v>
      </c>
      <c r="I3581" s="3">
        <v>60</v>
      </c>
      <c r="J3581" s="2">
        <v>27</v>
      </c>
      <c r="K3581" t="b">
        <f t="shared" si="55"/>
        <v>1</v>
      </c>
    </row>
    <row r="3582" spans="1:11" x14ac:dyDescent="0.25">
      <c r="A3582" s="1" t="s">
        <v>2822</v>
      </c>
      <c r="K3582" t="b">
        <f t="shared" si="55"/>
        <v>0</v>
      </c>
    </row>
    <row r="3583" spans="1:11" x14ac:dyDescent="0.25">
      <c r="A3583" s="1" t="s">
        <v>2823</v>
      </c>
      <c r="B3583" s="1">
        <v>31</v>
      </c>
      <c r="C3583" s="1">
        <v>44</v>
      </c>
      <c r="D3583" s="1">
        <v>54</v>
      </c>
      <c r="E3583" s="1">
        <v>79</v>
      </c>
      <c r="F3583" s="1" t="s">
        <v>2939</v>
      </c>
      <c r="G3583" s="1">
        <v>68</v>
      </c>
      <c r="H3583" s="3">
        <v>66</v>
      </c>
      <c r="I3583" s="3">
        <v>64</v>
      </c>
      <c r="J3583" s="2">
        <v>23</v>
      </c>
      <c r="K3583" t="b">
        <f t="shared" si="55"/>
        <v>1</v>
      </c>
    </row>
    <row r="3584" spans="1:11" x14ac:dyDescent="0.25">
      <c r="A3584" s="1" t="s">
        <v>2824</v>
      </c>
      <c r="K3584" t="b">
        <f t="shared" si="55"/>
        <v>0</v>
      </c>
    </row>
    <row r="3585" spans="1:11" x14ac:dyDescent="0.25">
      <c r="A3585" s="1" t="s">
        <v>2825</v>
      </c>
      <c r="B3585" s="1">
        <v>31</v>
      </c>
      <c r="C3585" s="1">
        <v>34</v>
      </c>
      <c r="D3585" s="1">
        <v>46</v>
      </c>
      <c r="E3585" s="1">
        <v>70</v>
      </c>
      <c r="F3585" s="1" t="s">
        <v>2939</v>
      </c>
      <c r="G3585" s="1">
        <v>67</v>
      </c>
      <c r="H3585" s="3">
        <v>56</v>
      </c>
      <c r="I3585" s="3">
        <v>61</v>
      </c>
      <c r="J3585" s="2">
        <v>19</v>
      </c>
      <c r="K3585" t="b">
        <f t="shared" si="55"/>
        <v>1</v>
      </c>
    </row>
    <row r="3586" spans="1:11" x14ac:dyDescent="0.25">
      <c r="A3586" s="1" t="s">
        <v>1829</v>
      </c>
      <c r="K3586" t="b">
        <f t="shared" si="55"/>
        <v>0</v>
      </c>
    </row>
    <row r="3587" spans="1:11" x14ac:dyDescent="0.25">
      <c r="A3587" s="1" t="s">
        <v>2826</v>
      </c>
      <c r="B3587" s="1" t="s">
        <v>2939</v>
      </c>
      <c r="C3587" s="1">
        <v>33</v>
      </c>
      <c r="D3587" s="1">
        <v>35</v>
      </c>
      <c r="E3587" s="1">
        <v>77</v>
      </c>
      <c r="F3587" s="1">
        <v>42</v>
      </c>
      <c r="G3587" s="1">
        <v>72</v>
      </c>
      <c r="H3587" s="3">
        <v>69</v>
      </c>
      <c r="I3587" s="3">
        <v>62</v>
      </c>
      <c r="J3587" s="2">
        <v>19</v>
      </c>
      <c r="K3587" t="b">
        <f t="shared" si="55"/>
        <v>1</v>
      </c>
    </row>
    <row r="3588" spans="1:11" x14ac:dyDescent="0.25">
      <c r="A3588" s="1" t="s">
        <v>2827</v>
      </c>
      <c r="K3588" t="b">
        <f t="shared" ref="K3588:K3651" si="56">ISODD(ROW(A3588))</f>
        <v>0</v>
      </c>
    </row>
    <row r="3589" spans="1:11" x14ac:dyDescent="0.25">
      <c r="A3589" s="1" t="s">
        <v>2828</v>
      </c>
      <c r="B3589" s="1">
        <v>50</v>
      </c>
      <c r="C3589" s="1">
        <v>33</v>
      </c>
      <c r="D3589" s="1">
        <v>53</v>
      </c>
      <c r="E3589" s="1">
        <v>82</v>
      </c>
      <c r="F3589" s="1">
        <v>56</v>
      </c>
      <c r="G3589" s="1">
        <v>79</v>
      </c>
      <c r="H3589" s="3">
        <v>74</v>
      </c>
      <c r="I3589" s="3">
        <v>68</v>
      </c>
      <c r="J3589" s="2">
        <v>23</v>
      </c>
      <c r="K3589" t="b">
        <f t="shared" si="56"/>
        <v>1</v>
      </c>
    </row>
    <row r="3590" spans="1:11" x14ac:dyDescent="0.25">
      <c r="A3590" s="1" t="s">
        <v>2829</v>
      </c>
      <c r="K3590" t="b">
        <f t="shared" si="56"/>
        <v>0</v>
      </c>
    </row>
    <row r="3591" spans="1:11" x14ac:dyDescent="0.25">
      <c r="A3591" s="1" t="s">
        <v>2830</v>
      </c>
      <c r="B3591" s="1">
        <v>55</v>
      </c>
      <c r="C3591" s="1">
        <v>66</v>
      </c>
      <c r="D3591" s="1">
        <v>70</v>
      </c>
      <c r="E3591" s="1">
        <v>88</v>
      </c>
      <c r="F3591" s="1">
        <v>48</v>
      </c>
      <c r="G3591" s="1">
        <v>78</v>
      </c>
      <c r="H3591" s="3">
        <v>62</v>
      </c>
      <c r="I3591" s="3">
        <v>70</v>
      </c>
      <c r="J3591" s="2">
        <v>27</v>
      </c>
      <c r="K3591" t="b">
        <f t="shared" si="56"/>
        <v>1</v>
      </c>
    </row>
    <row r="3592" spans="1:11" x14ac:dyDescent="0.25">
      <c r="A3592" s="1" t="s">
        <v>525</v>
      </c>
      <c r="K3592" t="b">
        <f t="shared" si="56"/>
        <v>0</v>
      </c>
    </row>
    <row r="3593" spans="1:11" x14ac:dyDescent="0.25">
      <c r="A3593" s="1" t="s">
        <v>2831</v>
      </c>
      <c r="B3593" s="1" t="s">
        <v>2939</v>
      </c>
      <c r="C3593" s="1">
        <v>47</v>
      </c>
      <c r="D3593" s="1">
        <v>42</v>
      </c>
      <c r="E3593" s="1">
        <v>67</v>
      </c>
      <c r="F3593" s="1" t="s">
        <v>2939</v>
      </c>
      <c r="G3593" s="1">
        <v>74</v>
      </c>
      <c r="H3593" s="3">
        <v>59</v>
      </c>
      <c r="I3593" s="3">
        <v>61</v>
      </c>
      <c r="J3593" s="2">
        <v>27</v>
      </c>
      <c r="K3593" t="b">
        <f t="shared" si="56"/>
        <v>1</v>
      </c>
    </row>
    <row r="3594" spans="1:11" x14ac:dyDescent="0.25">
      <c r="A3594" s="1" t="s">
        <v>2832</v>
      </c>
      <c r="K3594" t="b">
        <f t="shared" si="56"/>
        <v>0</v>
      </c>
    </row>
    <row r="3595" spans="1:11" x14ac:dyDescent="0.25">
      <c r="A3595" s="1" t="s">
        <v>2833</v>
      </c>
      <c r="B3595" s="1">
        <v>55</v>
      </c>
      <c r="C3595" s="1">
        <v>63</v>
      </c>
      <c r="D3595" s="1">
        <v>54</v>
      </c>
      <c r="E3595" s="1">
        <v>86</v>
      </c>
      <c r="F3595" s="1">
        <v>45</v>
      </c>
      <c r="G3595" s="1">
        <v>78</v>
      </c>
      <c r="H3595" s="3">
        <v>80</v>
      </c>
      <c r="I3595" s="3">
        <v>74</v>
      </c>
      <c r="J3595" s="2">
        <v>27</v>
      </c>
      <c r="K3595" t="b">
        <f t="shared" si="56"/>
        <v>1</v>
      </c>
    </row>
    <row r="3596" spans="1:11" x14ac:dyDescent="0.25">
      <c r="A3596" s="1" t="s">
        <v>2834</v>
      </c>
      <c r="K3596" t="b">
        <f t="shared" si="56"/>
        <v>0</v>
      </c>
    </row>
    <row r="3597" spans="1:11" x14ac:dyDescent="0.25">
      <c r="A3597" s="1" t="s">
        <v>2835</v>
      </c>
      <c r="B3597" s="1">
        <v>55</v>
      </c>
      <c r="C3597" s="1">
        <v>70</v>
      </c>
      <c r="D3597" s="1">
        <v>78</v>
      </c>
      <c r="E3597" s="1">
        <v>90</v>
      </c>
      <c r="F3597" s="1">
        <v>69</v>
      </c>
      <c r="G3597" s="1">
        <v>75</v>
      </c>
      <c r="H3597" s="3">
        <v>83</v>
      </c>
      <c r="I3597" s="3">
        <v>66</v>
      </c>
      <c r="J3597" s="2">
        <v>27</v>
      </c>
      <c r="K3597" t="b">
        <f t="shared" si="56"/>
        <v>1</v>
      </c>
    </row>
    <row r="3598" spans="1:11" x14ac:dyDescent="0.25">
      <c r="A3598" s="1" t="s">
        <v>2836</v>
      </c>
      <c r="K3598" t="b">
        <f t="shared" si="56"/>
        <v>0</v>
      </c>
    </row>
    <row r="3599" spans="1:11" x14ac:dyDescent="0.25">
      <c r="A3599" s="1" t="s">
        <v>2837</v>
      </c>
      <c r="B3599" s="1">
        <v>47</v>
      </c>
      <c r="C3599" s="1">
        <v>60</v>
      </c>
      <c r="D3599" s="1">
        <v>52</v>
      </c>
      <c r="E3599" s="1">
        <v>51</v>
      </c>
      <c r="F3599" s="1">
        <v>44</v>
      </c>
      <c r="G3599" s="1">
        <v>74</v>
      </c>
      <c r="H3599" s="3">
        <v>65</v>
      </c>
      <c r="I3599" s="3">
        <v>64</v>
      </c>
      <c r="J3599" s="2">
        <v>27</v>
      </c>
      <c r="K3599" t="b">
        <f t="shared" si="56"/>
        <v>1</v>
      </c>
    </row>
    <row r="3600" spans="1:11" x14ac:dyDescent="0.25">
      <c r="A3600" s="1" t="s">
        <v>2838</v>
      </c>
      <c r="K3600" t="b">
        <f t="shared" si="56"/>
        <v>0</v>
      </c>
    </row>
    <row r="3601" spans="1:11" x14ac:dyDescent="0.25">
      <c r="A3601" s="1" t="s">
        <v>2839</v>
      </c>
      <c r="B3601" s="1">
        <v>62</v>
      </c>
      <c r="C3601" s="1">
        <v>73</v>
      </c>
      <c r="D3601" s="1">
        <v>83</v>
      </c>
      <c r="E3601" s="1">
        <v>79</v>
      </c>
      <c r="F3601" s="1">
        <v>70</v>
      </c>
      <c r="G3601" s="1">
        <v>84</v>
      </c>
      <c r="H3601" s="3">
        <v>77</v>
      </c>
      <c r="I3601" s="3">
        <v>76</v>
      </c>
      <c r="J3601" s="2">
        <v>27</v>
      </c>
      <c r="K3601" t="b">
        <f t="shared" si="56"/>
        <v>1</v>
      </c>
    </row>
    <row r="3602" spans="1:11" x14ac:dyDescent="0.25">
      <c r="A3602" s="1" t="s">
        <v>2840</v>
      </c>
      <c r="K3602" t="b">
        <f t="shared" si="56"/>
        <v>0</v>
      </c>
    </row>
    <row r="3603" spans="1:11" x14ac:dyDescent="0.25">
      <c r="A3603" s="1" t="s">
        <v>2841</v>
      </c>
      <c r="B3603" s="1" t="s">
        <v>2939</v>
      </c>
      <c r="C3603" s="1">
        <v>46</v>
      </c>
      <c r="D3603" s="1">
        <v>47</v>
      </c>
      <c r="E3603" s="1">
        <v>48</v>
      </c>
      <c r="F3603" s="1">
        <v>44</v>
      </c>
      <c r="G3603" s="1">
        <v>71</v>
      </c>
      <c r="H3603" s="3">
        <v>65</v>
      </c>
      <c r="I3603" s="3">
        <v>56</v>
      </c>
      <c r="J3603" s="2">
        <v>27</v>
      </c>
      <c r="K3603" t="b">
        <f t="shared" si="56"/>
        <v>1</v>
      </c>
    </row>
    <row r="3604" spans="1:11" x14ac:dyDescent="0.25">
      <c r="A3604" s="1" t="s">
        <v>207</v>
      </c>
      <c r="K3604" t="b">
        <f t="shared" si="56"/>
        <v>0</v>
      </c>
    </row>
    <row r="3605" spans="1:11" x14ac:dyDescent="0.25">
      <c r="A3605" s="1" t="s">
        <v>2842</v>
      </c>
      <c r="B3605" s="1" t="s">
        <v>2939</v>
      </c>
      <c r="C3605" s="1" t="s">
        <v>2939</v>
      </c>
      <c r="D3605" s="1">
        <v>50</v>
      </c>
      <c r="E3605" s="1">
        <v>42</v>
      </c>
      <c r="F3605" s="1">
        <v>49</v>
      </c>
      <c r="G3605" s="1">
        <v>73</v>
      </c>
      <c r="H3605" s="3">
        <v>73</v>
      </c>
      <c r="I3605" s="3">
        <v>52</v>
      </c>
      <c r="J3605" s="2">
        <v>27</v>
      </c>
      <c r="K3605" t="b">
        <f t="shared" si="56"/>
        <v>1</v>
      </c>
    </row>
    <row r="3606" spans="1:11" x14ac:dyDescent="0.25">
      <c r="A3606" s="1" t="s">
        <v>2843</v>
      </c>
      <c r="K3606" t="b">
        <f t="shared" si="56"/>
        <v>0</v>
      </c>
    </row>
    <row r="3607" spans="1:11" x14ac:dyDescent="0.25">
      <c r="A3607" s="1" t="s">
        <v>2844</v>
      </c>
      <c r="B3607" s="1">
        <v>33</v>
      </c>
      <c r="C3607" s="1" t="s">
        <v>2939</v>
      </c>
      <c r="D3607" s="1">
        <v>68</v>
      </c>
      <c r="E3607" s="1">
        <v>50</v>
      </c>
      <c r="F3607" s="1">
        <v>43</v>
      </c>
      <c r="G3607" s="1">
        <v>72</v>
      </c>
      <c r="H3607" s="3">
        <v>69</v>
      </c>
      <c r="I3607" s="3">
        <v>51</v>
      </c>
      <c r="J3607" s="2">
        <v>23</v>
      </c>
      <c r="K3607" t="b">
        <f t="shared" si="56"/>
        <v>1</v>
      </c>
    </row>
    <row r="3608" spans="1:11" x14ac:dyDescent="0.25">
      <c r="A3608" s="1" t="s">
        <v>2845</v>
      </c>
      <c r="K3608" t="b">
        <f t="shared" si="56"/>
        <v>0</v>
      </c>
    </row>
    <row r="3609" spans="1:11" x14ac:dyDescent="0.25">
      <c r="A3609" s="1" t="s">
        <v>2846</v>
      </c>
      <c r="B3609" s="1">
        <v>25</v>
      </c>
      <c r="C3609" s="1">
        <v>27</v>
      </c>
      <c r="D3609" s="1">
        <v>41</v>
      </c>
      <c r="E3609" s="1">
        <v>20</v>
      </c>
      <c r="F3609" s="1" t="s">
        <v>2939</v>
      </c>
      <c r="G3609" s="1">
        <v>74</v>
      </c>
      <c r="H3609" s="3">
        <v>81</v>
      </c>
      <c r="I3609" s="3">
        <v>72</v>
      </c>
      <c r="J3609" s="2">
        <v>16</v>
      </c>
      <c r="K3609" t="b">
        <f t="shared" si="56"/>
        <v>1</v>
      </c>
    </row>
    <row r="3610" spans="1:11" x14ac:dyDescent="0.25">
      <c r="A3610" s="1" t="s">
        <v>2847</v>
      </c>
      <c r="K3610" t="b">
        <f t="shared" si="56"/>
        <v>0</v>
      </c>
    </row>
    <row r="3611" spans="1:11" x14ac:dyDescent="0.25">
      <c r="A3611" s="1" t="s">
        <v>2848</v>
      </c>
      <c r="B3611" s="1">
        <v>33</v>
      </c>
      <c r="C3611" s="1">
        <v>25</v>
      </c>
      <c r="D3611" s="1" t="s">
        <v>2939</v>
      </c>
      <c r="E3611" s="1" t="s">
        <v>2939</v>
      </c>
      <c r="F3611" s="1">
        <v>31</v>
      </c>
      <c r="G3611" s="1">
        <v>76</v>
      </c>
      <c r="H3611" s="3">
        <v>70</v>
      </c>
      <c r="I3611" s="3">
        <v>70</v>
      </c>
      <c r="J3611" s="2">
        <v>15</v>
      </c>
      <c r="K3611" t="b">
        <f t="shared" si="56"/>
        <v>1</v>
      </c>
    </row>
    <row r="3612" spans="1:11" x14ac:dyDescent="0.25">
      <c r="A3612" s="1" t="s">
        <v>2849</v>
      </c>
      <c r="K3612" t="b">
        <f t="shared" si="56"/>
        <v>0</v>
      </c>
    </row>
    <row r="3613" spans="1:11" x14ac:dyDescent="0.25">
      <c r="A3613" s="1" t="s">
        <v>2850</v>
      </c>
      <c r="B3613" s="1">
        <v>45</v>
      </c>
      <c r="C3613" s="1">
        <v>67</v>
      </c>
      <c r="D3613" s="1">
        <v>72</v>
      </c>
      <c r="E3613" s="1">
        <v>73</v>
      </c>
      <c r="F3613" s="1">
        <v>55</v>
      </c>
      <c r="G3613" s="1">
        <v>79</v>
      </c>
      <c r="H3613" s="3">
        <v>63</v>
      </c>
      <c r="I3613" s="3">
        <v>70</v>
      </c>
      <c r="J3613" s="2">
        <v>27</v>
      </c>
      <c r="K3613" t="b">
        <f t="shared" si="56"/>
        <v>1</v>
      </c>
    </row>
    <row r="3614" spans="1:11" x14ac:dyDescent="0.25">
      <c r="A3614" s="1" t="s">
        <v>2630</v>
      </c>
      <c r="K3614" t="b">
        <f t="shared" si="56"/>
        <v>0</v>
      </c>
    </row>
    <row r="3615" spans="1:11" x14ac:dyDescent="0.25">
      <c r="A3615" s="1" t="s">
        <v>2851</v>
      </c>
      <c r="B3615" s="1">
        <v>42</v>
      </c>
      <c r="C3615" s="1" t="s">
        <v>2939</v>
      </c>
      <c r="D3615" s="1">
        <v>43</v>
      </c>
      <c r="E3615" s="1">
        <v>51</v>
      </c>
      <c r="F3615" s="1">
        <v>47</v>
      </c>
      <c r="G3615" s="1">
        <v>74</v>
      </c>
      <c r="H3615" s="3">
        <v>65</v>
      </c>
      <c r="I3615" s="3">
        <v>69</v>
      </c>
      <c r="J3615" s="2">
        <v>27</v>
      </c>
      <c r="K3615" t="b">
        <f t="shared" si="56"/>
        <v>1</v>
      </c>
    </row>
    <row r="3616" spans="1:11" x14ac:dyDescent="0.25">
      <c r="A3616" s="1" t="s">
        <v>2852</v>
      </c>
      <c r="K3616" t="b">
        <f t="shared" si="56"/>
        <v>0</v>
      </c>
    </row>
    <row r="3617" spans="1:11" x14ac:dyDescent="0.25">
      <c r="A3617" s="1" t="s">
        <v>2853</v>
      </c>
      <c r="B3617" s="1" t="s">
        <v>96</v>
      </c>
      <c r="C3617" s="1" t="s">
        <v>96</v>
      </c>
      <c r="D3617" s="1" t="s">
        <v>96</v>
      </c>
      <c r="E3617" s="1" t="s">
        <v>96</v>
      </c>
      <c r="F3617" s="1" t="s">
        <v>96</v>
      </c>
      <c r="G3617" s="1" t="s">
        <v>96</v>
      </c>
      <c r="H3617" s="3" t="s">
        <v>96</v>
      </c>
      <c r="J3617" s="2">
        <v>0</v>
      </c>
      <c r="K3617" t="b">
        <f t="shared" si="56"/>
        <v>1</v>
      </c>
    </row>
    <row r="3618" spans="1:11" x14ac:dyDescent="0.25">
      <c r="A3618" s="1" t="s">
        <v>2854</v>
      </c>
      <c r="K3618" t="b">
        <f t="shared" si="56"/>
        <v>0</v>
      </c>
    </row>
    <row r="3619" spans="1:11" x14ac:dyDescent="0.25">
      <c r="A3619" s="1" t="s">
        <v>2855</v>
      </c>
      <c r="B3619" s="1">
        <v>63</v>
      </c>
      <c r="C3619" s="1">
        <v>75</v>
      </c>
      <c r="D3619" s="1">
        <v>87</v>
      </c>
      <c r="E3619" s="1">
        <v>57</v>
      </c>
      <c r="F3619" s="1">
        <v>69</v>
      </c>
      <c r="G3619" s="1">
        <v>87</v>
      </c>
      <c r="H3619" s="3">
        <v>76</v>
      </c>
      <c r="I3619" s="3">
        <v>87</v>
      </c>
      <c r="J3619" s="2">
        <v>27</v>
      </c>
      <c r="K3619" t="b">
        <f t="shared" si="56"/>
        <v>1</v>
      </c>
    </row>
    <row r="3620" spans="1:11" x14ac:dyDescent="0.25">
      <c r="A3620" s="1" t="s">
        <v>2856</v>
      </c>
      <c r="K3620" t="b">
        <f t="shared" si="56"/>
        <v>0</v>
      </c>
    </row>
    <row r="3621" spans="1:11" x14ac:dyDescent="0.25">
      <c r="A3621" s="1" t="s">
        <v>2857</v>
      </c>
      <c r="B3621" s="1">
        <v>83</v>
      </c>
      <c r="C3621" s="1">
        <v>72</v>
      </c>
      <c r="D3621" s="1">
        <v>97</v>
      </c>
      <c r="E3621" s="1">
        <v>75</v>
      </c>
      <c r="F3621" s="1">
        <v>75</v>
      </c>
      <c r="G3621" s="1">
        <v>89</v>
      </c>
      <c r="H3621" s="3">
        <v>90</v>
      </c>
      <c r="I3621" s="3">
        <v>88</v>
      </c>
      <c r="J3621" s="2">
        <v>27</v>
      </c>
      <c r="K3621" t="b">
        <f t="shared" si="56"/>
        <v>1</v>
      </c>
    </row>
    <row r="3622" spans="1:11" x14ac:dyDescent="0.25">
      <c r="A3622" s="1" t="s">
        <v>2858</v>
      </c>
      <c r="K3622" t="b">
        <f t="shared" si="56"/>
        <v>0</v>
      </c>
    </row>
    <row r="3623" spans="1:11" x14ac:dyDescent="0.25">
      <c r="A3623" s="1" t="s">
        <v>2859</v>
      </c>
      <c r="B3623" s="1">
        <v>89</v>
      </c>
      <c r="C3623" s="1">
        <v>77</v>
      </c>
      <c r="D3623" s="1">
        <v>82</v>
      </c>
      <c r="E3623" s="1">
        <v>73</v>
      </c>
      <c r="F3623" s="1">
        <v>77</v>
      </c>
      <c r="G3623" s="1">
        <v>93</v>
      </c>
      <c r="H3623" s="3">
        <v>89</v>
      </c>
      <c r="I3623" s="3">
        <v>89</v>
      </c>
      <c r="J3623" s="2">
        <v>27</v>
      </c>
      <c r="K3623" t="b">
        <f t="shared" si="56"/>
        <v>1</v>
      </c>
    </row>
    <row r="3624" spans="1:11" x14ac:dyDescent="0.25">
      <c r="A3624" s="1" t="s">
        <v>2860</v>
      </c>
      <c r="K3624" t="b">
        <f t="shared" si="56"/>
        <v>0</v>
      </c>
    </row>
    <row r="3625" spans="1:11" x14ac:dyDescent="0.25">
      <c r="A3625" s="1" t="s">
        <v>2861</v>
      </c>
      <c r="B3625" s="1" t="s">
        <v>2939</v>
      </c>
      <c r="C3625" s="1">
        <v>22</v>
      </c>
      <c r="D3625" s="1">
        <v>42</v>
      </c>
      <c r="E3625" s="1">
        <v>40</v>
      </c>
      <c r="F3625" s="1">
        <v>16</v>
      </c>
      <c r="G3625" s="1">
        <v>75</v>
      </c>
      <c r="H3625" s="3">
        <v>58</v>
      </c>
      <c r="I3625" s="3">
        <v>77</v>
      </c>
      <c r="J3625" s="2">
        <v>19</v>
      </c>
      <c r="K3625" t="b">
        <f t="shared" si="56"/>
        <v>1</v>
      </c>
    </row>
    <row r="3626" spans="1:11" x14ac:dyDescent="0.25">
      <c r="A3626" s="1" t="s">
        <v>2862</v>
      </c>
      <c r="K3626" t="b">
        <f t="shared" si="56"/>
        <v>0</v>
      </c>
    </row>
    <row r="3627" spans="1:11" x14ac:dyDescent="0.25">
      <c r="A3627" s="1" t="s">
        <v>2863</v>
      </c>
      <c r="B3627" s="1">
        <v>32</v>
      </c>
      <c r="C3627" s="1" t="s">
        <v>2939</v>
      </c>
      <c r="D3627" s="1">
        <v>42</v>
      </c>
      <c r="E3627" s="1">
        <v>50</v>
      </c>
      <c r="F3627" s="1">
        <v>49</v>
      </c>
      <c r="G3627" s="1">
        <v>75</v>
      </c>
      <c r="H3627" s="3">
        <v>63</v>
      </c>
      <c r="I3627" s="3">
        <v>66</v>
      </c>
      <c r="J3627" s="2">
        <v>23</v>
      </c>
      <c r="K3627" t="b">
        <f t="shared" si="56"/>
        <v>1</v>
      </c>
    </row>
    <row r="3628" spans="1:11" x14ac:dyDescent="0.25">
      <c r="A3628" s="1" t="s">
        <v>2864</v>
      </c>
      <c r="K3628" t="b">
        <f t="shared" si="56"/>
        <v>0</v>
      </c>
    </row>
    <row r="3629" spans="1:11" x14ac:dyDescent="0.25">
      <c r="A3629" s="1" t="s">
        <v>2865</v>
      </c>
      <c r="B3629" s="1">
        <v>56</v>
      </c>
      <c r="C3629" s="1">
        <v>83</v>
      </c>
      <c r="D3629" s="1">
        <v>49</v>
      </c>
      <c r="E3629" s="1">
        <v>63</v>
      </c>
      <c r="F3629" s="1">
        <v>54</v>
      </c>
      <c r="G3629" s="1">
        <v>80</v>
      </c>
      <c r="H3629" s="3">
        <v>90</v>
      </c>
      <c r="I3629" s="3">
        <v>79</v>
      </c>
      <c r="J3629" s="2">
        <v>27</v>
      </c>
      <c r="K3629" t="b">
        <f t="shared" si="56"/>
        <v>1</v>
      </c>
    </row>
    <row r="3630" spans="1:11" x14ac:dyDescent="0.25">
      <c r="A3630" s="1" t="s">
        <v>2866</v>
      </c>
      <c r="K3630" t="b">
        <f t="shared" si="56"/>
        <v>0</v>
      </c>
    </row>
    <row r="3631" spans="1:11" x14ac:dyDescent="0.25">
      <c r="A3631" s="1" t="s">
        <v>2867</v>
      </c>
      <c r="B3631" s="1">
        <v>68</v>
      </c>
      <c r="C3631" s="1">
        <v>53</v>
      </c>
      <c r="D3631" s="1">
        <v>55</v>
      </c>
      <c r="E3631" s="1">
        <v>52</v>
      </c>
      <c r="F3631" s="1">
        <v>64</v>
      </c>
      <c r="G3631" s="1">
        <v>84</v>
      </c>
      <c r="H3631" s="3">
        <v>75</v>
      </c>
      <c r="I3631" s="3">
        <v>70</v>
      </c>
      <c r="J3631" s="2">
        <v>27</v>
      </c>
      <c r="K3631" t="b">
        <f t="shared" si="56"/>
        <v>1</v>
      </c>
    </row>
    <row r="3632" spans="1:11" x14ac:dyDescent="0.25">
      <c r="A3632" s="1" t="s">
        <v>2868</v>
      </c>
      <c r="K3632" t="b">
        <f t="shared" si="56"/>
        <v>0</v>
      </c>
    </row>
    <row r="3633" spans="1:11" x14ac:dyDescent="0.25">
      <c r="A3633" s="1" t="s">
        <v>2869</v>
      </c>
      <c r="B3633" s="1">
        <v>66</v>
      </c>
      <c r="C3633" s="1">
        <v>71</v>
      </c>
      <c r="D3633" s="1" t="s">
        <v>2939</v>
      </c>
      <c r="E3633" s="1">
        <v>50</v>
      </c>
      <c r="F3633" s="1">
        <v>50</v>
      </c>
      <c r="G3633" s="1">
        <v>79</v>
      </c>
      <c r="H3633" s="3">
        <v>89</v>
      </c>
      <c r="I3633" s="3">
        <v>78</v>
      </c>
      <c r="J3633" s="2">
        <v>27</v>
      </c>
      <c r="K3633" t="b">
        <f t="shared" si="56"/>
        <v>1</v>
      </c>
    </row>
    <row r="3634" spans="1:11" x14ac:dyDescent="0.25">
      <c r="A3634" s="1" t="s">
        <v>2870</v>
      </c>
      <c r="K3634" t="b">
        <f t="shared" si="56"/>
        <v>0</v>
      </c>
    </row>
    <row r="3635" spans="1:11" x14ac:dyDescent="0.25">
      <c r="A3635" s="1" t="s">
        <v>2871</v>
      </c>
      <c r="B3635" s="1">
        <v>52</v>
      </c>
      <c r="C3635" s="1">
        <v>70</v>
      </c>
      <c r="D3635" s="1">
        <v>73</v>
      </c>
      <c r="E3635" s="1">
        <v>59</v>
      </c>
      <c r="F3635" s="1">
        <v>64</v>
      </c>
      <c r="G3635" s="1">
        <v>91</v>
      </c>
      <c r="H3635" s="3">
        <v>80</v>
      </c>
      <c r="I3635" s="3">
        <v>74</v>
      </c>
      <c r="J3635" s="2">
        <v>27</v>
      </c>
      <c r="K3635" t="b">
        <f t="shared" si="56"/>
        <v>1</v>
      </c>
    </row>
    <row r="3636" spans="1:11" x14ac:dyDescent="0.25">
      <c r="A3636" s="1" t="s">
        <v>2872</v>
      </c>
      <c r="K3636" t="b">
        <f t="shared" si="56"/>
        <v>0</v>
      </c>
    </row>
    <row r="3637" spans="1:11" x14ac:dyDescent="0.25">
      <c r="A3637" s="1" t="s">
        <v>2873</v>
      </c>
      <c r="B3637" s="1">
        <v>19</v>
      </c>
      <c r="C3637" s="1">
        <v>19</v>
      </c>
      <c r="D3637" s="1">
        <v>31</v>
      </c>
      <c r="E3637" s="1">
        <v>53</v>
      </c>
      <c r="F3637" s="1">
        <v>30</v>
      </c>
      <c r="G3637" s="1">
        <v>79</v>
      </c>
      <c r="H3637" s="3">
        <v>70</v>
      </c>
      <c r="I3637" s="3">
        <v>52</v>
      </c>
      <c r="J3637" s="2">
        <v>11</v>
      </c>
      <c r="K3637" t="b">
        <f t="shared" si="56"/>
        <v>1</v>
      </c>
    </row>
    <row r="3638" spans="1:11" x14ac:dyDescent="0.25">
      <c r="A3638" s="1" t="s">
        <v>2874</v>
      </c>
      <c r="K3638" t="b">
        <f t="shared" si="56"/>
        <v>0</v>
      </c>
    </row>
    <row r="3639" spans="1:11" x14ac:dyDescent="0.25">
      <c r="A3639" s="1" t="s">
        <v>2875</v>
      </c>
      <c r="B3639" s="1">
        <v>55</v>
      </c>
      <c r="C3639" s="1">
        <v>49</v>
      </c>
      <c r="D3639" s="1">
        <v>45</v>
      </c>
      <c r="E3639" s="1">
        <v>71</v>
      </c>
      <c r="F3639" s="1">
        <v>43</v>
      </c>
      <c r="G3639" s="1">
        <v>78</v>
      </c>
      <c r="H3639" s="3">
        <v>73</v>
      </c>
      <c r="I3639" s="3">
        <v>76</v>
      </c>
      <c r="J3639" s="2">
        <v>27</v>
      </c>
      <c r="K3639" t="b">
        <f t="shared" si="56"/>
        <v>1</v>
      </c>
    </row>
    <row r="3640" spans="1:11" x14ac:dyDescent="0.25">
      <c r="A3640" s="1" t="s">
        <v>2876</v>
      </c>
      <c r="K3640" t="b">
        <f t="shared" si="56"/>
        <v>0</v>
      </c>
    </row>
    <row r="3641" spans="1:11" x14ac:dyDescent="0.25">
      <c r="A3641" s="1" t="s">
        <v>2877</v>
      </c>
      <c r="B3641" s="1">
        <v>43</v>
      </c>
      <c r="C3641" s="1">
        <v>59</v>
      </c>
      <c r="D3641" s="1">
        <v>56</v>
      </c>
      <c r="E3641" s="1">
        <v>66</v>
      </c>
      <c r="F3641" s="1">
        <v>71</v>
      </c>
      <c r="G3641" s="1">
        <v>87</v>
      </c>
      <c r="H3641" s="3">
        <v>87</v>
      </c>
      <c r="I3641" s="3">
        <v>72</v>
      </c>
      <c r="J3641" s="2">
        <v>27</v>
      </c>
      <c r="K3641" t="b">
        <f t="shared" si="56"/>
        <v>1</v>
      </c>
    </row>
    <row r="3642" spans="1:11" x14ac:dyDescent="0.25">
      <c r="A3642" s="1" t="s">
        <v>2878</v>
      </c>
      <c r="K3642" t="b">
        <f t="shared" si="56"/>
        <v>0</v>
      </c>
    </row>
    <row r="3643" spans="1:11" x14ac:dyDescent="0.25">
      <c r="A3643" s="1" t="s">
        <v>2879</v>
      </c>
      <c r="B3643" s="1">
        <v>65</v>
      </c>
      <c r="C3643" s="1">
        <v>54</v>
      </c>
      <c r="D3643" s="1">
        <v>58</v>
      </c>
      <c r="E3643" s="1">
        <v>70</v>
      </c>
      <c r="F3643" s="1" t="s">
        <v>2939</v>
      </c>
      <c r="G3643" s="1">
        <v>88</v>
      </c>
      <c r="H3643" s="3">
        <v>85</v>
      </c>
      <c r="I3643" s="3">
        <v>79</v>
      </c>
      <c r="J3643" s="2">
        <v>27</v>
      </c>
      <c r="K3643" t="b">
        <f t="shared" si="56"/>
        <v>1</v>
      </c>
    </row>
    <row r="3644" spans="1:11" x14ac:dyDescent="0.25">
      <c r="A3644" s="1" t="s">
        <v>2880</v>
      </c>
      <c r="K3644" t="b">
        <f t="shared" si="56"/>
        <v>0</v>
      </c>
    </row>
    <row r="3645" spans="1:11" x14ac:dyDescent="0.25">
      <c r="A3645" s="1" t="s">
        <v>2881</v>
      </c>
      <c r="B3645" s="1">
        <v>62</v>
      </c>
      <c r="C3645" s="1">
        <v>43</v>
      </c>
      <c r="D3645" s="1">
        <v>48</v>
      </c>
      <c r="E3645" s="1">
        <v>82</v>
      </c>
      <c r="F3645" s="1">
        <v>43</v>
      </c>
      <c r="G3645" s="1">
        <v>78</v>
      </c>
      <c r="H3645" s="3">
        <v>69</v>
      </c>
      <c r="I3645" s="3">
        <v>68</v>
      </c>
      <c r="J3645" s="2">
        <v>27</v>
      </c>
      <c r="K3645" t="b">
        <f t="shared" si="56"/>
        <v>1</v>
      </c>
    </row>
    <row r="3646" spans="1:11" x14ac:dyDescent="0.25">
      <c r="A3646" s="1" t="s">
        <v>2882</v>
      </c>
      <c r="K3646" t="b">
        <f t="shared" si="56"/>
        <v>0</v>
      </c>
    </row>
    <row r="3647" spans="1:11" x14ac:dyDescent="0.25">
      <c r="A3647" s="1" t="s">
        <v>2883</v>
      </c>
      <c r="B3647" s="1" t="s">
        <v>2939</v>
      </c>
      <c r="C3647" s="1">
        <v>31</v>
      </c>
      <c r="D3647" s="1" t="s">
        <v>2939</v>
      </c>
      <c r="E3647" s="1">
        <v>42</v>
      </c>
      <c r="F3647" s="1">
        <v>32</v>
      </c>
      <c r="G3647" s="1">
        <v>73</v>
      </c>
      <c r="H3647" s="3">
        <v>65</v>
      </c>
      <c r="I3647" s="3">
        <v>66</v>
      </c>
      <c r="J3647" s="2">
        <v>19</v>
      </c>
      <c r="K3647" t="b">
        <f t="shared" si="56"/>
        <v>1</v>
      </c>
    </row>
    <row r="3648" spans="1:11" x14ac:dyDescent="0.25">
      <c r="A3648" s="1" t="s">
        <v>2884</v>
      </c>
      <c r="K3648" t="b">
        <f t="shared" si="56"/>
        <v>0</v>
      </c>
    </row>
    <row r="3649" spans="1:11" x14ac:dyDescent="0.25">
      <c r="A3649" s="1" t="s">
        <v>2885</v>
      </c>
      <c r="B3649" s="1">
        <v>33</v>
      </c>
      <c r="C3649" s="1">
        <v>32</v>
      </c>
      <c r="D3649" s="1" t="s">
        <v>2939</v>
      </c>
      <c r="E3649" s="1">
        <v>59</v>
      </c>
      <c r="F3649" s="1">
        <v>29</v>
      </c>
      <c r="G3649" s="1">
        <v>73</v>
      </c>
      <c r="H3649" s="3">
        <v>53</v>
      </c>
      <c r="I3649" s="3">
        <v>50</v>
      </c>
      <c r="J3649" s="2">
        <v>15</v>
      </c>
      <c r="K3649" t="b">
        <f t="shared" si="56"/>
        <v>1</v>
      </c>
    </row>
    <row r="3650" spans="1:11" x14ac:dyDescent="0.25">
      <c r="A3650" s="1" t="s">
        <v>2886</v>
      </c>
      <c r="K3650" t="b">
        <f t="shared" si="56"/>
        <v>0</v>
      </c>
    </row>
    <row r="3651" spans="1:11" x14ac:dyDescent="0.25">
      <c r="A3651" s="1" t="s">
        <v>3612</v>
      </c>
      <c r="B3651" s="1" t="s">
        <v>2939</v>
      </c>
      <c r="C3651" s="1">
        <v>44</v>
      </c>
      <c r="D3651" s="1" t="s">
        <v>2939</v>
      </c>
      <c r="E3651" s="1">
        <v>42</v>
      </c>
      <c r="F3651" s="1">
        <v>29</v>
      </c>
      <c r="G3651" s="1">
        <v>66</v>
      </c>
      <c r="H3651" s="3">
        <v>58</v>
      </c>
      <c r="I3651" s="3">
        <v>54</v>
      </c>
      <c r="J3651" s="2">
        <v>23</v>
      </c>
      <c r="K3651" t="b">
        <f t="shared" si="56"/>
        <v>1</v>
      </c>
    </row>
    <row r="3652" spans="1:11" x14ac:dyDescent="0.25">
      <c r="A3652" s="1" t="s">
        <v>2887</v>
      </c>
      <c r="K3652" t="b">
        <f t="shared" ref="K3652:K3715" si="57">ISODD(ROW(A3652))</f>
        <v>0</v>
      </c>
    </row>
    <row r="3653" spans="1:11" x14ac:dyDescent="0.25">
      <c r="A3653" s="1" t="s">
        <v>3613</v>
      </c>
      <c r="B3653" s="1" t="s">
        <v>2939</v>
      </c>
      <c r="C3653" s="1">
        <v>43</v>
      </c>
      <c r="D3653" s="1">
        <v>36</v>
      </c>
      <c r="E3653" s="1">
        <v>58</v>
      </c>
      <c r="F3653" s="1">
        <v>30</v>
      </c>
      <c r="G3653" s="1" t="s">
        <v>96</v>
      </c>
      <c r="H3653" s="3">
        <v>56</v>
      </c>
      <c r="I3653" s="3">
        <v>58</v>
      </c>
      <c r="J3653" s="2">
        <v>16</v>
      </c>
      <c r="K3653" t="b">
        <f t="shared" si="57"/>
        <v>1</v>
      </c>
    </row>
    <row r="3654" spans="1:11" x14ac:dyDescent="0.25">
      <c r="A3654" s="1" t="s">
        <v>1697</v>
      </c>
      <c r="K3654" t="b">
        <f t="shared" si="57"/>
        <v>0</v>
      </c>
    </row>
    <row r="3655" spans="1:11" x14ac:dyDescent="0.25">
      <c r="A3655" s="1" t="s">
        <v>3614</v>
      </c>
      <c r="B3655" s="1">
        <v>41</v>
      </c>
      <c r="C3655" s="1">
        <v>33</v>
      </c>
      <c r="D3655" s="1" t="s">
        <v>2939</v>
      </c>
      <c r="E3655" s="1">
        <v>56</v>
      </c>
      <c r="F3655" s="1">
        <v>29</v>
      </c>
      <c r="G3655" s="1">
        <v>65</v>
      </c>
      <c r="H3655" s="3">
        <v>62</v>
      </c>
      <c r="I3655" s="3">
        <v>52</v>
      </c>
      <c r="J3655" s="2">
        <v>19</v>
      </c>
      <c r="K3655" t="b">
        <f t="shared" si="57"/>
        <v>1</v>
      </c>
    </row>
    <row r="3656" spans="1:11" x14ac:dyDescent="0.25">
      <c r="A3656" s="1" t="s">
        <v>2888</v>
      </c>
      <c r="K3656" t="b">
        <f t="shared" si="57"/>
        <v>0</v>
      </c>
    </row>
    <row r="3657" spans="1:11" x14ac:dyDescent="0.25">
      <c r="A3657" s="1" t="s">
        <v>3615</v>
      </c>
      <c r="B3657" s="1">
        <v>42</v>
      </c>
      <c r="C3657" s="1">
        <v>33</v>
      </c>
      <c r="D3657" s="1">
        <v>36</v>
      </c>
      <c r="E3657" s="1" t="s">
        <v>2939</v>
      </c>
      <c r="F3657" s="1">
        <v>25</v>
      </c>
      <c r="G3657" s="1">
        <v>73</v>
      </c>
      <c r="H3657" s="3">
        <v>61</v>
      </c>
      <c r="I3657" s="3">
        <v>70</v>
      </c>
      <c r="J3657" s="2">
        <v>15</v>
      </c>
      <c r="K3657" t="b">
        <f t="shared" si="57"/>
        <v>1</v>
      </c>
    </row>
    <row r="3658" spans="1:11" x14ac:dyDescent="0.25">
      <c r="A3658" s="1" t="s">
        <v>2889</v>
      </c>
      <c r="K3658" t="b">
        <f t="shared" si="57"/>
        <v>0</v>
      </c>
    </row>
    <row r="3659" spans="1:11" x14ac:dyDescent="0.25">
      <c r="A3659" s="1" t="s">
        <v>3616</v>
      </c>
      <c r="B3659" s="1">
        <v>44</v>
      </c>
      <c r="C3659" s="1">
        <v>52</v>
      </c>
      <c r="D3659" s="1">
        <v>42</v>
      </c>
      <c r="E3659" s="1">
        <v>60</v>
      </c>
      <c r="F3659" s="1">
        <v>29</v>
      </c>
      <c r="G3659" s="1">
        <v>66</v>
      </c>
      <c r="H3659" s="3">
        <v>55</v>
      </c>
      <c r="I3659" s="3">
        <v>68</v>
      </c>
      <c r="J3659" s="2">
        <v>23</v>
      </c>
      <c r="K3659" t="b">
        <f t="shared" si="57"/>
        <v>1</v>
      </c>
    </row>
    <row r="3660" spans="1:11" x14ac:dyDescent="0.25">
      <c r="A3660" s="1" t="s">
        <v>2890</v>
      </c>
      <c r="K3660" t="b">
        <f t="shared" si="57"/>
        <v>0</v>
      </c>
    </row>
    <row r="3661" spans="1:11" x14ac:dyDescent="0.25">
      <c r="A3661" s="1" t="s">
        <v>3617</v>
      </c>
      <c r="B3661" s="1">
        <v>74</v>
      </c>
      <c r="C3661" s="1">
        <v>68</v>
      </c>
      <c r="D3661" s="1">
        <v>73</v>
      </c>
      <c r="E3661" s="1">
        <v>64</v>
      </c>
      <c r="F3661" s="1">
        <v>47</v>
      </c>
      <c r="G3661" s="1">
        <v>81</v>
      </c>
      <c r="H3661" s="3">
        <v>83</v>
      </c>
      <c r="I3661" s="3">
        <v>70</v>
      </c>
      <c r="J3661" s="2">
        <v>27</v>
      </c>
      <c r="K3661" t="b">
        <f t="shared" si="57"/>
        <v>1</v>
      </c>
    </row>
    <row r="3662" spans="1:11" x14ac:dyDescent="0.25">
      <c r="A3662" s="1" t="s">
        <v>2891</v>
      </c>
      <c r="K3662" t="b">
        <f t="shared" si="57"/>
        <v>0</v>
      </c>
    </row>
    <row r="3663" spans="1:11" x14ac:dyDescent="0.25">
      <c r="A3663" s="1" t="s">
        <v>3618</v>
      </c>
      <c r="B3663" s="1">
        <v>85</v>
      </c>
      <c r="C3663" s="1">
        <v>62</v>
      </c>
      <c r="D3663" s="1">
        <v>79</v>
      </c>
      <c r="E3663" s="1" t="s">
        <v>2939</v>
      </c>
      <c r="F3663" s="1">
        <v>56</v>
      </c>
      <c r="G3663" s="1">
        <v>77</v>
      </c>
      <c r="H3663" s="3">
        <v>81</v>
      </c>
      <c r="I3663" s="3">
        <v>79</v>
      </c>
      <c r="J3663" s="2">
        <v>27</v>
      </c>
      <c r="K3663" t="b">
        <f t="shared" si="57"/>
        <v>1</v>
      </c>
    </row>
    <row r="3664" spans="1:11" x14ac:dyDescent="0.25">
      <c r="A3664" s="1" t="s">
        <v>2892</v>
      </c>
      <c r="K3664" t="b">
        <f t="shared" si="57"/>
        <v>0</v>
      </c>
    </row>
    <row r="3665" spans="1:11" x14ac:dyDescent="0.25">
      <c r="A3665" s="1" t="s">
        <v>3619</v>
      </c>
      <c r="B3665" s="1">
        <v>53</v>
      </c>
      <c r="C3665" s="1">
        <v>35</v>
      </c>
      <c r="D3665" s="1">
        <v>54</v>
      </c>
      <c r="E3665" s="1" t="s">
        <v>2939</v>
      </c>
      <c r="F3665" s="1" t="s">
        <v>2939</v>
      </c>
      <c r="G3665" s="1">
        <v>79</v>
      </c>
      <c r="H3665" s="3">
        <v>66</v>
      </c>
      <c r="I3665" s="3">
        <v>60</v>
      </c>
      <c r="J3665" s="2">
        <v>23</v>
      </c>
      <c r="K3665" t="b">
        <f t="shared" si="57"/>
        <v>1</v>
      </c>
    </row>
    <row r="3666" spans="1:11" x14ac:dyDescent="0.25">
      <c r="A3666" s="1" t="s">
        <v>2893</v>
      </c>
      <c r="K3666" t="b">
        <f t="shared" si="57"/>
        <v>0</v>
      </c>
    </row>
    <row r="3667" spans="1:11" x14ac:dyDescent="0.25">
      <c r="A3667" s="1" t="s">
        <v>3620</v>
      </c>
      <c r="B3667" s="1">
        <v>78</v>
      </c>
      <c r="C3667" s="1">
        <v>76</v>
      </c>
      <c r="D3667" s="1">
        <v>87</v>
      </c>
      <c r="E3667" s="1">
        <v>72</v>
      </c>
      <c r="F3667" s="1">
        <v>50</v>
      </c>
      <c r="G3667" s="1">
        <v>91</v>
      </c>
      <c r="H3667" s="3">
        <v>90</v>
      </c>
      <c r="I3667" s="3">
        <v>76</v>
      </c>
      <c r="J3667" s="2">
        <v>27</v>
      </c>
      <c r="K3667" t="b">
        <f t="shared" si="57"/>
        <v>1</v>
      </c>
    </row>
    <row r="3668" spans="1:11" x14ac:dyDescent="0.25">
      <c r="A3668" s="1" t="s">
        <v>2894</v>
      </c>
      <c r="K3668" t="b">
        <f t="shared" si="57"/>
        <v>0</v>
      </c>
    </row>
    <row r="3669" spans="1:11" x14ac:dyDescent="0.25">
      <c r="A3669" s="1" t="s">
        <v>3621</v>
      </c>
      <c r="B3669" s="1">
        <v>82</v>
      </c>
      <c r="C3669" s="1">
        <v>62</v>
      </c>
      <c r="D3669" s="1">
        <v>52</v>
      </c>
      <c r="E3669" s="1">
        <v>70</v>
      </c>
      <c r="F3669" s="1">
        <v>51</v>
      </c>
      <c r="G3669" s="1">
        <v>81</v>
      </c>
      <c r="H3669" s="3">
        <v>77</v>
      </c>
      <c r="I3669" s="3">
        <v>74</v>
      </c>
      <c r="J3669" s="2">
        <v>27</v>
      </c>
      <c r="K3669" t="b">
        <f t="shared" si="57"/>
        <v>1</v>
      </c>
    </row>
    <row r="3670" spans="1:11" x14ac:dyDescent="0.25">
      <c r="A3670" s="1" t="s">
        <v>2895</v>
      </c>
      <c r="K3670" t="b">
        <f t="shared" si="57"/>
        <v>0</v>
      </c>
    </row>
    <row r="3671" spans="1:11" x14ac:dyDescent="0.25">
      <c r="A3671" s="1" t="s">
        <v>3622</v>
      </c>
      <c r="B3671" s="1">
        <v>56</v>
      </c>
      <c r="C3671" s="1" t="s">
        <v>2939</v>
      </c>
      <c r="D3671" s="1" t="s">
        <v>96</v>
      </c>
      <c r="E3671" s="1" t="s">
        <v>96</v>
      </c>
      <c r="F3671" s="1" t="s">
        <v>2939</v>
      </c>
      <c r="G3671" s="1" t="s">
        <v>96</v>
      </c>
      <c r="H3671" s="3" t="s">
        <v>96</v>
      </c>
      <c r="I3671" s="3">
        <v>52</v>
      </c>
      <c r="J3671" s="2">
        <v>14</v>
      </c>
      <c r="K3671" t="b">
        <f t="shared" si="57"/>
        <v>1</v>
      </c>
    </row>
    <row r="3672" spans="1:11" x14ac:dyDescent="0.25">
      <c r="A3672" s="1" t="s">
        <v>2896</v>
      </c>
      <c r="K3672" t="b">
        <f t="shared" si="57"/>
        <v>0</v>
      </c>
    </row>
    <row r="3673" spans="1:11" x14ac:dyDescent="0.25">
      <c r="A3673" s="1" t="s">
        <v>3623</v>
      </c>
      <c r="B3673" s="1">
        <v>64</v>
      </c>
      <c r="C3673" s="1">
        <v>53</v>
      </c>
      <c r="D3673" s="1">
        <v>58</v>
      </c>
      <c r="E3673" s="1">
        <v>58</v>
      </c>
      <c r="F3673" s="1" t="s">
        <v>2939</v>
      </c>
      <c r="G3673" s="1">
        <v>76</v>
      </c>
      <c r="H3673" s="3">
        <v>54</v>
      </c>
      <c r="I3673" s="3">
        <v>78</v>
      </c>
      <c r="J3673" s="2">
        <v>27</v>
      </c>
      <c r="K3673" t="b">
        <f t="shared" si="57"/>
        <v>1</v>
      </c>
    </row>
    <row r="3674" spans="1:11" x14ac:dyDescent="0.25">
      <c r="A3674" s="1" t="s">
        <v>2897</v>
      </c>
      <c r="K3674" t="b">
        <f t="shared" si="57"/>
        <v>0</v>
      </c>
    </row>
    <row r="3675" spans="1:11" x14ac:dyDescent="0.25">
      <c r="A3675" s="1" t="s">
        <v>3624</v>
      </c>
      <c r="B3675" s="1">
        <v>68</v>
      </c>
      <c r="C3675" s="1">
        <v>57</v>
      </c>
      <c r="D3675" s="1">
        <v>59</v>
      </c>
      <c r="E3675" s="1">
        <v>78</v>
      </c>
      <c r="F3675" s="1" t="s">
        <v>2939</v>
      </c>
      <c r="G3675" s="1">
        <v>78</v>
      </c>
      <c r="H3675" s="3">
        <v>74</v>
      </c>
      <c r="I3675" s="3">
        <v>76</v>
      </c>
      <c r="J3675" s="2">
        <v>27</v>
      </c>
      <c r="K3675" t="b">
        <f t="shared" si="57"/>
        <v>1</v>
      </c>
    </row>
    <row r="3676" spans="1:11" x14ac:dyDescent="0.25">
      <c r="A3676" s="1" t="s">
        <v>2898</v>
      </c>
      <c r="K3676" t="b">
        <f t="shared" si="57"/>
        <v>0</v>
      </c>
    </row>
    <row r="3677" spans="1:11" x14ac:dyDescent="0.25">
      <c r="A3677" s="1" t="s">
        <v>3625</v>
      </c>
      <c r="B3677" s="1">
        <v>57</v>
      </c>
      <c r="C3677" s="1">
        <v>62</v>
      </c>
      <c r="D3677" s="1">
        <v>66</v>
      </c>
      <c r="E3677" s="1">
        <v>59</v>
      </c>
      <c r="F3677" s="1" t="s">
        <v>2939</v>
      </c>
      <c r="G3677" s="1">
        <v>75</v>
      </c>
      <c r="H3677" s="3">
        <v>67</v>
      </c>
      <c r="I3677" s="3">
        <v>62</v>
      </c>
      <c r="J3677" s="2">
        <v>27</v>
      </c>
      <c r="K3677" t="b">
        <f t="shared" si="57"/>
        <v>1</v>
      </c>
    </row>
    <row r="3678" spans="1:11" x14ac:dyDescent="0.25">
      <c r="A3678" s="1" t="s">
        <v>2899</v>
      </c>
      <c r="K3678" t="b">
        <f t="shared" si="57"/>
        <v>0</v>
      </c>
    </row>
    <row r="3679" spans="1:11" x14ac:dyDescent="0.25">
      <c r="A3679" s="1" t="s">
        <v>3626</v>
      </c>
      <c r="B3679" s="1">
        <v>71</v>
      </c>
      <c r="C3679" s="1">
        <v>50</v>
      </c>
      <c r="D3679" s="1">
        <v>47</v>
      </c>
      <c r="E3679" s="1" t="s">
        <v>2939</v>
      </c>
      <c r="F3679" s="1" t="s">
        <v>2939</v>
      </c>
      <c r="G3679" s="1">
        <v>76</v>
      </c>
      <c r="H3679" s="3">
        <v>74</v>
      </c>
      <c r="I3679" s="3">
        <v>80</v>
      </c>
      <c r="J3679" s="2">
        <v>27</v>
      </c>
      <c r="K3679" t="b">
        <f t="shared" si="57"/>
        <v>1</v>
      </c>
    </row>
    <row r="3680" spans="1:11" x14ac:dyDescent="0.25">
      <c r="A3680" s="1" t="s">
        <v>2900</v>
      </c>
      <c r="K3680" t="b">
        <f t="shared" si="57"/>
        <v>0</v>
      </c>
    </row>
    <row r="3681" spans="1:11" x14ac:dyDescent="0.25">
      <c r="A3681" s="1" t="s">
        <v>3627</v>
      </c>
      <c r="B3681" s="1">
        <v>52</v>
      </c>
      <c r="C3681" s="1">
        <v>29</v>
      </c>
      <c r="D3681" s="1">
        <v>33</v>
      </c>
      <c r="E3681" s="1">
        <v>46</v>
      </c>
      <c r="F3681" s="1">
        <v>22</v>
      </c>
      <c r="G3681" s="1">
        <v>72</v>
      </c>
      <c r="H3681" s="3">
        <v>53</v>
      </c>
      <c r="I3681" s="3">
        <v>54</v>
      </c>
      <c r="J3681" s="2">
        <v>15</v>
      </c>
      <c r="K3681" t="b">
        <f t="shared" si="57"/>
        <v>1</v>
      </c>
    </row>
    <row r="3682" spans="1:11" x14ac:dyDescent="0.25">
      <c r="A3682" s="1" t="s">
        <v>2901</v>
      </c>
      <c r="K3682" t="b">
        <f t="shared" si="57"/>
        <v>0</v>
      </c>
    </row>
    <row r="3683" spans="1:11" x14ac:dyDescent="0.25">
      <c r="A3683" s="1" t="s">
        <v>3628</v>
      </c>
      <c r="B3683" s="1">
        <v>66</v>
      </c>
      <c r="C3683" s="1">
        <v>71</v>
      </c>
      <c r="D3683" s="1">
        <v>63</v>
      </c>
      <c r="E3683" s="1">
        <v>80</v>
      </c>
      <c r="F3683" s="1">
        <v>49</v>
      </c>
      <c r="G3683" s="1">
        <v>79</v>
      </c>
      <c r="H3683" s="3">
        <v>80</v>
      </c>
      <c r="I3683" s="3">
        <v>68</v>
      </c>
      <c r="J3683" s="2">
        <v>27</v>
      </c>
      <c r="K3683" t="b">
        <f t="shared" si="57"/>
        <v>1</v>
      </c>
    </row>
    <row r="3684" spans="1:11" x14ac:dyDescent="0.25">
      <c r="A3684" s="1" t="s">
        <v>2902</v>
      </c>
      <c r="K3684" t="b">
        <f t="shared" si="57"/>
        <v>0</v>
      </c>
    </row>
    <row r="3685" spans="1:11" x14ac:dyDescent="0.25">
      <c r="A3685" s="1" t="s">
        <v>3629</v>
      </c>
      <c r="B3685" s="1">
        <v>70</v>
      </c>
      <c r="C3685" s="1">
        <v>49</v>
      </c>
      <c r="D3685" s="1">
        <v>74</v>
      </c>
      <c r="E3685" s="1">
        <v>68</v>
      </c>
      <c r="F3685" s="1">
        <v>71</v>
      </c>
      <c r="G3685" s="1">
        <v>71</v>
      </c>
      <c r="H3685" s="3">
        <v>80</v>
      </c>
      <c r="I3685" s="3">
        <v>52</v>
      </c>
      <c r="J3685" s="2">
        <v>27</v>
      </c>
      <c r="K3685" t="b">
        <f t="shared" si="57"/>
        <v>1</v>
      </c>
    </row>
    <row r="3686" spans="1:11" x14ac:dyDescent="0.25">
      <c r="A3686" s="1" t="s">
        <v>2903</v>
      </c>
      <c r="K3686" t="b">
        <f t="shared" si="57"/>
        <v>0</v>
      </c>
    </row>
    <row r="3687" spans="1:11" x14ac:dyDescent="0.25">
      <c r="A3687" s="1" t="s">
        <v>3630</v>
      </c>
      <c r="B3687" s="1">
        <v>52</v>
      </c>
      <c r="C3687" s="1">
        <v>42</v>
      </c>
      <c r="D3687" s="1">
        <v>72</v>
      </c>
      <c r="E3687" s="1">
        <v>69</v>
      </c>
      <c r="F3687" s="1">
        <v>57</v>
      </c>
      <c r="G3687" s="1">
        <v>77</v>
      </c>
      <c r="H3687" s="3">
        <v>86</v>
      </c>
      <c r="I3687" s="3">
        <v>80</v>
      </c>
      <c r="J3687" s="2">
        <v>27</v>
      </c>
      <c r="K3687" t="b">
        <f t="shared" si="57"/>
        <v>1</v>
      </c>
    </row>
    <row r="3688" spans="1:11" x14ac:dyDescent="0.25">
      <c r="A3688" s="1" t="s">
        <v>2904</v>
      </c>
      <c r="K3688" t="b">
        <f t="shared" si="57"/>
        <v>0</v>
      </c>
    </row>
    <row r="3689" spans="1:11" x14ac:dyDescent="0.25">
      <c r="A3689" s="1" t="s">
        <v>3631</v>
      </c>
      <c r="B3689" s="1">
        <v>85</v>
      </c>
      <c r="C3689" s="1">
        <v>72</v>
      </c>
      <c r="D3689" s="1">
        <v>92</v>
      </c>
      <c r="E3689" s="1">
        <v>88</v>
      </c>
      <c r="F3689" s="1">
        <v>86</v>
      </c>
      <c r="G3689" s="1">
        <v>90</v>
      </c>
      <c r="H3689" s="3">
        <v>85</v>
      </c>
      <c r="I3689" s="3">
        <v>78</v>
      </c>
      <c r="J3689" s="2">
        <v>27</v>
      </c>
      <c r="K3689" t="b">
        <f t="shared" si="57"/>
        <v>1</v>
      </c>
    </row>
    <row r="3690" spans="1:11" x14ac:dyDescent="0.25">
      <c r="A3690" s="1" t="s">
        <v>2905</v>
      </c>
      <c r="K3690" t="b">
        <f t="shared" si="57"/>
        <v>0</v>
      </c>
    </row>
    <row r="3691" spans="1:11" x14ac:dyDescent="0.25">
      <c r="A3691" s="1" t="s">
        <v>3632</v>
      </c>
      <c r="B3691" s="1">
        <v>79</v>
      </c>
      <c r="C3691" s="1">
        <v>75</v>
      </c>
      <c r="D3691" s="1">
        <v>87</v>
      </c>
      <c r="E3691" s="1">
        <v>84</v>
      </c>
      <c r="F3691" s="1">
        <v>74</v>
      </c>
      <c r="G3691" s="1">
        <v>96</v>
      </c>
      <c r="H3691" s="3">
        <v>90</v>
      </c>
      <c r="I3691" s="3">
        <v>82</v>
      </c>
      <c r="J3691" s="2">
        <v>27</v>
      </c>
      <c r="K3691" t="b">
        <f t="shared" si="57"/>
        <v>1</v>
      </c>
    </row>
    <row r="3692" spans="1:11" x14ac:dyDescent="0.25">
      <c r="A3692" s="1" t="s">
        <v>2906</v>
      </c>
      <c r="K3692" t="b">
        <f t="shared" si="57"/>
        <v>0</v>
      </c>
    </row>
    <row r="3693" spans="1:11" x14ac:dyDescent="0.25">
      <c r="A3693" s="1" t="s">
        <v>2907</v>
      </c>
      <c r="B3693" s="1">
        <v>60</v>
      </c>
      <c r="C3693" s="1">
        <v>58</v>
      </c>
      <c r="D3693" s="1">
        <v>59</v>
      </c>
      <c r="E3693" s="1">
        <v>81</v>
      </c>
      <c r="F3693" s="1">
        <v>44</v>
      </c>
      <c r="G3693" s="1">
        <v>71</v>
      </c>
      <c r="H3693" s="3">
        <v>74</v>
      </c>
      <c r="I3693" s="3">
        <v>80</v>
      </c>
      <c r="J3693" s="2">
        <v>27</v>
      </c>
      <c r="K3693" t="b">
        <f t="shared" si="57"/>
        <v>1</v>
      </c>
    </row>
    <row r="3694" spans="1:11" x14ac:dyDescent="0.25">
      <c r="A3694" s="1" t="s">
        <v>695</v>
      </c>
      <c r="K3694" t="b">
        <f t="shared" si="57"/>
        <v>0</v>
      </c>
    </row>
    <row r="3695" spans="1:11" x14ac:dyDescent="0.25">
      <c r="A3695" s="1" t="s">
        <v>2908</v>
      </c>
      <c r="B3695" s="1">
        <v>77</v>
      </c>
      <c r="C3695" s="1">
        <v>76</v>
      </c>
      <c r="D3695" s="1">
        <v>51</v>
      </c>
      <c r="E3695" s="1">
        <v>54</v>
      </c>
      <c r="F3695" s="1">
        <v>54</v>
      </c>
      <c r="G3695" s="1">
        <v>86</v>
      </c>
      <c r="H3695" s="3">
        <v>84</v>
      </c>
      <c r="I3695" s="3">
        <v>88</v>
      </c>
      <c r="J3695" s="2">
        <v>27</v>
      </c>
      <c r="K3695" t="b">
        <f t="shared" si="57"/>
        <v>1</v>
      </c>
    </row>
    <row r="3696" spans="1:11" x14ac:dyDescent="0.25">
      <c r="A3696" s="1" t="s">
        <v>2909</v>
      </c>
      <c r="K3696" t="b">
        <f t="shared" si="57"/>
        <v>0</v>
      </c>
    </row>
    <row r="3697" spans="1:11" x14ac:dyDescent="0.25">
      <c r="A3697" s="1" t="s">
        <v>2910</v>
      </c>
      <c r="B3697" s="1">
        <v>81</v>
      </c>
      <c r="C3697" s="1">
        <v>79</v>
      </c>
      <c r="D3697" s="1">
        <v>65</v>
      </c>
      <c r="E3697" s="1">
        <v>74</v>
      </c>
      <c r="F3697" s="1">
        <v>74</v>
      </c>
      <c r="G3697" s="1">
        <v>79</v>
      </c>
      <c r="H3697" s="3">
        <v>93</v>
      </c>
      <c r="I3697" s="3">
        <v>90</v>
      </c>
      <c r="J3697" s="2">
        <v>27</v>
      </c>
      <c r="K3697" t="b">
        <f t="shared" si="57"/>
        <v>1</v>
      </c>
    </row>
    <row r="3698" spans="1:11" x14ac:dyDescent="0.25">
      <c r="A3698" s="1" t="s">
        <v>2911</v>
      </c>
      <c r="K3698" t="b">
        <f t="shared" si="57"/>
        <v>0</v>
      </c>
    </row>
    <row r="3699" spans="1:11" x14ac:dyDescent="0.25">
      <c r="A3699" s="1" t="s">
        <v>2912</v>
      </c>
      <c r="B3699" s="1">
        <v>76</v>
      </c>
      <c r="C3699" s="1">
        <v>87</v>
      </c>
      <c r="D3699" s="1">
        <v>68</v>
      </c>
      <c r="E3699" s="1">
        <v>75</v>
      </c>
      <c r="F3699" s="1">
        <v>53</v>
      </c>
      <c r="G3699" s="1">
        <v>81</v>
      </c>
      <c r="H3699" s="3">
        <v>84</v>
      </c>
      <c r="I3699" s="3">
        <v>87</v>
      </c>
      <c r="J3699" s="2">
        <v>27</v>
      </c>
      <c r="K3699" t="b">
        <f t="shared" si="57"/>
        <v>1</v>
      </c>
    </row>
    <row r="3700" spans="1:11" x14ac:dyDescent="0.25">
      <c r="A3700" s="1" t="s">
        <v>2913</v>
      </c>
      <c r="K3700" t="b">
        <f t="shared" si="57"/>
        <v>0</v>
      </c>
    </row>
    <row r="3701" spans="1:11" x14ac:dyDescent="0.25">
      <c r="A3701" s="1" t="s">
        <v>2914</v>
      </c>
      <c r="B3701" s="1">
        <v>61</v>
      </c>
      <c r="C3701" s="1">
        <v>62</v>
      </c>
      <c r="D3701" s="1">
        <v>72</v>
      </c>
      <c r="E3701" s="1">
        <v>55</v>
      </c>
      <c r="F3701" s="1">
        <v>52</v>
      </c>
      <c r="G3701" s="1">
        <v>75</v>
      </c>
      <c r="H3701" s="3">
        <v>77</v>
      </c>
      <c r="I3701" s="3">
        <v>82</v>
      </c>
      <c r="J3701" s="2">
        <v>27</v>
      </c>
      <c r="K3701" t="b">
        <f t="shared" si="57"/>
        <v>1</v>
      </c>
    </row>
    <row r="3702" spans="1:11" x14ac:dyDescent="0.25">
      <c r="A3702" s="1" t="s">
        <v>2915</v>
      </c>
      <c r="K3702" t="b">
        <f t="shared" si="57"/>
        <v>0</v>
      </c>
    </row>
    <row r="3703" spans="1:11" x14ac:dyDescent="0.25">
      <c r="A3703" s="1" t="s">
        <v>2916</v>
      </c>
      <c r="B3703" s="1">
        <v>63</v>
      </c>
      <c r="C3703" s="1">
        <v>57</v>
      </c>
      <c r="D3703" s="1">
        <v>73</v>
      </c>
      <c r="E3703" s="1">
        <v>72</v>
      </c>
      <c r="F3703" s="1">
        <v>61</v>
      </c>
      <c r="G3703" s="1">
        <v>93</v>
      </c>
      <c r="H3703" s="3">
        <v>91</v>
      </c>
      <c r="I3703" s="3">
        <v>90</v>
      </c>
      <c r="J3703" s="2">
        <v>27</v>
      </c>
      <c r="K3703" t="b">
        <f t="shared" si="57"/>
        <v>1</v>
      </c>
    </row>
    <row r="3704" spans="1:11" x14ac:dyDescent="0.25">
      <c r="A3704" s="1" t="s">
        <v>411</v>
      </c>
      <c r="K3704" t="b">
        <f t="shared" si="57"/>
        <v>0</v>
      </c>
    </row>
    <row r="3705" spans="1:11" x14ac:dyDescent="0.25">
      <c r="A3705" s="1" t="s">
        <v>2917</v>
      </c>
      <c r="B3705" s="1">
        <v>83</v>
      </c>
      <c r="C3705" s="1">
        <v>70</v>
      </c>
      <c r="D3705" s="1">
        <v>85</v>
      </c>
      <c r="E3705" s="1">
        <v>87</v>
      </c>
      <c r="F3705" s="1">
        <v>85</v>
      </c>
      <c r="G3705" s="1">
        <v>95</v>
      </c>
      <c r="H3705" s="3">
        <v>93</v>
      </c>
      <c r="I3705" s="3">
        <v>95</v>
      </c>
      <c r="J3705" s="2">
        <v>27</v>
      </c>
      <c r="K3705" t="b">
        <f t="shared" si="57"/>
        <v>1</v>
      </c>
    </row>
    <row r="3706" spans="1:11" x14ac:dyDescent="0.25">
      <c r="A3706" s="1" t="s">
        <v>2918</v>
      </c>
      <c r="K3706" t="b">
        <f t="shared" si="57"/>
        <v>0</v>
      </c>
    </row>
    <row r="3707" spans="1:11" x14ac:dyDescent="0.25">
      <c r="A3707" s="1" t="s">
        <v>3633</v>
      </c>
      <c r="B3707" s="1">
        <v>50</v>
      </c>
      <c r="C3707" s="1">
        <v>48</v>
      </c>
      <c r="D3707" s="1">
        <v>54</v>
      </c>
      <c r="E3707" s="1">
        <v>26</v>
      </c>
      <c r="F3707" s="1">
        <v>44</v>
      </c>
      <c r="G3707" s="1">
        <v>75</v>
      </c>
      <c r="H3707" s="3">
        <v>77</v>
      </c>
      <c r="I3707" s="3">
        <v>86</v>
      </c>
      <c r="J3707" s="2">
        <v>24</v>
      </c>
      <c r="K3707" t="b">
        <f t="shared" si="57"/>
        <v>1</v>
      </c>
    </row>
    <row r="3708" spans="1:11" x14ac:dyDescent="0.25">
      <c r="A3708" s="1" t="s">
        <v>2919</v>
      </c>
      <c r="K3708" t="b">
        <f t="shared" si="57"/>
        <v>0</v>
      </c>
    </row>
    <row r="3709" spans="1:11" x14ac:dyDescent="0.25">
      <c r="A3709" s="1" t="s">
        <v>3634</v>
      </c>
      <c r="B3709" s="1">
        <v>63</v>
      </c>
      <c r="C3709" s="1">
        <v>44</v>
      </c>
      <c r="D3709" s="1">
        <v>59</v>
      </c>
      <c r="E3709" s="1">
        <v>74</v>
      </c>
      <c r="F3709" s="1">
        <v>51</v>
      </c>
      <c r="G3709" s="1">
        <v>73</v>
      </c>
      <c r="H3709" s="3">
        <v>76</v>
      </c>
      <c r="I3709" s="3">
        <v>78</v>
      </c>
      <c r="J3709" s="2">
        <v>27</v>
      </c>
      <c r="K3709" t="b">
        <f t="shared" si="57"/>
        <v>1</v>
      </c>
    </row>
    <row r="3710" spans="1:11" x14ac:dyDescent="0.25">
      <c r="A3710" s="1" t="s">
        <v>2920</v>
      </c>
      <c r="K3710" t="b">
        <f t="shared" si="57"/>
        <v>0</v>
      </c>
    </row>
    <row r="3711" spans="1:11" x14ac:dyDescent="0.25">
      <c r="A3711" s="1" t="s">
        <v>3635</v>
      </c>
      <c r="B3711" s="1">
        <v>83</v>
      </c>
      <c r="C3711" s="1">
        <v>68</v>
      </c>
      <c r="D3711" s="1">
        <v>94</v>
      </c>
      <c r="E3711" s="1">
        <v>93</v>
      </c>
      <c r="F3711" s="1">
        <v>81</v>
      </c>
      <c r="G3711" s="1">
        <v>95</v>
      </c>
      <c r="H3711" s="3">
        <v>94</v>
      </c>
      <c r="I3711" s="3">
        <v>95</v>
      </c>
      <c r="J3711" s="2">
        <v>27</v>
      </c>
      <c r="K3711" t="b">
        <f t="shared" si="57"/>
        <v>1</v>
      </c>
    </row>
    <row r="3712" spans="1:11" x14ac:dyDescent="0.25">
      <c r="A3712" s="1" t="s">
        <v>2921</v>
      </c>
      <c r="K3712" t="b">
        <f t="shared" si="57"/>
        <v>0</v>
      </c>
    </row>
    <row r="3713" spans="1:11" x14ac:dyDescent="0.25">
      <c r="A3713" s="1" t="s">
        <v>3636</v>
      </c>
      <c r="B3713" s="1">
        <v>60</v>
      </c>
      <c r="C3713" s="1">
        <v>48</v>
      </c>
      <c r="D3713" s="1">
        <v>74</v>
      </c>
      <c r="E3713" s="1">
        <v>68</v>
      </c>
      <c r="F3713" s="1">
        <v>49</v>
      </c>
      <c r="G3713" s="1">
        <v>74</v>
      </c>
      <c r="H3713" s="3">
        <v>77</v>
      </c>
      <c r="I3713" s="3">
        <v>82</v>
      </c>
      <c r="J3713" s="2">
        <v>27</v>
      </c>
      <c r="K3713" t="b">
        <f t="shared" si="57"/>
        <v>1</v>
      </c>
    </row>
    <row r="3714" spans="1:11" x14ac:dyDescent="0.25">
      <c r="A3714" s="1" t="s">
        <v>2922</v>
      </c>
      <c r="K3714" t="b">
        <f t="shared" si="57"/>
        <v>0</v>
      </c>
    </row>
    <row r="3715" spans="1:11" x14ac:dyDescent="0.25">
      <c r="A3715" s="1" t="s">
        <v>3637</v>
      </c>
      <c r="B3715" s="1">
        <v>28</v>
      </c>
      <c r="C3715" s="1" t="s">
        <v>2939</v>
      </c>
      <c r="D3715" s="1">
        <v>56</v>
      </c>
      <c r="E3715" s="1">
        <v>51</v>
      </c>
      <c r="F3715" s="1">
        <v>28</v>
      </c>
      <c r="G3715" s="1">
        <v>76</v>
      </c>
      <c r="H3715" s="3">
        <v>72</v>
      </c>
      <c r="I3715" s="3">
        <v>80</v>
      </c>
      <c r="J3715" s="2">
        <v>19</v>
      </c>
      <c r="K3715" t="b">
        <f t="shared" si="57"/>
        <v>1</v>
      </c>
    </row>
    <row r="3716" spans="1:11" x14ac:dyDescent="0.25">
      <c r="A3716" s="1" t="s">
        <v>2923</v>
      </c>
      <c r="K3716" t="b">
        <f t="shared" ref="K3716:K3748" si="58">ISODD(ROW(A3716))</f>
        <v>0</v>
      </c>
    </row>
    <row r="3717" spans="1:11" x14ac:dyDescent="0.25">
      <c r="A3717" s="1" t="s">
        <v>3638</v>
      </c>
      <c r="B3717" s="1">
        <v>40</v>
      </c>
      <c r="C3717" s="1">
        <v>51</v>
      </c>
      <c r="D3717" s="1">
        <v>70</v>
      </c>
      <c r="E3717" s="1">
        <v>59</v>
      </c>
      <c r="F3717" s="1" t="s">
        <v>2939</v>
      </c>
      <c r="G3717" s="1">
        <v>74</v>
      </c>
      <c r="H3717" s="3">
        <v>78</v>
      </c>
      <c r="I3717" s="3">
        <v>84</v>
      </c>
      <c r="J3717" s="2">
        <v>27</v>
      </c>
      <c r="K3717" t="b">
        <f t="shared" si="58"/>
        <v>1</v>
      </c>
    </row>
    <row r="3718" spans="1:11" x14ac:dyDescent="0.25">
      <c r="A3718" s="1" t="s">
        <v>2924</v>
      </c>
      <c r="K3718" t="b">
        <f t="shared" si="58"/>
        <v>0</v>
      </c>
    </row>
    <row r="3719" spans="1:11" x14ac:dyDescent="0.25">
      <c r="A3719" s="1" t="s">
        <v>3639</v>
      </c>
      <c r="B3719" s="1">
        <v>52</v>
      </c>
      <c r="C3719" s="1">
        <v>84</v>
      </c>
      <c r="D3719" s="1">
        <v>85</v>
      </c>
      <c r="E3719" s="1">
        <v>74</v>
      </c>
      <c r="F3719" s="1">
        <v>61</v>
      </c>
      <c r="G3719" s="1">
        <v>76</v>
      </c>
      <c r="H3719" s="3">
        <v>82</v>
      </c>
      <c r="I3719" s="3">
        <v>86</v>
      </c>
      <c r="J3719" s="2">
        <v>27</v>
      </c>
      <c r="K3719" t="b">
        <f t="shared" si="58"/>
        <v>1</v>
      </c>
    </row>
    <row r="3720" spans="1:11" x14ac:dyDescent="0.25">
      <c r="A3720" s="1" t="s">
        <v>2925</v>
      </c>
      <c r="K3720" t="b">
        <f t="shared" si="58"/>
        <v>0</v>
      </c>
    </row>
    <row r="3721" spans="1:11" x14ac:dyDescent="0.25">
      <c r="A3721" s="1" t="s">
        <v>3640</v>
      </c>
      <c r="B3721" s="1">
        <v>43</v>
      </c>
      <c r="C3721" s="1">
        <v>80</v>
      </c>
      <c r="D3721" s="1">
        <v>72</v>
      </c>
      <c r="E3721" s="1">
        <v>66</v>
      </c>
      <c r="F3721" s="1">
        <v>64</v>
      </c>
      <c r="G3721" s="1">
        <v>85</v>
      </c>
      <c r="H3721" s="3">
        <v>84</v>
      </c>
      <c r="I3721" s="3">
        <v>93</v>
      </c>
      <c r="J3721" s="2">
        <v>27</v>
      </c>
      <c r="K3721" t="b">
        <f t="shared" si="58"/>
        <v>1</v>
      </c>
    </row>
    <row r="3722" spans="1:11" x14ac:dyDescent="0.25">
      <c r="A3722" s="1" t="s">
        <v>2926</v>
      </c>
      <c r="K3722" t="b">
        <f t="shared" si="58"/>
        <v>0</v>
      </c>
    </row>
    <row r="3723" spans="1:11" x14ac:dyDescent="0.25">
      <c r="A3723" s="1" t="s">
        <v>3641</v>
      </c>
      <c r="B3723" s="1">
        <v>70</v>
      </c>
      <c r="C3723" s="1">
        <v>78</v>
      </c>
      <c r="D3723" s="1">
        <v>80</v>
      </c>
      <c r="E3723" s="1">
        <v>77</v>
      </c>
      <c r="F3723" s="1">
        <v>72</v>
      </c>
      <c r="G3723" s="1">
        <v>82</v>
      </c>
      <c r="H3723" s="3">
        <v>91</v>
      </c>
      <c r="I3723" s="3">
        <v>94</v>
      </c>
      <c r="J3723" s="2">
        <v>27</v>
      </c>
      <c r="K3723" t="b">
        <f t="shared" si="58"/>
        <v>1</v>
      </c>
    </row>
    <row r="3724" spans="1:11" x14ac:dyDescent="0.25">
      <c r="A3724" s="1" t="s">
        <v>2927</v>
      </c>
      <c r="K3724" t="b">
        <f t="shared" si="58"/>
        <v>0</v>
      </c>
    </row>
    <row r="3725" spans="1:11" x14ac:dyDescent="0.25">
      <c r="A3725" s="1" t="s">
        <v>3642</v>
      </c>
      <c r="B3725" s="1">
        <v>55</v>
      </c>
      <c r="C3725" s="1">
        <v>70</v>
      </c>
      <c r="D3725" s="1">
        <v>68</v>
      </c>
      <c r="E3725" s="1">
        <v>71</v>
      </c>
      <c r="F3725" s="1">
        <v>43</v>
      </c>
      <c r="G3725" s="1">
        <v>72</v>
      </c>
      <c r="H3725" s="3">
        <v>76</v>
      </c>
      <c r="I3725" s="3">
        <v>82</v>
      </c>
      <c r="J3725" s="2">
        <v>27</v>
      </c>
      <c r="K3725" t="b">
        <f t="shared" si="58"/>
        <v>1</v>
      </c>
    </row>
    <row r="3726" spans="1:11" x14ac:dyDescent="0.25">
      <c r="A3726" s="1" t="s">
        <v>2928</v>
      </c>
      <c r="K3726" t="b">
        <f t="shared" si="58"/>
        <v>0</v>
      </c>
    </row>
    <row r="3727" spans="1:11" x14ac:dyDescent="0.25">
      <c r="A3727" s="1" t="s">
        <v>3643</v>
      </c>
      <c r="B3727" s="1">
        <v>73</v>
      </c>
      <c r="C3727" s="1">
        <v>57</v>
      </c>
      <c r="D3727" s="1">
        <v>53</v>
      </c>
      <c r="E3727" s="1">
        <v>65</v>
      </c>
      <c r="F3727" s="1">
        <v>30</v>
      </c>
      <c r="G3727" s="1">
        <v>69</v>
      </c>
      <c r="H3727" s="3">
        <v>79</v>
      </c>
      <c r="I3727" s="3">
        <v>85</v>
      </c>
      <c r="J3727" s="2">
        <v>23</v>
      </c>
      <c r="K3727" t="b">
        <f t="shared" si="58"/>
        <v>1</v>
      </c>
    </row>
    <row r="3728" spans="1:11" x14ac:dyDescent="0.25">
      <c r="A3728" s="1" t="s">
        <v>2929</v>
      </c>
      <c r="K3728" t="b">
        <f t="shared" si="58"/>
        <v>0</v>
      </c>
    </row>
    <row r="3729" spans="1:11" x14ac:dyDescent="0.25">
      <c r="A3729" s="1" t="s">
        <v>3644</v>
      </c>
      <c r="B3729" s="1">
        <v>74</v>
      </c>
      <c r="C3729" s="1">
        <v>87</v>
      </c>
      <c r="D3729" s="1">
        <v>64</v>
      </c>
      <c r="E3729" s="1">
        <v>55</v>
      </c>
      <c r="F3729" s="1">
        <v>61</v>
      </c>
      <c r="G3729" s="1">
        <v>82</v>
      </c>
      <c r="H3729" s="3">
        <v>85</v>
      </c>
      <c r="I3729" s="3">
        <v>88</v>
      </c>
      <c r="J3729" s="2">
        <v>27</v>
      </c>
      <c r="K3729" t="b">
        <f t="shared" si="58"/>
        <v>1</v>
      </c>
    </row>
    <row r="3730" spans="1:11" x14ac:dyDescent="0.25">
      <c r="A3730" s="1" t="s">
        <v>2930</v>
      </c>
      <c r="K3730" t="b">
        <f t="shared" si="58"/>
        <v>0</v>
      </c>
    </row>
    <row r="3731" spans="1:11" x14ac:dyDescent="0.25">
      <c r="A3731" s="1" t="s">
        <v>3645</v>
      </c>
      <c r="B3731" s="1">
        <v>52</v>
      </c>
      <c r="C3731" s="1">
        <v>76</v>
      </c>
      <c r="D3731" s="1">
        <v>63</v>
      </c>
      <c r="E3731" s="1">
        <v>61</v>
      </c>
      <c r="F3731" s="1">
        <v>48</v>
      </c>
      <c r="G3731" s="1">
        <v>85</v>
      </c>
      <c r="H3731" s="3">
        <v>83</v>
      </c>
      <c r="I3731" s="3">
        <v>90</v>
      </c>
      <c r="J3731" s="2">
        <v>27</v>
      </c>
      <c r="K3731" t="b">
        <f t="shared" si="58"/>
        <v>1</v>
      </c>
    </row>
    <row r="3732" spans="1:11" x14ac:dyDescent="0.25">
      <c r="A3732" s="1" t="s">
        <v>2931</v>
      </c>
      <c r="K3732" t="b">
        <f t="shared" si="58"/>
        <v>0</v>
      </c>
    </row>
    <row r="3733" spans="1:11" x14ac:dyDescent="0.25">
      <c r="A3733" s="1" t="s">
        <v>3646</v>
      </c>
      <c r="B3733" s="1">
        <v>45</v>
      </c>
      <c r="C3733" s="1">
        <v>63</v>
      </c>
      <c r="D3733" s="1">
        <v>41</v>
      </c>
      <c r="E3733" s="1">
        <v>43</v>
      </c>
      <c r="F3733" s="1">
        <v>31</v>
      </c>
      <c r="G3733" s="1">
        <v>70</v>
      </c>
      <c r="H3733" s="3">
        <v>75</v>
      </c>
      <c r="I3733" s="3">
        <v>78</v>
      </c>
      <c r="J3733" s="2">
        <v>23</v>
      </c>
      <c r="K3733" t="b">
        <f t="shared" si="58"/>
        <v>1</v>
      </c>
    </row>
    <row r="3734" spans="1:11" x14ac:dyDescent="0.25">
      <c r="A3734" s="1" t="s">
        <v>2932</v>
      </c>
      <c r="K3734" t="b">
        <f t="shared" si="58"/>
        <v>0</v>
      </c>
    </row>
    <row r="3735" spans="1:11" x14ac:dyDescent="0.25">
      <c r="A3735" s="1" t="s">
        <v>3647</v>
      </c>
      <c r="B3735" s="1">
        <v>49</v>
      </c>
      <c r="C3735" s="1">
        <v>49</v>
      </c>
      <c r="D3735" s="1">
        <v>61</v>
      </c>
      <c r="E3735" s="1">
        <v>77</v>
      </c>
      <c r="F3735" s="1">
        <v>47</v>
      </c>
      <c r="G3735" s="1">
        <v>84</v>
      </c>
      <c r="H3735" s="3">
        <v>86</v>
      </c>
      <c r="I3735" s="3">
        <v>82</v>
      </c>
      <c r="J3735" s="2">
        <v>27</v>
      </c>
      <c r="K3735" t="b">
        <f t="shared" si="58"/>
        <v>1</v>
      </c>
    </row>
    <row r="3736" spans="1:11" x14ac:dyDescent="0.25">
      <c r="A3736" s="1" t="s">
        <v>2933</v>
      </c>
      <c r="K3736" t="b">
        <f t="shared" si="58"/>
        <v>0</v>
      </c>
    </row>
    <row r="3737" spans="1:11" x14ac:dyDescent="0.25">
      <c r="A3737" s="1" t="s">
        <v>3648</v>
      </c>
      <c r="B3737" s="1">
        <v>40</v>
      </c>
      <c r="C3737" s="1">
        <v>49</v>
      </c>
      <c r="D3737" s="1">
        <v>46</v>
      </c>
      <c r="E3737" s="1">
        <v>73</v>
      </c>
      <c r="F3737" s="1">
        <v>41</v>
      </c>
      <c r="G3737" s="1">
        <v>70</v>
      </c>
      <c r="H3737" s="3">
        <v>78</v>
      </c>
      <c r="I3737" s="3">
        <v>84</v>
      </c>
      <c r="J3737" s="2">
        <v>27</v>
      </c>
      <c r="K3737" t="b">
        <f t="shared" si="58"/>
        <v>1</v>
      </c>
    </row>
    <row r="3738" spans="1:11" x14ac:dyDescent="0.25">
      <c r="A3738" s="1" t="s">
        <v>2934</v>
      </c>
      <c r="K3738" t="b">
        <f t="shared" si="58"/>
        <v>0</v>
      </c>
    </row>
    <row r="3739" spans="1:11" x14ac:dyDescent="0.25">
      <c r="A3739" s="1" t="s">
        <v>3649</v>
      </c>
      <c r="B3739" s="1">
        <v>62</v>
      </c>
      <c r="C3739" s="1">
        <v>65</v>
      </c>
      <c r="D3739" s="1">
        <v>69</v>
      </c>
      <c r="E3739" s="1">
        <v>88</v>
      </c>
      <c r="F3739" s="1">
        <v>50</v>
      </c>
      <c r="G3739" s="1">
        <v>71</v>
      </c>
      <c r="H3739" s="3">
        <v>78</v>
      </c>
      <c r="I3739" s="3">
        <v>81</v>
      </c>
      <c r="J3739" s="2">
        <v>27</v>
      </c>
      <c r="K3739" t="b">
        <f t="shared" si="58"/>
        <v>1</v>
      </c>
    </row>
    <row r="3740" spans="1:11" x14ac:dyDescent="0.25">
      <c r="A3740" s="1" t="s">
        <v>2935</v>
      </c>
      <c r="K3740" t="b">
        <f t="shared" si="58"/>
        <v>0</v>
      </c>
    </row>
    <row r="3741" spans="1:11" x14ac:dyDescent="0.25">
      <c r="A3741" s="1" t="s">
        <v>3650</v>
      </c>
      <c r="B3741" s="1">
        <v>51</v>
      </c>
      <c r="C3741" s="1">
        <v>48</v>
      </c>
      <c r="D3741" s="1">
        <v>60</v>
      </c>
      <c r="E3741" s="1">
        <v>77</v>
      </c>
      <c r="F3741" s="1">
        <v>40</v>
      </c>
      <c r="G3741" s="1">
        <v>70</v>
      </c>
      <c r="H3741" s="3">
        <v>75</v>
      </c>
      <c r="I3741" s="3">
        <v>78</v>
      </c>
      <c r="J3741" s="2">
        <v>27</v>
      </c>
      <c r="K3741" t="b">
        <f t="shared" si="58"/>
        <v>1</v>
      </c>
    </row>
    <row r="3742" spans="1:11" x14ac:dyDescent="0.25">
      <c r="A3742" s="1" t="s">
        <v>2936</v>
      </c>
      <c r="K3742" t="b">
        <f t="shared" si="58"/>
        <v>0</v>
      </c>
    </row>
    <row r="3743" spans="1:11" x14ac:dyDescent="0.25">
      <c r="A3743" s="1" t="s">
        <v>3651</v>
      </c>
      <c r="B3743" s="1">
        <v>55</v>
      </c>
      <c r="C3743" s="1">
        <v>53</v>
      </c>
      <c r="D3743" s="1">
        <v>72</v>
      </c>
      <c r="E3743" s="1">
        <v>81</v>
      </c>
      <c r="F3743" s="1">
        <v>44</v>
      </c>
      <c r="G3743" s="1">
        <v>77</v>
      </c>
      <c r="H3743" s="3">
        <v>73</v>
      </c>
      <c r="I3743" s="3">
        <v>88</v>
      </c>
      <c r="J3743" s="2">
        <v>27</v>
      </c>
      <c r="K3743" t="b">
        <f t="shared" si="58"/>
        <v>1</v>
      </c>
    </row>
    <row r="3744" spans="1:11" x14ac:dyDescent="0.25">
      <c r="A3744" s="1" t="s">
        <v>126</v>
      </c>
      <c r="K3744" t="b">
        <f t="shared" si="58"/>
        <v>0</v>
      </c>
    </row>
    <row r="3745" spans="1:11" x14ac:dyDescent="0.25">
      <c r="A3745" s="1" t="s">
        <v>3652</v>
      </c>
      <c r="B3745" s="1">
        <v>67</v>
      </c>
      <c r="C3745" s="1">
        <v>53</v>
      </c>
      <c r="D3745" s="1">
        <v>65</v>
      </c>
      <c r="E3745" s="1">
        <v>85</v>
      </c>
      <c r="F3745" s="1">
        <v>63</v>
      </c>
      <c r="G3745" s="1">
        <v>80</v>
      </c>
      <c r="H3745" s="3">
        <v>80</v>
      </c>
      <c r="I3745" s="3">
        <v>90</v>
      </c>
      <c r="J3745" s="2">
        <v>27</v>
      </c>
      <c r="K3745" t="b">
        <f t="shared" si="58"/>
        <v>1</v>
      </c>
    </row>
    <row r="3746" spans="1:11" x14ac:dyDescent="0.25">
      <c r="A3746" s="1" t="s">
        <v>2937</v>
      </c>
      <c r="K3746" t="b">
        <f t="shared" si="58"/>
        <v>0</v>
      </c>
    </row>
    <row r="3747" spans="1:11" x14ac:dyDescent="0.25">
      <c r="A3747" s="1" t="s">
        <v>3653</v>
      </c>
      <c r="B3747" s="1">
        <v>59</v>
      </c>
      <c r="C3747" s="1">
        <v>59</v>
      </c>
      <c r="D3747" s="1">
        <v>57</v>
      </c>
      <c r="E3747" s="1">
        <v>66</v>
      </c>
      <c r="F3747" s="1">
        <v>50</v>
      </c>
      <c r="G3747" s="1">
        <v>71</v>
      </c>
      <c r="H3747" s="3">
        <v>72</v>
      </c>
      <c r="I3747" s="3">
        <v>84</v>
      </c>
      <c r="J3747" s="2">
        <v>27</v>
      </c>
      <c r="K3747" t="b">
        <f t="shared" si="58"/>
        <v>1</v>
      </c>
    </row>
    <row r="3748" spans="1:11" x14ac:dyDescent="0.25">
      <c r="A3748" s="1" t="s">
        <v>2938</v>
      </c>
      <c r="K3748" t="b">
        <f t="shared" si="58"/>
        <v>0</v>
      </c>
    </row>
    <row r="3749" spans="1:11" x14ac:dyDescent="0.25">
      <c r="B3749" s="1"/>
      <c r="C3749" s="1"/>
      <c r="D3749" s="1"/>
      <c r="E3749" s="1"/>
      <c r="F3749" s="1"/>
      <c r="G3749" s="1"/>
      <c r="H3749" s="3"/>
      <c r="I3749" s="3"/>
    </row>
    <row r="3750" spans="1:11" x14ac:dyDescent="0.25">
      <c r="B3750" s="1"/>
      <c r="C3750" s="1"/>
      <c r="D3750" s="1"/>
      <c r="E3750" s="1"/>
      <c r="F3750" s="1"/>
      <c r="G3750" s="1"/>
      <c r="H3750" s="3"/>
      <c r="I3750" s="3"/>
    </row>
    <row r="3751" spans="1:11" x14ac:dyDescent="0.25">
      <c r="B3751" s="1"/>
      <c r="C3751" s="1"/>
      <c r="D3751" s="1"/>
      <c r="E3751" s="1"/>
      <c r="F3751" s="1"/>
      <c r="G3751" s="1"/>
      <c r="H3751" s="3"/>
      <c r="I3751" s="3"/>
    </row>
    <row r="3752" spans="1:11" x14ac:dyDescent="0.25">
      <c r="B3752" s="1"/>
      <c r="C3752" s="1"/>
      <c r="D3752" s="1"/>
      <c r="E3752" s="1"/>
      <c r="F3752" s="1"/>
      <c r="G3752" s="1"/>
      <c r="H3752" s="3"/>
      <c r="I3752" s="3"/>
    </row>
    <row r="3753" spans="1:11" x14ac:dyDescent="0.25">
      <c r="B3753" s="1"/>
      <c r="C3753" s="1"/>
      <c r="D3753" s="1"/>
      <c r="E3753" s="1"/>
      <c r="F3753" s="1"/>
      <c r="G3753" s="1"/>
      <c r="H3753" s="3"/>
      <c r="I3753" s="3"/>
    </row>
    <row r="3754" spans="1:11" x14ac:dyDescent="0.25">
      <c r="B3754" s="1"/>
      <c r="C3754" s="1"/>
      <c r="D3754" s="1"/>
      <c r="E3754" s="1"/>
      <c r="F3754" s="1"/>
      <c r="G3754" s="1"/>
      <c r="H3754" s="3"/>
      <c r="I3754" s="3"/>
    </row>
    <row r="3755" spans="1:11" x14ac:dyDescent="0.25">
      <c r="B3755" s="1"/>
      <c r="C3755" s="1"/>
      <c r="D3755" s="1"/>
      <c r="E3755" s="1"/>
      <c r="F3755" s="1"/>
      <c r="G3755" s="1"/>
      <c r="H3755" s="3"/>
      <c r="I3755" s="3"/>
    </row>
    <row r="3756" spans="1:11" x14ac:dyDescent="0.25">
      <c r="B3756" s="1"/>
      <c r="C3756" s="1"/>
      <c r="D3756" s="1"/>
      <c r="E3756" s="1"/>
      <c r="F3756" s="1"/>
      <c r="G3756" s="1"/>
      <c r="H3756" s="3"/>
      <c r="I3756" s="3"/>
    </row>
    <row r="3757" spans="1:11" x14ac:dyDescent="0.25">
      <c r="B3757" s="1"/>
      <c r="C3757" s="1"/>
      <c r="D3757" s="1"/>
      <c r="E3757" s="1"/>
      <c r="F3757" s="1"/>
      <c r="G3757" s="1"/>
      <c r="H3757" s="3"/>
      <c r="I3757" s="3"/>
    </row>
    <row r="3758" spans="1:11" x14ac:dyDescent="0.25">
      <c r="B3758" s="1"/>
      <c r="C3758" s="1"/>
      <c r="D3758" s="1"/>
      <c r="E3758" s="1"/>
      <c r="F3758" s="1"/>
      <c r="G3758" s="1"/>
      <c r="H3758" s="3"/>
      <c r="I3758" s="3"/>
    </row>
    <row r="3759" spans="1:11" x14ac:dyDescent="0.25">
      <c r="B3759" s="1"/>
      <c r="C3759" s="1"/>
      <c r="D3759" s="1"/>
      <c r="E3759" s="1"/>
      <c r="F3759" s="1"/>
      <c r="G3759" s="1"/>
      <c r="H3759" s="3"/>
      <c r="I3759" s="3"/>
    </row>
    <row r="3760" spans="1:11" x14ac:dyDescent="0.25">
      <c r="B3760" s="1"/>
      <c r="C3760" s="1"/>
      <c r="D3760" s="1"/>
      <c r="E3760" s="1"/>
      <c r="F3760" s="1"/>
      <c r="G3760" s="1"/>
      <c r="H3760" s="3"/>
      <c r="I3760" s="3"/>
    </row>
    <row r="3761" spans="2:9" x14ac:dyDescent="0.25">
      <c r="B3761" s="1"/>
      <c r="C3761" s="1"/>
      <c r="D3761" s="1"/>
      <c r="E3761" s="1"/>
      <c r="F3761" s="1"/>
      <c r="G3761" s="1"/>
      <c r="H3761" s="3"/>
      <c r="I3761" s="3"/>
    </row>
    <row r="3762" spans="2:9" x14ac:dyDescent="0.25">
      <c r="B3762" s="1"/>
      <c r="C3762" s="1"/>
      <c r="D3762" s="1"/>
      <c r="E3762" s="1"/>
      <c r="F3762" s="1"/>
      <c r="G3762" s="1"/>
      <c r="H3762" s="3"/>
      <c r="I3762" s="3"/>
    </row>
    <row r="3763" spans="2:9" x14ac:dyDescent="0.25">
      <c r="B3763" s="1"/>
      <c r="C3763" s="1"/>
      <c r="D3763" s="1"/>
      <c r="E3763" s="1"/>
      <c r="F3763" s="1"/>
      <c r="G3763" s="1"/>
      <c r="H3763" s="3"/>
      <c r="I3763" s="3"/>
    </row>
    <row r="3764" spans="2:9" x14ac:dyDescent="0.25">
      <c r="B3764" s="1"/>
      <c r="C3764" s="1"/>
      <c r="D3764" s="1"/>
      <c r="E3764" s="1"/>
      <c r="F3764" s="1"/>
      <c r="G3764" s="1"/>
      <c r="H3764" s="3"/>
      <c r="I3764" s="3"/>
    </row>
    <row r="3765" spans="2:9" x14ac:dyDescent="0.25">
      <c r="B3765" s="1"/>
      <c r="C3765" s="1"/>
      <c r="D3765" s="1"/>
      <c r="E3765" s="1"/>
      <c r="F3765" s="1"/>
      <c r="G3765" s="1"/>
      <c r="H3765" s="3"/>
      <c r="I3765" s="3"/>
    </row>
    <row r="3766" spans="2:9" x14ac:dyDescent="0.25">
      <c r="B3766" s="1"/>
      <c r="C3766" s="1"/>
      <c r="D3766" s="1"/>
      <c r="E3766" s="1"/>
      <c r="F3766" s="1"/>
      <c r="G3766" s="1"/>
      <c r="H3766" s="3"/>
      <c r="I3766" s="3"/>
    </row>
    <row r="3767" spans="2:9" x14ac:dyDescent="0.25">
      <c r="B3767" s="1"/>
      <c r="C3767" s="1"/>
      <c r="D3767" s="1"/>
      <c r="E3767" s="1"/>
      <c r="F3767" s="1"/>
      <c r="G3767" s="1"/>
      <c r="H3767" s="3"/>
      <c r="I3767" s="3"/>
    </row>
    <row r="3768" spans="2:9" x14ac:dyDescent="0.25">
      <c r="B3768" s="1"/>
      <c r="C3768" s="1"/>
      <c r="D3768" s="1"/>
      <c r="E3768" s="1"/>
      <c r="F3768" s="1"/>
      <c r="G3768" s="1"/>
      <c r="H3768" s="3"/>
      <c r="I3768" s="3"/>
    </row>
    <row r="3769" spans="2:9" x14ac:dyDescent="0.25">
      <c r="B3769" s="1"/>
      <c r="C3769" s="1"/>
      <c r="D3769" s="1"/>
      <c r="E3769" s="1"/>
      <c r="F3769" s="1"/>
      <c r="G3769" s="1"/>
      <c r="H3769" s="3"/>
      <c r="I3769" s="3"/>
    </row>
    <row r="3770" spans="2:9" x14ac:dyDescent="0.25">
      <c r="B3770" s="1"/>
      <c r="C3770" s="1"/>
      <c r="D3770" s="1"/>
      <c r="E3770" s="1"/>
      <c r="F3770" s="1"/>
      <c r="G3770" s="1"/>
      <c r="H3770" s="3"/>
      <c r="I3770" s="3"/>
    </row>
    <row r="3771" spans="2:9" x14ac:dyDescent="0.25">
      <c r="B3771" s="1"/>
      <c r="C3771" s="1"/>
      <c r="D3771" s="1"/>
      <c r="E3771" s="1"/>
      <c r="F3771" s="1"/>
      <c r="G3771" s="1"/>
      <c r="H3771" s="3"/>
      <c r="I3771" s="3"/>
    </row>
    <row r="3772" spans="2:9" x14ac:dyDescent="0.25">
      <c r="B3772" s="1"/>
      <c r="C3772" s="1"/>
      <c r="D3772" s="1"/>
      <c r="E3772" s="1"/>
      <c r="F3772" s="1"/>
      <c r="G3772" s="1"/>
      <c r="H3772" s="3"/>
      <c r="I3772" s="3"/>
    </row>
    <row r="3773" spans="2:9" x14ac:dyDescent="0.25">
      <c r="B3773" s="1"/>
      <c r="C3773" s="1"/>
      <c r="D3773" s="1"/>
      <c r="E3773" s="1"/>
      <c r="F3773" s="1"/>
      <c r="G3773" s="1"/>
      <c r="H3773" s="3"/>
      <c r="I3773" s="3"/>
    </row>
    <row r="3774" spans="2:9" x14ac:dyDescent="0.25">
      <c r="B3774" s="1"/>
      <c r="C3774" s="1"/>
      <c r="D3774" s="1"/>
      <c r="E3774" s="1"/>
      <c r="F3774" s="1"/>
      <c r="G3774" s="1"/>
      <c r="H3774" s="3"/>
      <c r="I3774" s="3"/>
    </row>
    <row r="3775" spans="2:9" x14ac:dyDescent="0.25">
      <c r="B3775" s="1"/>
      <c r="C3775" s="1"/>
      <c r="D3775" s="1"/>
      <c r="E3775" s="1"/>
      <c r="F3775" s="1"/>
      <c r="G3775" s="1"/>
      <c r="H3775" s="3"/>
      <c r="I3775" s="3"/>
    </row>
    <row r="3776" spans="2:9" x14ac:dyDescent="0.25">
      <c r="B3776" s="1"/>
      <c r="C3776" s="1"/>
      <c r="D3776" s="1"/>
      <c r="E3776" s="1"/>
      <c r="F3776" s="1"/>
      <c r="G3776" s="1"/>
      <c r="H3776" s="3"/>
      <c r="I3776" s="3"/>
    </row>
    <row r="3777" spans="2:9" x14ac:dyDescent="0.25">
      <c r="B3777" s="1"/>
      <c r="C3777" s="1"/>
      <c r="D3777" s="1"/>
      <c r="E3777" s="1"/>
      <c r="F3777" s="1"/>
      <c r="G3777" s="1"/>
      <c r="H3777" s="3"/>
      <c r="I3777" s="3"/>
    </row>
    <row r="3778" spans="2:9" x14ac:dyDescent="0.25">
      <c r="B3778" s="1"/>
      <c r="C3778" s="1"/>
      <c r="D3778" s="1"/>
      <c r="E3778" s="1"/>
      <c r="F3778" s="1"/>
      <c r="G3778" s="1"/>
      <c r="H3778" s="3"/>
      <c r="I3778" s="3"/>
    </row>
    <row r="3779" spans="2:9" x14ac:dyDescent="0.25">
      <c r="B3779" s="1"/>
      <c r="C3779" s="1"/>
      <c r="D3779" s="1"/>
      <c r="E3779" s="1"/>
      <c r="F3779" s="1"/>
      <c r="G3779" s="1"/>
      <c r="H3779" s="3"/>
      <c r="I3779" s="3"/>
    </row>
    <row r="3780" spans="2:9" x14ac:dyDescent="0.25">
      <c r="B3780" s="1"/>
      <c r="C3780" s="1"/>
      <c r="D3780" s="1"/>
      <c r="E3780" s="1"/>
      <c r="F3780" s="1"/>
      <c r="G3780" s="1"/>
      <c r="H3780" s="3"/>
      <c r="I3780" s="3"/>
    </row>
    <row r="3781" spans="2:9" x14ac:dyDescent="0.25">
      <c r="B3781" s="1"/>
      <c r="C3781" s="1"/>
      <c r="D3781" s="1"/>
      <c r="E3781" s="1"/>
      <c r="F3781" s="1"/>
      <c r="G3781" s="1"/>
      <c r="H3781" s="3"/>
      <c r="I3781" s="3"/>
    </row>
    <row r="3782" spans="2:9" x14ac:dyDescent="0.25">
      <c r="B3782" s="1"/>
      <c r="C3782" s="1"/>
      <c r="D3782" s="1"/>
      <c r="E3782" s="1"/>
      <c r="F3782" s="1"/>
      <c r="G3782" s="1"/>
      <c r="H3782" s="3"/>
      <c r="I3782" s="3"/>
    </row>
    <row r="3783" spans="2:9" x14ac:dyDescent="0.25">
      <c r="B3783" s="1"/>
      <c r="C3783" s="1"/>
      <c r="D3783" s="1"/>
      <c r="E3783" s="1"/>
      <c r="F3783" s="1"/>
      <c r="G3783" s="1"/>
      <c r="H3783" s="3"/>
      <c r="I3783" s="3"/>
    </row>
    <row r="3784" spans="2:9" x14ac:dyDescent="0.25">
      <c r="B3784" s="1"/>
      <c r="C3784" s="1"/>
      <c r="D3784" s="1"/>
      <c r="E3784" s="1"/>
      <c r="F3784" s="1"/>
      <c r="G3784" s="1"/>
      <c r="H3784" s="3"/>
      <c r="I3784" s="3"/>
    </row>
    <row r="3785" spans="2:9" x14ac:dyDescent="0.25">
      <c r="B3785" s="1"/>
      <c r="C3785" s="1"/>
      <c r="D3785" s="1"/>
      <c r="E3785" s="1"/>
      <c r="F3785" s="1"/>
      <c r="G3785" s="1"/>
      <c r="H3785" s="3"/>
      <c r="I3785" s="3"/>
    </row>
    <row r="3786" spans="2:9" x14ac:dyDescent="0.25">
      <c r="B3786" s="1"/>
      <c r="C3786" s="1"/>
      <c r="D3786" s="1"/>
      <c r="E3786" s="1"/>
      <c r="F3786" s="1"/>
      <c r="G3786" s="1"/>
      <c r="H3786" s="3"/>
      <c r="I3786" s="3"/>
    </row>
    <row r="3787" spans="2:9" x14ac:dyDescent="0.25">
      <c r="B3787" s="1"/>
      <c r="C3787" s="1"/>
      <c r="D3787" s="1"/>
      <c r="E3787" s="1"/>
      <c r="F3787" s="1"/>
      <c r="G3787" s="1"/>
      <c r="H3787" s="3"/>
      <c r="I3787" s="3"/>
    </row>
    <row r="3788" spans="2:9" x14ac:dyDescent="0.25">
      <c r="B3788" s="1"/>
      <c r="C3788" s="1"/>
      <c r="D3788" s="1"/>
      <c r="E3788" s="1"/>
      <c r="F3788" s="1"/>
      <c r="G3788" s="1"/>
      <c r="H3788" s="3"/>
      <c r="I3788" s="3"/>
    </row>
    <row r="3789" spans="2:9" x14ac:dyDescent="0.25">
      <c r="B3789" s="1"/>
      <c r="C3789" s="1"/>
      <c r="D3789" s="1"/>
      <c r="E3789" s="1"/>
      <c r="F3789" s="1"/>
      <c r="G3789" s="1"/>
      <c r="H3789" s="3"/>
      <c r="I3789" s="3"/>
    </row>
    <row r="3790" spans="2:9" x14ac:dyDescent="0.25">
      <c r="B3790" s="1"/>
      <c r="C3790" s="1"/>
      <c r="D3790" s="1"/>
      <c r="E3790" s="1"/>
      <c r="F3790" s="1"/>
      <c r="G3790" s="1"/>
      <c r="H3790" s="3"/>
      <c r="I3790" s="3"/>
    </row>
    <row r="3791" spans="2:9" x14ac:dyDescent="0.25">
      <c r="B3791" s="1"/>
      <c r="C3791" s="1"/>
      <c r="D3791" s="1"/>
      <c r="E3791" s="1"/>
      <c r="F3791" s="1"/>
      <c r="G3791" s="1"/>
      <c r="H3791" s="3"/>
      <c r="I3791" s="3"/>
    </row>
    <row r="3792" spans="2:9" x14ac:dyDescent="0.25">
      <c r="B3792" s="1"/>
      <c r="C3792" s="1"/>
      <c r="D3792" s="1"/>
      <c r="E3792" s="1"/>
      <c r="F3792" s="1"/>
      <c r="G3792" s="1"/>
      <c r="H3792" s="3"/>
      <c r="I3792" s="3"/>
    </row>
    <row r="3793" spans="2:9" x14ac:dyDescent="0.25">
      <c r="B3793" s="1"/>
      <c r="C3793" s="1"/>
      <c r="D3793" s="1"/>
      <c r="E3793" s="1"/>
      <c r="F3793" s="1"/>
      <c r="G3793" s="1"/>
      <c r="H3793" s="3"/>
      <c r="I3793" s="3"/>
    </row>
    <row r="3794" spans="2:9" x14ac:dyDescent="0.25">
      <c r="B3794" s="1"/>
      <c r="C3794" s="1"/>
      <c r="D3794" s="1"/>
      <c r="E3794" s="1"/>
      <c r="F3794" s="1"/>
      <c r="G3794" s="1"/>
      <c r="H3794" s="3"/>
      <c r="I3794" s="3"/>
    </row>
    <row r="3795" spans="2:9" x14ac:dyDescent="0.25">
      <c r="B3795" s="1"/>
      <c r="C3795" s="1"/>
      <c r="D3795" s="1"/>
      <c r="E3795" s="1"/>
      <c r="F3795" s="1"/>
      <c r="G3795" s="1"/>
      <c r="H3795" s="3"/>
      <c r="I3795" s="3"/>
    </row>
    <row r="3796" spans="2:9" x14ac:dyDescent="0.25">
      <c r="B3796" s="1"/>
      <c r="C3796" s="1"/>
      <c r="D3796" s="1"/>
      <c r="E3796" s="1"/>
      <c r="F3796" s="1"/>
      <c r="G3796" s="1"/>
      <c r="H3796" s="3"/>
      <c r="I3796" s="3"/>
    </row>
    <row r="3797" spans="2:9" x14ac:dyDescent="0.25">
      <c r="B3797" s="1"/>
      <c r="C3797" s="1"/>
      <c r="D3797" s="1"/>
      <c r="E3797" s="1"/>
      <c r="F3797" s="1"/>
      <c r="G3797" s="1"/>
      <c r="H3797" s="3"/>
      <c r="I3797" s="3"/>
    </row>
    <row r="3798" spans="2:9" x14ac:dyDescent="0.25">
      <c r="B3798" s="1"/>
      <c r="C3798" s="1"/>
      <c r="D3798" s="1"/>
      <c r="E3798" s="1"/>
      <c r="F3798" s="1"/>
      <c r="G3798" s="1"/>
      <c r="H3798" s="3"/>
      <c r="I3798" s="3"/>
    </row>
    <row r="3799" spans="2:9" x14ac:dyDescent="0.25">
      <c r="B3799" s="1"/>
      <c r="C3799" s="1"/>
      <c r="D3799" s="1"/>
      <c r="E3799" s="1"/>
      <c r="F3799" s="1"/>
      <c r="G3799" s="1"/>
      <c r="H3799" s="3"/>
      <c r="I3799" s="3"/>
    </row>
    <row r="3800" spans="2:9" x14ac:dyDescent="0.25">
      <c r="B3800" s="1"/>
      <c r="C3800" s="1"/>
      <c r="D3800" s="1"/>
      <c r="E3800" s="1"/>
      <c r="F3800" s="1"/>
      <c r="G3800" s="1"/>
      <c r="H3800" s="3"/>
      <c r="I3800" s="3"/>
    </row>
    <row r="3801" spans="2:9" x14ac:dyDescent="0.25">
      <c r="B3801" s="1"/>
      <c r="C3801" s="1"/>
      <c r="D3801" s="1"/>
      <c r="E3801" s="1"/>
      <c r="F3801" s="1"/>
      <c r="G3801" s="1"/>
      <c r="H3801" s="3"/>
      <c r="I3801" s="3"/>
    </row>
    <row r="3802" spans="2:9" x14ac:dyDescent="0.25">
      <c r="B3802" s="1"/>
      <c r="C3802" s="1"/>
      <c r="D3802" s="1"/>
      <c r="E3802" s="1"/>
      <c r="F3802" s="1"/>
      <c r="G3802" s="1"/>
      <c r="H3802" s="3"/>
      <c r="I3802" s="3"/>
    </row>
    <row r="3803" spans="2:9" x14ac:dyDescent="0.25">
      <c r="B3803" s="1"/>
      <c r="C3803" s="1"/>
      <c r="D3803" s="1"/>
      <c r="E3803" s="1"/>
      <c r="F3803" s="1"/>
      <c r="G3803" s="1"/>
      <c r="H3803" s="3"/>
      <c r="I3803" s="3"/>
    </row>
    <row r="3808" spans="2:9" x14ac:dyDescent="0.25">
      <c r="B3808" s="1"/>
      <c r="C3808" s="1"/>
      <c r="D3808" s="1"/>
      <c r="E3808" s="1"/>
      <c r="F3808" s="1"/>
      <c r="G3808" s="1"/>
      <c r="H3808" s="3"/>
      <c r="I3808" s="3"/>
    </row>
    <row r="3809" spans="2:9" x14ac:dyDescent="0.25">
      <c r="B3809" s="1"/>
      <c r="C3809" s="1"/>
      <c r="D3809" s="1"/>
      <c r="E3809" s="1"/>
      <c r="F3809" s="1"/>
      <c r="G3809" s="1"/>
      <c r="H3809" s="3"/>
      <c r="I3809" s="3"/>
    </row>
    <row r="3810" spans="2:9" x14ac:dyDescent="0.25">
      <c r="B3810" s="1"/>
      <c r="C3810" s="1"/>
      <c r="D3810" s="1"/>
      <c r="E3810" s="1"/>
      <c r="F3810" s="1"/>
      <c r="G3810" s="1"/>
      <c r="H3810" s="3"/>
      <c r="I3810" s="3"/>
    </row>
    <row r="3811" spans="2:9" x14ac:dyDescent="0.25">
      <c r="B3811" s="1"/>
      <c r="C3811" s="1"/>
      <c r="D3811" s="1"/>
      <c r="E3811" s="1"/>
      <c r="F3811" s="1"/>
      <c r="G3811" s="1"/>
      <c r="H3811" s="3"/>
      <c r="I3811" s="3"/>
    </row>
    <row r="3812" spans="2:9" x14ac:dyDescent="0.25">
      <c r="B3812" s="1"/>
      <c r="C3812" s="1"/>
      <c r="D3812" s="1"/>
      <c r="E3812" s="1"/>
      <c r="F3812" s="1"/>
      <c r="G3812" s="1"/>
      <c r="H3812" s="3"/>
      <c r="I3812" s="3"/>
    </row>
    <row r="3813" spans="2:9" x14ac:dyDescent="0.25">
      <c r="B3813" s="1"/>
      <c r="C3813" s="1"/>
      <c r="D3813" s="1"/>
      <c r="E3813" s="1"/>
      <c r="F3813" s="1"/>
      <c r="G3813" s="1"/>
      <c r="H3813" s="3"/>
      <c r="I3813" s="3"/>
    </row>
    <row r="3814" spans="2:9" x14ac:dyDescent="0.25">
      <c r="B3814" s="1"/>
      <c r="C3814" s="1"/>
      <c r="D3814" s="1"/>
      <c r="E3814" s="1"/>
      <c r="F3814" s="1"/>
      <c r="G3814" s="1"/>
      <c r="H3814" s="3"/>
      <c r="I3814" s="3"/>
    </row>
    <row r="3815" spans="2:9" x14ac:dyDescent="0.25">
      <c r="B3815" s="1"/>
      <c r="C3815" s="1"/>
      <c r="D3815" s="1"/>
      <c r="E3815" s="1"/>
      <c r="F3815" s="1"/>
      <c r="G3815" s="1"/>
      <c r="H3815" s="3"/>
      <c r="I3815" s="3"/>
    </row>
    <row r="3816" spans="2:9" x14ac:dyDescent="0.25">
      <c r="B3816" s="1"/>
      <c r="C3816" s="1"/>
      <c r="D3816" s="1"/>
      <c r="E3816" s="1"/>
      <c r="F3816" s="1"/>
      <c r="G3816" s="1"/>
      <c r="H3816" s="3"/>
      <c r="I3816" s="3"/>
    </row>
    <row r="3817" spans="2:9" x14ac:dyDescent="0.25">
      <c r="B3817" s="1"/>
      <c r="C3817" s="1"/>
      <c r="D3817" s="1"/>
      <c r="E3817" s="1"/>
      <c r="F3817" s="1"/>
      <c r="G3817" s="1"/>
      <c r="H3817" s="3"/>
      <c r="I3817" s="3"/>
    </row>
    <row r="3818" spans="2:9" x14ac:dyDescent="0.25">
      <c r="B3818" s="1"/>
      <c r="C3818" s="1"/>
      <c r="D3818" s="1"/>
      <c r="E3818" s="1"/>
      <c r="F3818" s="1"/>
      <c r="G3818" s="1"/>
      <c r="H3818" s="3"/>
      <c r="I3818" s="3"/>
    </row>
    <row r="3819" spans="2:9" x14ac:dyDescent="0.25">
      <c r="B3819" s="1"/>
      <c r="C3819" s="1"/>
      <c r="D3819" s="1"/>
      <c r="E3819" s="1"/>
      <c r="F3819" s="1"/>
      <c r="G3819" s="1"/>
      <c r="H3819" s="3"/>
      <c r="I3819" s="3"/>
    </row>
    <row r="3820" spans="2:9" x14ac:dyDescent="0.25">
      <c r="B3820" s="1"/>
      <c r="C3820" s="1"/>
      <c r="D3820" s="1"/>
      <c r="E3820" s="1"/>
      <c r="F3820" s="1"/>
      <c r="G3820" s="1"/>
      <c r="H3820" s="3"/>
      <c r="I3820" s="3"/>
    </row>
    <row r="3821" spans="2:9" x14ac:dyDescent="0.25">
      <c r="B3821" s="1"/>
      <c r="C3821" s="1"/>
      <c r="D3821" s="1"/>
      <c r="E3821" s="1"/>
      <c r="F3821" s="1"/>
      <c r="G3821" s="1"/>
      <c r="H3821" s="3"/>
      <c r="I3821" s="3"/>
    </row>
    <row r="3822" spans="2:9" x14ac:dyDescent="0.25">
      <c r="B3822" s="1"/>
      <c r="C3822" s="1"/>
      <c r="D3822" s="1"/>
      <c r="E3822" s="1"/>
      <c r="F3822" s="1"/>
      <c r="G3822" s="1"/>
      <c r="H3822" s="3"/>
      <c r="I3822" s="3"/>
    </row>
    <row r="3823" spans="2:9" x14ac:dyDescent="0.25">
      <c r="B3823" s="1"/>
      <c r="C3823" s="1"/>
      <c r="D3823" s="1"/>
      <c r="E3823" s="1"/>
      <c r="F3823" s="1"/>
      <c r="G3823" s="1"/>
      <c r="H3823" s="3"/>
      <c r="I3823" s="3"/>
    </row>
    <row r="3824" spans="2:9" x14ac:dyDescent="0.25">
      <c r="B3824" s="1"/>
      <c r="C3824" s="1"/>
      <c r="D3824" s="1"/>
      <c r="E3824" s="1"/>
      <c r="F3824" s="1"/>
      <c r="G3824" s="1"/>
      <c r="H3824" s="3"/>
      <c r="I3824" s="3"/>
    </row>
    <row r="3825" spans="2:9" x14ac:dyDescent="0.25">
      <c r="B3825" s="1"/>
      <c r="C3825" s="1"/>
      <c r="D3825" s="1"/>
      <c r="E3825" s="1"/>
      <c r="F3825" s="1"/>
      <c r="G3825" s="1"/>
      <c r="H3825" s="3"/>
      <c r="I3825" s="3"/>
    </row>
    <row r="3826" spans="2:9" x14ac:dyDescent="0.25">
      <c r="B3826" s="1"/>
      <c r="C3826" s="1"/>
      <c r="D3826" s="1"/>
      <c r="E3826" s="1"/>
      <c r="F3826" s="1"/>
      <c r="G3826" s="1"/>
      <c r="H3826" s="3"/>
      <c r="I3826" s="3"/>
    </row>
    <row r="3827" spans="2:9" x14ac:dyDescent="0.25">
      <c r="B3827" s="1"/>
      <c r="C3827" s="1"/>
      <c r="D3827" s="1"/>
      <c r="E3827" s="1"/>
      <c r="F3827" s="1"/>
      <c r="G3827" s="1"/>
      <c r="H3827" s="3"/>
      <c r="I3827" s="3"/>
    </row>
    <row r="3828" spans="2:9" x14ac:dyDescent="0.25">
      <c r="B3828" s="1"/>
      <c r="C3828" s="1"/>
      <c r="D3828" s="1"/>
      <c r="E3828" s="1"/>
      <c r="F3828" s="1"/>
      <c r="G3828" s="1"/>
      <c r="H3828" s="3"/>
      <c r="I3828" s="3"/>
    </row>
    <row r="3829" spans="2:9" x14ac:dyDescent="0.25">
      <c r="B3829" s="1"/>
      <c r="C3829" s="1"/>
      <c r="D3829" s="1"/>
      <c r="E3829" s="1"/>
      <c r="F3829" s="1"/>
      <c r="G3829" s="1"/>
      <c r="H3829" s="3"/>
      <c r="I3829" s="3"/>
    </row>
    <row r="3830" spans="2:9" x14ac:dyDescent="0.25">
      <c r="B3830" s="1"/>
      <c r="C3830" s="1"/>
      <c r="D3830" s="1"/>
      <c r="E3830" s="1"/>
      <c r="F3830" s="1"/>
      <c r="G3830" s="1"/>
      <c r="H3830" s="3"/>
      <c r="I3830" s="3"/>
    </row>
    <row r="3831" spans="2:9" x14ac:dyDescent="0.25">
      <c r="B3831" s="1"/>
      <c r="C3831" s="1"/>
      <c r="D3831" s="1"/>
      <c r="E3831" s="1"/>
      <c r="F3831" s="1"/>
      <c r="G3831" s="1"/>
      <c r="H3831" s="3"/>
      <c r="I3831" s="3"/>
    </row>
    <row r="3832" spans="2:9" x14ac:dyDescent="0.25">
      <c r="B3832" s="1"/>
      <c r="C3832" s="1"/>
      <c r="D3832" s="1"/>
      <c r="E3832" s="1"/>
      <c r="F3832" s="1"/>
      <c r="G3832" s="1"/>
      <c r="H3832" s="3"/>
      <c r="I3832" s="3"/>
    </row>
    <row r="3833" spans="2:9" x14ac:dyDescent="0.25">
      <c r="B3833" s="1"/>
      <c r="C3833" s="1"/>
      <c r="D3833" s="1"/>
      <c r="E3833" s="1"/>
      <c r="F3833" s="1"/>
      <c r="G3833" s="1"/>
      <c r="H3833" s="3"/>
      <c r="I3833" s="3"/>
    </row>
    <row r="3834" spans="2:9" x14ac:dyDescent="0.25">
      <c r="B3834" s="1"/>
      <c r="C3834" s="1"/>
      <c r="D3834" s="1"/>
      <c r="E3834" s="1"/>
      <c r="F3834" s="1"/>
      <c r="G3834" s="1"/>
      <c r="H3834" s="3"/>
      <c r="I3834" s="3"/>
    </row>
    <row r="3835" spans="2:9" x14ac:dyDescent="0.25">
      <c r="B3835" s="1"/>
      <c r="C3835" s="1"/>
      <c r="D3835" s="1"/>
      <c r="E3835" s="1"/>
      <c r="F3835" s="1"/>
      <c r="G3835" s="1"/>
      <c r="H3835" s="3"/>
      <c r="I3835" s="3"/>
    </row>
    <row r="3836" spans="2:9" x14ac:dyDescent="0.25">
      <c r="B3836" s="1"/>
      <c r="C3836" s="1"/>
      <c r="D3836" s="1"/>
      <c r="E3836" s="1"/>
      <c r="F3836" s="1"/>
      <c r="G3836" s="1"/>
      <c r="H3836" s="3"/>
      <c r="I3836" s="3"/>
    </row>
    <row r="3837" spans="2:9" x14ac:dyDescent="0.25">
      <c r="B3837" s="1"/>
      <c r="C3837" s="1"/>
      <c r="D3837" s="1"/>
      <c r="E3837" s="1"/>
      <c r="F3837" s="1"/>
      <c r="G3837" s="1"/>
      <c r="H3837" s="3"/>
      <c r="I3837" s="3"/>
    </row>
    <row r="3838" spans="2:9" x14ac:dyDescent="0.25">
      <c r="B3838" s="1"/>
      <c r="C3838" s="1"/>
      <c r="D3838" s="1"/>
      <c r="E3838" s="1"/>
      <c r="F3838" s="1"/>
      <c r="G3838" s="1"/>
      <c r="H3838" s="3"/>
      <c r="I3838" s="3"/>
    </row>
    <row r="3839" spans="2:9" x14ac:dyDescent="0.25">
      <c r="B3839" s="1"/>
      <c r="C3839" s="1"/>
      <c r="D3839" s="1"/>
      <c r="E3839" s="1"/>
      <c r="F3839" s="1"/>
      <c r="G3839" s="1"/>
      <c r="H3839" s="3"/>
      <c r="I3839" s="3"/>
    </row>
    <row r="3840" spans="2:9" x14ac:dyDescent="0.25">
      <c r="B3840" s="1"/>
      <c r="C3840" s="1"/>
      <c r="D3840" s="1"/>
      <c r="E3840" s="1"/>
      <c r="F3840" s="1"/>
      <c r="G3840" s="1"/>
      <c r="H3840" s="3"/>
      <c r="I3840" s="3"/>
    </row>
    <row r="3841" spans="2:9" x14ac:dyDescent="0.25">
      <c r="B3841" s="1"/>
      <c r="C3841" s="1"/>
      <c r="D3841" s="1"/>
      <c r="E3841" s="1"/>
      <c r="F3841" s="1"/>
      <c r="G3841" s="1"/>
      <c r="H3841" s="3"/>
      <c r="I3841" s="3"/>
    </row>
    <row r="3842" spans="2:9" x14ac:dyDescent="0.25">
      <c r="B3842" s="1"/>
      <c r="C3842" s="1"/>
      <c r="D3842" s="1"/>
      <c r="E3842" s="1"/>
      <c r="F3842" s="1"/>
      <c r="G3842" s="1"/>
      <c r="H3842" s="3"/>
      <c r="I3842" s="3"/>
    </row>
    <row r="3843" spans="2:9" x14ac:dyDescent="0.25">
      <c r="B3843" s="1"/>
      <c r="C3843" s="1"/>
      <c r="D3843" s="1"/>
      <c r="E3843" s="1"/>
      <c r="F3843" s="1"/>
      <c r="G3843" s="1"/>
      <c r="H3843" s="3"/>
      <c r="I3843" s="3"/>
    </row>
    <row r="3844" spans="2:9" x14ac:dyDescent="0.25">
      <c r="B3844" s="1"/>
      <c r="C3844" s="1"/>
      <c r="D3844" s="1"/>
      <c r="E3844" s="1"/>
      <c r="F3844" s="1"/>
      <c r="G3844" s="1"/>
      <c r="H3844" s="3"/>
      <c r="I3844" s="3"/>
    </row>
    <row r="3845" spans="2:9" x14ac:dyDescent="0.25">
      <c r="B3845" s="1"/>
      <c r="C3845" s="1"/>
      <c r="D3845" s="1"/>
      <c r="E3845" s="1"/>
      <c r="F3845" s="1"/>
      <c r="G3845" s="1"/>
      <c r="H3845" s="3"/>
      <c r="I3845" s="3"/>
    </row>
    <row r="3846" spans="2:9" x14ac:dyDescent="0.25">
      <c r="B3846" s="1"/>
      <c r="C3846" s="1"/>
      <c r="D3846" s="1"/>
      <c r="E3846" s="1"/>
      <c r="F3846" s="1"/>
      <c r="G3846" s="1"/>
      <c r="H3846" s="3"/>
      <c r="I3846" s="3"/>
    </row>
    <row r="3847" spans="2:9" x14ac:dyDescent="0.25">
      <c r="B3847" s="1"/>
      <c r="C3847" s="1"/>
      <c r="D3847" s="1"/>
      <c r="E3847" s="1"/>
      <c r="F3847" s="1"/>
      <c r="G3847" s="1"/>
      <c r="H3847" s="3"/>
      <c r="I3847" s="3"/>
    </row>
    <row r="3848" spans="2:9" x14ac:dyDescent="0.25">
      <c r="B3848" s="1"/>
      <c r="C3848" s="1"/>
      <c r="D3848" s="1"/>
      <c r="E3848" s="1"/>
      <c r="F3848" s="1"/>
      <c r="G3848" s="1"/>
      <c r="H3848" s="3"/>
      <c r="I3848" s="3"/>
    </row>
    <row r="3849" spans="2:9" x14ac:dyDescent="0.25">
      <c r="B3849" s="1"/>
      <c r="C3849" s="1"/>
      <c r="D3849" s="1"/>
      <c r="E3849" s="1"/>
      <c r="F3849" s="1"/>
      <c r="G3849" s="1"/>
      <c r="H3849" s="3"/>
      <c r="I3849" s="3"/>
    </row>
    <row r="3850" spans="2:9" x14ac:dyDescent="0.25">
      <c r="B3850" s="1"/>
      <c r="C3850" s="1"/>
      <c r="D3850" s="1"/>
      <c r="E3850" s="1"/>
      <c r="F3850" s="1"/>
      <c r="G3850" s="1"/>
      <c r="H3850" s="3"/>
      <c r="I3850" s="3"/>
    </row>
    <row r="3851" spans="2:9" x14ac:dyDescent="0.25">
      <c r="B3851" s="1"/>
      <c r="C3851" s="1"/>
      <c r="D3851" s="1"/>
      <c r="E3851" s="1"/>
      <c r="F3851" s="1"/>
      <c r="G3851" s="1"/>
      <c r="H3851" s="3"/>
      <c r="I3851" s="3"/>
    </row>
    <row r="3852" spans="2:9" x14ac:dyDescent="0.25">
      <c r="B3852" s="1"/>
      <c r="C3852" s="1"/>
      <c r="D3852" s="1"/>
      <c r="E3852" s="1"/>
      <c r="F3852" s="1"/>
      <c r="G3852" s="1"/>
      <c r="H3852" s="3"/>
      <c r="I3852" s="3"/>
    </row>
    <row r="3853" spans="2:9" x14ac:dyDescent="0.25">
      <c r="B3853" s="1"/>
      <c r="C3853" s="1"/>
      <c r="D3853" s="1"/>
      <c r="E3853" s="1"/>
      <c r="F3853" s="1"/>
      <c r="G3853" s="1"/>
      <c r="H3853" s="3"/>
      <c r="I3853" s="3"/>
    </row>
    <row r="3854" spans="2:9" x14ac:dyDescent="0.25">
      <c r="B3854" s="1"/>
      <c r="C3854" s="1"/>
      <c r="D3854" s="1"/>
      <c r="E3854" s="1"/>
      <c r="F3854" s="1"/>
      <c r="G3854" s="1"/>
      <c r="H3854" s="3"/>
      <c r="I3854" s="3"/>
    </row>
    <row r="3855" spans="2:9" x14ac:dyDescent="0.25">
      <c r="B3855" s="1"/>
      <c r="C3855" s="1"/>
      <c r="D3855" s="1"/>
      <c r="E3855" s="1"/>
      <c r="F3855" s="1"/>
      <c r="G3855" s="1"/>
      <c r="H3855" s="3"/>
      <c r="I3855" s="3"/>
    </row>
    <row r="3856" spans="2:9" x14ac:dyDescent="0.25">
      <c r="B3856" s="1"/>
      <c r="C3856" s="1"/>
      <c r="D3856" s="1"/>
      <c r="E3856" s="1"/>
      <c r="F3856" s="1"/>
      <c r="G3856" s="1"/>
      <c r="H3856" s="3"/>
      <c r="I3856" s="3"/>
    </row>
    <row r="3857" spans="2:9" x14ac:dyDescent="0.25">
      <c r="B3857" s="1"/>
      <c r="C3857" s="1"/>
      <c r="D3857" s="1"/>
      <c r="E3857" s="1"/>
      <c r="F3857" s="1"/>
      <c r="G3857" s="1"/>
      <c r="H3857" s="3"/>
      <c r="I3857" s="3"/>
    </row>
    <row r="3858" spans="2:9" x14ac:dyDescent="0.25">
      <c r="B3858" s="1"/>
      <c r="C3858" s="1"/>
      <c r="D3858" s="1"/>
      <c r="E3858" s="1"/>
      <c r="F3858" s="1"/>
      <c r="G3858" s="1"/>
      <c r="H3858" s="3"/>
      <c r="I3858" s="3"/>
    </row>
    <row r="3859" spans="2:9" x14ac:dyDescent="0.25">
      <c r="B3859" s="1"/>
      <c r="C3859" s="1"/>
      <c r="D3859" s="1"/>
      <c r="E3859" s="1"/>
      <c r="F3859" s="1"/>
      <c r="G3859" s="1"/>
      <c r="H3859" s="3"/>
      <c r="I3859" s="3"/>
    </row>
    <row r="3860" spans="2:9" x14ac:dyDescent="0.25">
      <c r="B3860" s="1"/>
      <c r="C3860" s="1"/>
      <c r="D3860" s="1"/>
      <c r="E3860" s="1"/>
      <c r="F3860" s="1"/>
      <c r="G3860" s="1"/>
      <c r="H3860" s="3"/>
      <c r="I3860" s="3"/>
    </row>
    <row r="3861" spans="2:9" x14ac:dyDescent="0.25">
      <c r="B3861" s="1"/>
      <c r="C3861" s="1"/>
      <c r="D3861" s="1"/>
      <c r="E3861" s="1"/>
      <c r="F3861" s="1"/>
      <c r="G3861" s="1"/>
      <c r="H3861" s="3"/>
      <c r="I3861" s="3"/>
    </row>
    <row r="3862" spans="2:9" x14ac:dyDescent="0.25">
      <c r="B3862" s="1"/>
      <c r="C3862" s="1"/>
      <c r="D3862" s="1"/>
      <c r="E3862" s="1"/>
      <c r="F3862" s="1"/>
      <c r="G3862" s="1"/>
      <c r="H3862" s="3"/>
      <c r="I3862" s="3"/>
    </row>
    <row r="3863" spans="2:9" x14ac:dyDescent="0.25">
      <c r="B3863" s="1"/>
      <c r="C3863" s="1"/>
      <c r="D3863" s="1"/>
      <c r="E3863" s="1"/>
      <c r="F3863" s="1"/>
      <c r="G3863" s="1"/>
      <c r="H3863" s="3"/>
      <c r="I3863" s="3"/>
    </row>
    <row r="3864" spans="2:9" x14ac:dyDescent="0.25">
      <c r="B3864" s="1"/>
      <c r="C3864" s="1"/>
      <c r="D3864" s="1"/>
      <c r="E3864" s="1"/>
      <c r="F3864" s="1"/>
      <c r="G3864" s="1"/>
      <c r="H3864" s="3"/>
      <c r="I3864" s="3"/>
    </row>
    <row r="3865" spans="2:9" x14ac:dyDescent="0.25">
      <c r="B3865" s="1"/>
      <c r="C3865" s="1"/>
      <c r="D3865" s="1"/>
      <c r="E3865" s="1"/>
      <c r="F3865" s="1"/>
      <c r="G3865" s="1"/>
      <c r="H3865" s="3"/>
      <c r="I3865" s="3"/>
    </row>
    <row r="3866" spans="2:9" x14ac:dyDescent="0.25">
      <c r="B3866" s="1"/>
      <c r="C3866" s="1"/>
    </row>
    <row r="3868" spans="2:9" x14ac:dyDescent="0.25">
      <c r="B3868" s="1"/>
      <c r="C3868" s="1"/>
      <c r="D3868" s="1"/>
      <c r="E3868" s="1"/>
      <c r="F3868" s="1"/>
      <c r="G3868" s="1"/>
      <c r="H3868" s="3"/>
      <c r="I3868" s="3"/>
    </row>
    <row r="3869" spans="2:9" x14ac:dyDescent="0.25">
      <c r="B3869" s="1"/>
      <c r="C3869" s="1"/>
      <c r="D3869" s="1"/>
      <c r="E3869" s="1"/>
      <c r="F3869" s="1"/>
      <c r="G3869" s="1"/>
      <c r="H3869" s="3"/>
      <c r="I3869" s="3"/>
    </row>
    <row r="3870" spans="2:9" x14ac:dyDescent="0.25">
      <c r="B3870" s="1"/>
      <c r="C3870" s="1"/>
      <c r="D3870" s="1"/>
      <c r="E3870" s="1"/>
      <c r="F3870" s="1"/>
      <c r="G3870" s="1"/>
      <c r="H3870" s="3"/>
      <c r="I3870" s="3"/>
    </row>
    <row r="3871" spans="2:9" x14ac:dyDescent="0.25">
      <c r="B3871" s="1"/>
      <c r="C3871" s="1"/>
      <c r="D3871" s="1"/>
      <c r="E3871" s="1"/>
      <c r="F3871" s="1"/>
      <c r="G3871" s="1"/>
      <c r="H3871" s="3"/>
      <c r="I3871" s="3"/>
    </row>
    <row r="3872" spans="2:9" x14ac:dyDescent="0.25">
      <c r="B3872" s="1"/>
      <c r="C3872" s="1"/>
      <c r="D3872" s="1"/>
      <c r="E3872" s="1"/>
      <c r="F3872" s="1"/>
      <c r="G3872" s="1"/>
      <c r="H3872" s="3"/>
      <c r="I3872" s="3"/>
    </row>
    <row r="3873" spans="2:9" x14ac:dyDescent="0.25">
      <c r="B3873" s="1"/>
      <c r="C3873" s="1"/>
      <c r="D3873" s="1"/>
      <c r="E3873" s="1"/>
      <c r="F3873" s="1"/>
      <c r="G3873" s="1"/>
      <c r="H3873" s="3"/>
      <c r="I3873" s="3"/>
    </row>
    <row r="3874" spans="2:9" x14ac:dyDescent="0.25">
      <c r="B3874" s="1"/>
      <c r="C3874" s="1"/>
      <c r="D3874" s="1"/>
      <c r="E3874" s="1"/>
      <c r="F3874" s="1"/>
      <c r="G3874" s="1"/>
      <c r="H3874" s="3"/>
      <c r="I3874" s="3"/>
    </row>
    <row r="3875" spans="2:9" x14ac:dyDescent="0.25">
      <c r="B3875" s="1"/>
      <c r="C3875" s="1"/>
      <c r="D3875" s="1"/>
      <c r="E3875" s="1"/>
      <c r="F3875" s="1"/>
      <c r="G3875" s="1"/>
      <c r="H3875" s="3"/>
      <c r="I3875" s="3"/>
    </row>
    <row r="3876" spans="2:9" x14ac:dyDescent="0.25">
      <c r="B3876" s="1"/>
      <c r="C3876" s="1"/>
      <c r="D3876" s="1"/>
      <c r="E3876" s="1"/>
      <c r="F3876" s="1"/>
      <c r="G3876" s="1"/>
      <c r="H3876" s="3"/>
      <c r="I3876" s="3"/>
    </row>
    <row r="3877" spans="2:9" x14ac:dyDescent="0.25">
      <c r="B3877" s="1"/>
      <c r="C3877" s="1"/>
      <c r="D3877" s="1"/>
      <c r="E3877" s="1"/>
      <c r="F3877" s="1"/>
      <c r="G3877" s="1"/>
      <c r="H3877" s="3"/>
      <c r="I3877" s="3"/>
    </row>
    <row r="3878" spans="2:9" x14ac:dyDescent="0.25">
      <c r="B3878" s="1"/>
      <c r="C3878" s="1"/>
      <c r="D3878" s="1"/>
      <c r="E3878" s="1"/>
      <c r="F3878" s="1"/>
      <c r="G3878" s="1"/>
      <c r="H3878" s="3"/>
      <c r="I3878" s="3"/>
    </row>
    <row r="3879" spans="2:9" x14ac:dyDescent="0.25">
      <c r="B3879" s="1"/>
      <c r="C3879" s="1"/>
      <c r="D3879" s="1"/>
      <c r="E3879" s="1"/>
      <c r="F3879" s="1"/>
      <c r="G3879" s="1"/>
      <c r="H3879" s="3"/>
      <c r="I3879" s="3"/>
    </row>
    <row r="3880" spans="2:9" x14ac:dyDescent="0.25">
      <c r="B3880" s="1"/>
      <c r="C3880" s="1"/>
      <c r="D3880" s="1"/>
      <c r="E3880" s="1"/>
      <c r="F3880" s="1"/>
      <c r="G3880" s="1"/>
      <c r="H3880" s="3"/>
      <c r="I3880" s="3"/>
    </row>
    <row r="3881" spans="2:9" x14ac:dyDescent="0.25">
      <c r="B3881" s="1"/>
      <c r="C3881" s="1"/>
      <c r="D3881" s="1"/>
      <c r="E3881" s="1"/>
      <c r="F3881" s="1"/>
      <c r="G3881" s="1"/>
      <c r="H3881" s="3"/>
      <c r="I3881" s="3"/>
    </row>
    <row r="3882" spans="2:9" x14ac:dyDescent="0.25">
      <c r="B3882" s="1"/>
      <c r="C3882" s="1"/>
      <c r="D3882" s="1"/>
      <c r="E3882" s="1"/>
      <c r="F3882" s="1"/>
      <c r="G3882" s="1"/>
      <c r="H3882" s="3"/>
      <c r="I3882" s="3"/>
    </row>
    <row r="3883" spans="2:9" x14ac:dyDescent="0.25">
      <c r="B3883" s="1"/>
      <c r="C3883" s="1"/>
      <c r="D3883" s="1"/>
      <c r="E3883" s="1"/>
      <c r="F3883" s="1"/>
      <c r="G3883" s="1"/>
      <c r="H3883" s="3"/>
      <c r="I3883" s="3"/>
    </row>
    <row r="3884" spans="2:9" x14ac:dyDescent="0.25">
      <c r="B3884" s="1"/>
      <c r="C3884" s="1"/>
      <c r="D3884" s="1"/>
      <c r="E3884" s="1"/>
      <c r="F3884" s="1"/>
      <c r="G3884" s="1"/>
      <c r="H3884" s="3"/>
      <c r="I3884" s="3"/>
    </row>
    <row r="3885" spans="2:9" x14ac:dyDescent="0.25">
      <c r="B3885" s="1"/>
      <c r="C3885" s="1"/>
      <c r="D3885" s="1"/>
      <c r="E3885" s="1"/>
      <c r="F3885" s="1"/>
      <c r="G3885" s="1"/>
      <c r="H3885" s="3"/>
      <c r="I3885" s="3"/>
    </row>
    <row r="3886" spans="2:9" x14ac:dyDescent="0.25">
      <c r="B3886" s="1"/>
      <c r="C3886" s="1"/>
      <c r="D3886" s="1"/>
      <c r="E3886" s="1"/>
      <c r="F3886" s="1"/>
      <c r="G3886" s="1"/>
      <c r="H3886" s="3"/>
      <c r="I3886" s="3"/>
    </row>
    <row r="3887" spans="2:9" x14ac:dyDescent="0.25">
      <c r="B3887" s="1"/>
      <c r="C3887" s="1"/>
      <c r="D3887" s="1"/>
      <c r="E3887" s="1"/>
      <c r="F3887" s="1"/>
      <c r="G3887" s="1"/>
      <c r="H3887" s="3"/>
      <c r="I3887" s="3"/>
    </row>
    <row r="3888" spans="2:9" x14ac:dyDescent="0.25">
      <c r="B3888" s="1"/>
      <c r="C3888" s="1"/>
      <c r="D3888" s="1"/>
      <c r="E3888" s="1"/>
      <c r="F3888" s="1"/>
      <c r="G3888" s="1"/>
      <c r="H3888" s="3"/>
      <c r="I3888" s="3"/>
    </row>
    <row r="3889" spans="2:9" x14ac:dyDescent="0.25">
      <c r="B3889" s="1"/>
      <c r="C3889" s="1"/>
      <c r="D3889" s="1"/>
      <c r="E3889" s="1"/>
      <c r="F3889" s="1"/>
      <c r="G3889" s="1"/>
      <c r="H3889" s="3"/>
      <c r="I3889" s="3"/>
    </row>
    <row r="3890" spans="2:9" x14ac:dyDescent="0.25">
      <c r="B3890" s="1"/>
      <c r="C3890" s="1"/>
      <c r="D3890" s="1"/>
      <c r="E3890" s="1"/>
      <c r="F3890" s="1"/>
      <c r="G3890" s="1"/>
      <c r="H3890" s="3"/>
      <c r="I3890" s="3"/>
    </row>
    <row r="3891" spans="2:9" x14ac:dyDescent="0.25">
      <c r="B3891" s="1"/>
      <c r="C3891" s="1"/>
      <c r="D3891" s="1"/>
      <c r="E3891" s="1"/>
      <c r="F3891" s="1"/>
      <c r="G3891" s="1"/>
      <c r="H3891" s="3"/>
      <c r="I3891" s="3"/>
    </row>
    <row r="3892" spans="2:9" x14ac:dyDescent="0.25">
      <c r="B3892" s="1"/>
      <c r="C3892" s="1"/>
      <c r="D3892" s="1"/>
      <c r="E3892" s="1"/>
      <c r="F3892" s="1"/>
      <c r="G3892" s="1"/>
      <c r="H3892" s="3"/>
      <c r="I3892" s="3"/>
    </row>
    <row r="3893" spans="2:9" x14ac:dyDescent="0.25">
      <c r="B3893" s="1"/>
      <c r="C3893" s="1"/>
      <c r="D3893" s="1"/>
      <c r="E3893" s="1"/>
      <c r="F3893" s="1"/>
      <c r="G3893" s="1"/>
      <c r="H3893" s="3"/>
      <c r="I3893" s="3"/>
    </row>
    <row r="3894" spans="2:9" x14ac:dyDescent="0.25">
      <c r="B3894" s="1"/>
      <c r="C3894" s="1"/>
      <c r="D3894" s="1"/>
      <c r="E3894" s="1"/>
      <c r="F3894" s="1"/>
      <c r="G3894" s="1"/>
      <c r="H3894" s="3"/>
      <c r="I3894" s="3"/>
    </row>
    <row r="3895" spans="2:9" x14ac:dyDescent="0.25">
      <c r="B3895" s="1"/>
      <c r="C3895" s="1"/>
      <c r="D3895" s="1"/>
      <c r="E3895" s="1"/>
      <c r="F3895" s="1"/>
      <c r="G3895" s="1"/>
      <c r="H3895" s="3"/>
      <c r="I3895" s="3"/>
    </row>
    <row r="3896" spans="2:9" x14ac:dyDescent="0.25">
      <c r="B3896" s="1"/>
      <c r="C3896" s="1"/>
      <c r="D3896" s="1"/>
      <c r="E3896" s="1"/>
      <c r="F3896" s="1"/>
      <c r="G3896" s="1"/>
      <c r="H3896" s="3"/>
      <c r="I3896" s="3"/>
    </row>
    <row r="3897" spans="2:9" x14ac:dyDescent="0.25">
      <c r="B3897" s="1"/>
      <c r="C3897" s="1"/>
      <c r="D3897" s="1"/>
      <c r="E3897" s="1"/>
      <c r="F3897" s="1"/>
      <c r="G3897" s="1"/>
      <c r="H3897" s="3"/>
      <c r="I3897" s="3"/>
    </row>
    <row r="3898" spans="2:9" x14ac:dyDescent="0.25">
      <c r="B3898" s="1"/>
      <c r="C3898" s="1"/>
      <c r="D3898" s="1"/>
      <c r="E3898" s="1"/>
      <c r="F3898" s="1"/>
      <c r="G3898" s="1"/>
      <c r="H3898" s="3"/>
      <c r="I3898" s="3"/>
    </row>
    <row r="3899" spans="2:9" x14ac:dyDescent="0.25">
      <c r="B3899" s="1"/>
      <c r="C3899" s="1"/>
      <c r="D3899" s="1"/>
      <c r="E3899" s="1"/>
      <c r="F3899" s="1"/>
      <c r="G3899" s="1"/>
      <c r="H3899" s="3"/>
      <c r="I3899" s="3"/>
    </row>
    <row r="3900" spans="2:9" x14ac:dyDescent="0.25">
      <c r="B3900" s="1"/>
      <c r="C3900" s="1"/>
      <c r="D3900" s="1"/>
      <c r="E3900" s="1"/>
      <c r="F3900" s="1"/>
      <c r="G3900" s="1"/>
      <c r="H3900" s="3"/>
      <c r="I3900" s="3"/>
    </row>
    <row r="3901" spans="2:9" x14ac:dyDescent="0.25">
      <c r="B3901" s="1"/>
      <c r="C3901" s="1"/>
      <c r="D3901" s="1"/>
      <c r="E3901" s="1"/>
      <c r="F3901" s="1"/>
      <c r="G3901" s="1"/>
      <c r="H3901" s="3"/>
      <c r="I3901" s="3"/>
    </row>
    <row r="3902" spans="2:9" x14ac:dyDescent="0.25">
      <c r="B3902" s="1"/>
      <c r="C3902" s="1"/>
      <c r="D3902" s="1"/>
      <c r="E3902" s="1"/>
      <c r="F3902" s="1"/>
      <c r="G3902" s="1"/>
      <c r="H3902" s="3"/>
      <c r="I3902" s="3"/>
    </row>
    <row r="3903" spans="2:9" x14ac:dyDescent="0.25">
      <c r="B3903" s="1"/>
      <c r="C3903" s="1"/>
      <c r="D3903" s="1"/>
      <c r="E3903" s="1"/>
      <c r="F3903" s="1"/>
      <c r="G3903" s="1"/>
      <c r="H3903" s="3"/>
      <c r="I3903" s="3"/>
    </row>
    <row r="3904" spans="2:9" x14ac:dyDescent="0.25">
      <c r="B3904" s="1"/>
      <c r="C3904" s="1"/>
      <c r="D3904" s="1"/>
      <c r="E3904" s="1"/>
      <c r="F3904" s="1"/>
      <c r="G3904" s="1"/>
      <c r="H3904" s="3"/>
      <c r="I3904" s="3"/>
    </row>
    <row r="3905" spans="2:9" x14ac:dyDescent="0.25">
      <c r="B3905" s="1"/>
      <c r="C3905" s="1"/>
      <c r="D3905" s="1"/>
      <c r="E3905" s="1"/>
      <c r="F3905" s="1"/>
      <c r="G3905" s="1"/>
      <c r="H3905" s="3"/>
      <c r="I3905" s="3"/>
    </row>
    <row r="3906" spans="2:9" x14ac:dyDescent="0.25">
      <c r="B3906" s="1"/>
      <c r="C3906" s="1"/>
      <c r="D3906" s="1"/>
      <c r="E3906" s="1"/>
      <c r="F3906" s="1"/>
      <c r="G3906" s="1"/>
      <c r="H3906" s="3"/>
      <c r="I3906" s="3"/>
    </row>
    <row r="3907" spans="2:9" x14ac:dyDescent="0.25">
      <c r="B3907" s="1"/>
      <c r="C3907" s="1"/>
      <c r="D3907" s="1"/>
      <c r="E3907" s="1"/>
      <c r="F3907" s="1"/>
      <c r="G3907" s="1"/>
      <c r="H3907" s="3"/>
      <c r="I3907" s="3"/>
    </row>
    <row r="3908" spans="2:9" x14ac:dyDescent="0.25">
      <c r="B3908" s="1"/>
      <c r="C3908" s="1"/>
      <c r="D3908" s="1"/>
      <c r="E3908" s="1"/>
      <c r="F3908" s="1"/>
      <c r="G3908" s="1"/>
      <c r="H3908" s="3"/>
      <c r="I3908" s="3"/>
    </row>
    <row r="3909" spans="2:9" x14ac:dyDescent="0.25">
      <c r="B3909" s="1"/>
      <c r="C3909" s="1"/>
      <c r="D3909" s="1"/>
      <c r="E3909" s="1"/>
      <c r="F3909" s="1"/>
      <c r="G3909" s="1"/>
      <c r="H3909" s="3"/>
      <c r="I3909" s="3"/>
    </row>
    <row r="3910" spans="2:9" x14ac:dyDescent="0.25">
      <c r="B3910" s="1"/>
      <c r="C3910" s="1"/>
      <c r="D3910" s="1"/>
      <c r="E3910" s="1"/>
      <c r="F3910" s="1"/>
      <c r="G3910" s="1"/>
      <c r="H3910" s="3"/>
      <c r="I3910" s="3"/>
    </row>
    <row r="3911" spans="2:9" x14ac:dyDescent="0.25">
      <c r="B3911" s="1"/>
      <c r="C3911" s="1"/>
      <c r="D3911" s="1"/>
      <c r="E3911" s="1"/>
      <c r="F3911" s="1"/>
      <c r="G3911" s="1"/>
      <c r="H3911" s="3"/>
      <c r="I3911" s="3"/>
    </row>
    <row r="3912" spans="2:9" x14ac:dyDescent="0.25">
      <c r="B3912" s="1"/>
      <c r="C3912" s="1"/>
      <c r="D3912" s="1"/>
      <c r="E3912" s="1"/>
      <c r="F3912" s="1"/>
      <c r="G3912" s="1"/>
      <c r="H3912" s="3"/>
      <c r="I3912" s="3"/>
    </row>
    <row r="3913" spans="2:9" x14ac:dyDescent="0.25">
      <c r="B3913" s="1"/>
      <c r="C3913" s="1"/>
      <c r="D3913" s="1"/>
      <c r="E3913" s="1"/>
      <c r="F3913" s="1"/>
      <c r="G3913" s="1"/>
      <c r="H3913" s="3"/>
      <c r="I3913" s="3"/>
    </row>
    <row r="3914" spans="2:9" x14ac:dyDescent="0.25">
      <c r="B3914" s="1"/>
      <c r="C3914" s="1"/>
      <c r="D3914" s="1"/>
      <c r="E3914" s="1"/>
      <c r="F3914" s="1"/>
      <c r="G3914" s="1"/>
      <c r="H3914" s="3"/>
      <c r="I3914" s="3"/>
    </row>
    <row r="3915" spans="2:9" x14ac:dyDescent="0.25">
      <c r="B3915" s="1"/>
      <c r="C3915" s="1"/>
      <c r="D3915" s="1"/>
      <c r="E3915" s="1"/>
      <c r="F3915" s="1"/>
      <c r="G3915" s="1"/>
      <c r="H3915" s="3"/>
      <c r="I3915" s="3"/>
    </row>
    <row r="3916" spans="2:9" x14ac:dyDescent="0.25">
      <c r="B3916" s="1"/>
      <c r="C3916" s="1"/>
      <c r="D3916" s="1"/>
      <c r="E3916" s="1"/>
      <c r="F3916" s="1"/>
      <c r="G3916" s="1"/>
      <c r="H3916" s="3"/>
      <c r="I3916" s="3"/>
    </row>
    <row r="3917" spans="2:9" x14ac:dyDescent="0.25">
      <c r="B3917" s="1"/>
      <c r="C3917" s="1"/>
      <c r="D3917" s="1"/>
      <c r="E3917" s="1"/>
      <c r="F3917" s="1"/>
      <c r="G3917" s="1"/>
      <c r="H3917" s="3"/>
      <c r="I3917" s="3"/>
    </row>
    <row r="3918" spans="2:9" x14ac:dyDescent="0.25">
      <c r="B3918" s="1"/>
      <c r="C3918" s="1"/>
      <c r="D3918" s="1"/>
      <c r="E3918" s="1"/>
      <c r="F3918" s="1"/>
      <c r="G3918" s="1"/>
      <c r="H3918" s="3"/>
      <c r="I3918" s="3"/>
    </row>
    <row r="3919" spans="2:9" x14ac:dyDescent="0.25">
      <c r="B3919" s="1"/>
      <c r="C3919" s="1"/>
      <c r="D3919" s="1"/>
      <c r="E3919" s="1"/>
      <c r="F3919" s="1"/>
      <c r="G3919" s="1"/>
      <c r="H3919" s="3"/>
      <c r="I3919" s="3"/>
    </row>
    <row r="3920" spans="2:9" x14ac:dyDescent="0.25">
      <c r="B3920" s="1"/>
      <c r="C3920" s="1"/>
      <c r="D3920" s="1"/>
      <c r="E3920" s="1"/>
      <c r="F3920" s="1"/>
      <c r="G3920" s="1"/>
      <c r="H3920" s="3"/>
      <c r="I3920" s="3"/>
    </row>
    <row r="3921" spans="2:9" x14ac:dyDescent="0.25">
      <c r="B3921" s="1"/>
      <c r="C3921" s="1"/>
      <c r="D3921" s="1"/>
      <c r="E3921" s="1"/>
      <c r="F3921" s="1"/>
      <c r="G3921" s="1"/>
      <c r="H3921" s="3"/>
      <c r="I3921" s="3"/>
    </row>
    <row r="3922" spans="2:9" x14ac:dyDescent="0.25">
      <c r="B3922" s="1"/>
      <c r="C3922" s="1"/>
      <c r="D3922" s="1"/>
      <c r="E3922" s="1"/>
      <c r="F3922" s="1"/>
      <c r="G3922" s="1"/>
      <c r="H3922" s="3"/>
      <c r="I3922" s="3"/>
    </row>
    <row r="3923" spans="2:9" x14ac:dyDescent="0.25">
      <c r="B3923" s="1"/>
      <c r="C3923" s="1"/>
      <c r="D3923" s="1"/>
      <c r="E3923" s="1"/>
      <c r="F3923" s="1"/>
      <c r="G3923" s="1"/>
      <c r="H3923" s="3"/>
      <c r="I3923" s="3"/>
    </row>
    <row r="3924" spans="2:9" x14ac:dyDescent="0.25">
      <c r="B3924" s="1"/>
      <c r="C3924" s="1"/>
      <c r="D3924" s="1"/>
      <c r="E3924" s="1"/>
      <c r="F3924" s="1"/>
      <c r="G3924" s="1"/>
      <c r="H3924" s="3"/>
      <c r="I3924" s="3"/>
    </row>
    <row r="3925" spans="2:9" x14ac:dyDescent="0.25">
      <c r="B3925" s="1"/>
      <c r="C3925" s="1"/>
      <c r="D3925" s="1"/>
      <c r="E3925" s="1"/>
      <c r="F3925" s="1"/>
      <c r="G3925" s="1"/>
      <c r="H3925" s="3"/>
      <c r="I3925" s="3"/>
    </row>
    <row r="3926" spans="2:9" x14ac:dyDescent="0.25">
      <c r="B3926" s="1"/>
      <c r="C3926" s="1"/>
      <c r="D3926" s="1"/>
      <c r="E3926" s="1"/>
      <c r="F3926" s="1"/>
      <c r="G3926" s="1"/>
      <c r="H3926" s="3"/>
      <c r="I3926" s="3"/>
    </row>
    <row r="3928" spans="2:9" x14ac:dyDescent="0.25">
      <c r="B3928" s="1"/>
      <c r="C3928" s="1"/>
      <c r="D3928" s="1"/>
      <c r="E3928" s="1"/>
      <c r="F3928" s="1"/>
      <c r="G3928" s="1"/>
      <c r="H3928" s="3"/>
      <c r="I3928" s="3"/>
    </row>
    <row r="3929" spans="2:9" x14ac:dyDescent="0.25">
      <c r="B3929" s="1"/>
      <c r="C3929" s="1"/>
      <c r="D3929" s="1"/>
      <c r="E3929" s="1"/>
      <c r="F3929" s="1"/>
      <c r="G3929" s="1"/>
      <c r="H3929" s="3"/>
      <c r="I3929" s="3"/>
    </row>
    <row r="3930" spans="2:9" x14ac:dyDescent="0.25">
      <c r="B3930" s="1"/>
      <c r="C3930" s="1"/>
      <c r="D3930" s="1"/>
      <c r="E3930" s="1"/>
      <c r="F3930" s="1"/>
      <c r="G3930" s="1"/>
      <c r="H3930" s="3"/>
      <c r="I3930" s="3"/>
    </row>
    <row r="3931" spans="2:9" x14ac:dyDescent="0.25">
      <c r="B3931" s="1"/>
      <c r="C3931" s="1"/>
      <c r="D3931" s="1"/>
      <c r="E3931" s="1"/>
      <c r="F3931" s="1"/>
      <c r="G3931" s="1"/>
      <c r="H3931" s="3"/>
      <c r="I3931" s="3"/>
    </row>
    <row r="3932" spans="2:9" x14ac:dyDescent="0.25">
      <c r="B3932" s="1"/>
      <c r="C3932" s="1"/>
      <c r="D3932" s="1"/>
      <c r="E3932" s="1"/>
      <c r="F3932" s="1"/>
      <c r="G3932" s="1"/>
      <c r="H3932" s="3"/>
      <c r="I3932" s="3"/>
    </row>
    <row r="3933" spans="2:9" x14ac:dyDescent="0.25">
      <c r="B3933" s="1"/>
      <c r="C3933" s="1"/>
      <c r="D3933" s="1"/>
      <c r="E3933" s="1"/>
      <c r="F3933" s="1"/>
      <c r="G3933" s="1"/>
      <c r="H3933" s="3"/>
      <c r="I3933" s="3"/>
    </row>
    <row r="3934" spans="2:9" x14ac:dyDescent="0.25">
      <c r="B3934" s="1"/>
      <c r="C3934" s="1"/>
      <c r="D3934" s="1"/>
      <c r="E3934" s="1"/>
      <c r="F3934" s="1"/>
      <c r="G3934" s="1"/>
      <c r="H3934" s="3"/>
      <c r="I3934" s="3"/>
    </row>
    <row r="3935" spans="2:9" x14ac:dyDescent="0.25">
      <c r="B3935" s="1"/>
      <c r="C3935" s="1"/>
      <c r="D3935" s="1"/>
      <c r="E3935" s="1"/>
      <c r="F3935" s="1"/>
      <c r="G3935" s="1"/>
      <c r="H3935" s="3"/>
      <c r="I3935" s="3"/>
    </row>
    <row r="3936" spans="2:9" x14ac:dyDescent="0.25">
      <c r="B3936" s="1"/>
      <c r="C3936" s="1"/>
      <c r="D3936" s="1"/>
      <c r="E3936" s="1"/>
      <c r="F3936" s="1"/>
      <c r="G3936" s="1"/>
      <c r="H3936" s="3"/>
      <c r="I3936" s="3"/>
    </row>
    <row r="3937" spans="2:9" x14ac:dyDescent="0.25">
      <c r="B3937" s="1"/>
      <c r="C3937" s="1"/>
      <c r="D3937" s="1"/>
      <c r="E3937" s="1"/>
      <c r="F3937" s="1"/>
      <c r="G3937" s="1"/>
      <c r="H3937" s="3"/>
      <c r="I3937" s="3"/>
    </row>
    <row r="3938" spans="2:9" x14ac:dyDescent="0.25">
      <c r="B3938" s="1"/>
      <c r="C3938" s="1"/>
      <c r="D3938" s="1"/>
      <c r="E3938" s="1"/>
      <c r="F3938" s="1"/>
      <c r="G3938" s="1"/>
      <c r="H3938" s="3"/>
      <c r="I3938" s="3"/>
    </row>
    <row r="3939" spans="2:9" x14ac:dyDescent="0.25">
      <c r="B3939" s="1"/>
      <c r="C3939" s="1"/>
      <c r="D3939" s="1"/>
      <c r="E3939" s="1"/>
      <c r="F3939" s="1"/>
      <c r="G3939" s="1"/>
      <c r="H3939" s="3"/>
      <c r="I3939" s="3"/>
    </row>
    <row r="3940" spans="2:9" x14ac:dyDescent="0.25">
      <c r="B3940" s="1"/>
      <c r="C3940" s="1"/>
      <c r="D3940" s="1"/>
      <c r="E3940" s="1"/>
      <c r="F3940" s="1"/>
      <c r="G3940" s="1"/>
      <c r="H3940" s="3"/>
      <c r="I3940" s="3"/>
    </row>
    <row r="3941" spans="2:9" x14ac:dyDescent="0.25">
      <c r="B3941" s="1"/>
      <c r="C3941" s="1"/>
      <c r="D3941" s="1"/>
      <c r="E3941" s="1"/>
      <c r="F3941" s="1"/>
      <c r="G3941" s="1"/>
      <c r="H3941" s="3"/>
      <c r="I3941" s="3"/>
    </row>
    <row r="3942" spans="2:9" x14ac:dyDescent="0.25">
      <c r="B3942" s="1"/>
      <c r="C3942" s="1"/>
      <c r="D3942" s="1"/>
      <c r="E3942" s="1"/>
      <c r="F3942" s="1"/>
      <c r="G3942" s="1"/>
      <c r="H3942" s="3"/>
      <c r="I3942" s="3"/>
    </row>
    <row r="3943" spans="2:9" x14ac:dyDescent="0.25">
      <c r="B3943" s="1"/>
      <c r="C3943" s="1"/>
      <c r="D3943" s="1"/>
      <c r="E3943" s="1"/>
      <c r="F3943" s="1"/>
      <c r="G3943" s="1"/>
      <c r="H3943" s="3"/>
      <c r="I3943" s="3"/>
    </row>
    <row r="3944" spans="2:9" x14ac:dyDescent="0.25">
      <c r="B3944" s="1"/>
      <c r="C3944" s="1"/>
      <c r="D3944" s="1"/>
      <c r="E3944" s="1"/>
      <c r="F3944" s="1"/>
      <c r="G3944" s="1"/>
      <c r="H3944" s="3"/>
      <c r="I3944" s="3"/>
    </row>
    <row r="3945" spans="2:9" x14ac:dyDescent="0.25">
      <c r="B3945" s="1"/>
      <c r="C3945" s="1"/>
      <c r="D3945" s="1"/>
      <c r="E3945" s="1"/>
      <c r="F3945" s="1"/>
      <c r="G3945" s="1"/>
      <c r="H3945" s="3"/>
      <c r="I3945" s="3"/>
    </row>
    <row r="3946" spans="2:9" x14ac:dyDescent="0.25">
      <c r="B3946" s="1"/>
      <c r="C3946" s="1"/>
      <c r="D3946" s="1"/>
      <c r="E3946" s="1"/>
      <c r="F3946" s="1"/>
      <c r="G3946" s="1"/>
      <c r="H3946" s="3"/>
      <c r="I3946" s="3"/>
    </row>
    <row r="3947" spans="2:9" x14ac:dyDescent="0.25">
      <c r="B3947" s="1"/>
      <c r="C3947" s="1"/>
      <c r="D3947" s="1"/>
      <c r="E3947" s="1"/>
      <c r="F3947" s="1"/>
      <c r="G3947" s="1"/>
      <c r="H3947" s="3"/>
      <c r="I3947" s="3"/>
    </row>
    <row r="3948" spans="2:9" x14ac:dyDescent="0.25">
      <c r="B3948" s="1"/>
      <c r="C3948" s="1"/>
      <c r="D3948" s="1"/>
      <c r="E3948" s="1"/>
      <c r="F3948" s="1"/>
      <c r="G3948" s="1"/>
      <c r="H3948" s="3"/>
      <c r="I3948" s="3"/>
    </row>
    <row r="3949" spans="2:9" x14ac:dyDescent="0.25">
      <c r="B3949" s="1"/>
      <c r="C3949" s="1"/>
      <c r="D3949" s="1"/>
      <c r="E3949" s="1"/>
      <c r="F3949" s="1"/>
      <c r="G3949" s="1"/>
      <c r="H3949" s="3"/>
      <c r="I3949" s="3"/>
    </row>
    <row r="3950" spans="2:9" x14ac:dyDescent="0.25">
      <c r="B3950" s="1"/>
      <c r="C3950" s="1"/>
      <c r="D3950" s="1"/>
      <c r="E3950" s="1"/>
      <c r="F3950" s="1"/>
      <c r="G3950" s="1"/>
      <c r="H3950" s="3"/>
      <c r="I3950" s="3"/>
    </row>
    <row r="3951" spans="2:9" x14ac:dyDescent="0.25">
      <c r="B3951" s="1"/>
      <c r="C3951" s="1"/>
      <c r="D3951" s="1"/>
      <c r="E3951" s="1"/>
      <c r="F3951" s="1"/>
      <c r="G3951" s="1"/>
      <c r="H3951" s="3"/>
      <c r="I3951" s="3"/>
    </row>
    <row r="3952" spans="2:9" x14ac:dyDescent="0.25">
      <c r="B3952" s="1"/>
      <c r="C3952" s="1"/>
      <c r="D3952" s="1"/>
      <c r="E3952" s="1"/>
      <c r="F3952" s="1"/>
      <c r="G3952" s="1"/>
      <c r="H3952" s="3"/>
      <c r="I3952" s="3"/>
    </row>
    <row r="3953" spans="2:9" x14ac:dyDescent="0.25">
      <c r="B3953" s="1"/>
      <c r="C3953" s="1"/>
      <c r="D3953" s="1"/>
      <c r="E3953" s="1"/>
      <c r="F3953" s="1"/>
      <c r="G3953" s="1"/>
      <c r="H3953" s="3"/>
      <c r="I3953" s="3"/>
    </row>
    <row r="3954" spans="2:9" x14ac:dyDescent="0.25">
      <c r="B3954" s="1"/>
      <c r="C3954" s="1"/>
      <c r="D3954" s="1"/>
      <c r="E3954" s="1"/>
      <c r="F3954" s="1"/>
      <c r="G3954" s="1"/>
      <c r="H3954" s="3"/>
      <c r="I3954" s="3"/>
    </row>
    <row r="3955" spans="2:9" x14ac:dyDescent="0.25">
      <c r="B3955" s="1"/>
      <c r="C3955" s="1"/>
      <c r="D3955" s="1"/>
      <c r="E3955" s="1"/>
      <c r="F3955" s="1"/>
      <c r="G3955" s="1"/>
      <c r="H3955" s="3"/>
      <c r="I3955" s="3"/>
    </row>
    <row r="3956" spans="2:9" x14ac:dyDescent="0.25">
      <c r="B3956" s="1"/>
      <c r="C3956" s="1"/>
      <c r="D3956" s="1"/>
      <c r="E3956" s="1"/>
      <c r="F3956" s="1"/>
      <c r="G3956" s="1"/>
      <c r="H3956" s="3"/>
      <c r="I3956" s="3"/>
    </row>
    <row r="3957" spans="2:9" x14ac:dyDescent="0.25">
      <c r="B3957" s="1"/>
      <c r="C3957" s="1"/>
      <c r="D3957" s="1"/>
      <c r="E3957" s="1"/>
      <c r="F3957" s="1"/>
      <c r="G3957" s="1"/>
      <c r="H3957" s="3"/>
      <c r="I3957" s="3"/>
    </row>
    <row r="3958" spans="2:9" x14ac:dyDescent="0.25">
      <c r="B3958" s="1"/>
      <c r="C3958" s="1"/>
      <c r="D3958" s="1"/>
      <c r="E3958" s="1"/>
      <c r="F3958" s="1"/>
      <c r="G3958" s="1"/>
      <c r="H3958" s="3"/>
      <c r="I3958" s="3"/>
    </row>
    <row r="3959" spans="2:9" x14ac:dyDescent="0.25">
      <c r="B3959" s="1"/>
      <c r="C3959" s="1"/>
      <c r="D3959" s="1"/>
      <c r="E3959" s="1"/>
      <c r="F3959" s="1"/>
      <c r="G3959" s="1"/>
      <c r="H3959" s="3"/>
      <c r="I3959" s="3"/>
    </row>
    <row r="3960" spans="2:9" x14ac:dyDescent="0.25">
      <c r="B3960" s="1"/>
      <c r="C3960" s="1"/>
      <c r="D3960" s="1"/>
      <c r="E3960" s="1"/>
      <c r="F3960" s="1"/>
      <c r="G3960" s="1"/>
      <c r="H3960" s="3"/>
      <c r="I3960" s="3"/>
    </row>
    <row r="3961" spans="2:9" x14ac:dyDescent="0.25">
      <c r="B3961" s="1"/>
      <c r="C3961" s="1"/>
      <c r="D3961" s="1"/>
      <c r="E3961" s="1"/>
      <c r="F3961" s="1"/>
      <c r="G3961" s="1"/>
      <c r="H3961" s="3"/>
      <c r="I3961" s="3"/>
    </row>
    <row r="3962" spans="2:9" x14ac:dyDescent="0.25">
      <c r="B3962" s="1"/>
      <c r="C3962" s="1"/>
      <c r="D3962" s="1"/>
      <c r="E3962" s="1"/>
      <c r="F3962" s="1"/>
      <c r="G3962" s="1"/>
      <c r="H3962" s="3"/>
      <c r="I3962" s="3"/>
    </row>
    <row r="3963" spans="2:9" x14ac:dyDescent="0.25">
      <c r="B3963" s="1"/>
      <c r="C3963" s="1"/>
      <c r="D3963" s="1"/>
      <c r="E3963" s="1"/>
      <c r="F3963" s="1"/>
      <c r="G3963" s="1"/>
      <c r="H3963" s="3"/>
      <c r="I3963" s="3"/>
    </row>
    <row r="3964" spans="2:9" x14ac:dyDescent="0.25">
      <c r="B3964" s="1"/>
      <c r="C3964" s="1"/>
      <c r="D3964" s="1"/>
      <c r="E3964" s="1"/>
      <c r="F3964" s="1"/>
      <c r="G3964" s="1"/>
      <c r="H3964" s="3"/>
      <c r="I3964" s="3"/>
    </row>
    <row r="3965" spans="2:9" x14ac:dyDescent="0.25">
      <c r="B3965" s="1"/>
      <c r="C3965" s="1"/>
      <c r="D3965" s="1"/>
      <c r="E3965" s="1"/>
      <c r="F3965" s="1"/>
      <c r="G3965" s="1"/>
      <c r="H3965" s="3"/>
      <c r="I3965" s="3"/>
    </row>
    <row r="3966" spans="2:9" x14ac:dyDescent="0.25">
      <c r="B3966" s="1"/>
      <c r="C3966" s="1"/>
      <c r="D3966" s="1"/>
      <c r="E3966" s="1"/>
      <c r="F3966" s="1"/>
      <c r="G3966" s="1"/>
      <c r="H3966" s="3"/>
      <c r="I3966" s="3"/>
    </row>
    <row r="3967" spans="2:9" x14ac:dyDescent="0.25">
      <c r="B3967" s="1"/>
      <c r="C3967" s="1"/>
      <c r="D3967" s="1"/>
      <c r="E3967" s="1"/>
      <c r="F3967" s="1"/>
      <c r="G3967" s="1"/>
      <c r="H3967" s="3"/>
      <c r="I3967" s="3"/>
    </row>
    <row r="3968" spans="2:9" x14ac:dyDescent="0.25">
      <c r="B3968" s="1"/>
      <c r="C3968" s="1"/>
      <c r="D3968" s="1"/>
      <c r="E3968" s="1"/>
      <c r="F3968" s="1"/>
      <c r="G3968" s="1"/>
      <c r="H3968" s="3"/>
      <c r="I3968" s="3"/>
    </row>
    <row r="3969" spans="2:9" x14ac:dyDescent="0.25">
      <c r="B3969" s="1"/>
      <c r="C3969" s="1"/>
      <c r="D3969" s="1"/>
      <c r="E3969" s="1"/>
      <c r="F3969" s="1"/>
      <c r="G3969" s="1"/>
      <c r="H3969" s="3"/>
      <c r="I3969" s="3"/>
    </row>
    <row r="3970" spans="2:9" x14ac:dyDescent="0.25">
      <c r="B3970" s="1"/>
      <c r="C3970" s="1"/>
      <c r="D3970" s="1"/>
      <c r="E3970" s="1"/>
      <c r="F3970" s="1"/>
      <c r="G3970" s="1"/>
      <c r="H3970" s="3"/>
      <c r="I3970" s="3"/>
    </row>
    <row r="3971" spans="2:9" x14ac:dyDescent="0.25">
      <c r="B3971" s="1"/>
      <c r="C3971" s="1"/>
      <c r="D3971" s="1"/>
      <c r="E3971" s="1"/>
      <c r="F3971" s="1"/>
      <c r="G3971" s="1"/>
      <c r="H3971" s="3"/>
      <c r="I3971" s="3"/>
    </row>
    <row r="3972" spans="2:9" x14ac:dyDescent="0.25">
      <c r="B3972" s="1"/>
      <c r="C3972" s="1"/>
      <c r="D3972" s="1"/>
      <c r="E3972" s="1"/>
      <c r="F3972" s="1"/>
      <c r="G3972" s="1"/>
      <c r="H3972" s="3"/>
      <c r="I3972" s="3"/>
    </row>
    <row r="3973" spans="2:9" x14ac:dyDescent="0.25">
      <c r="B3973" s="1"/>
      <c r="C3973" s="1"/>
      <c r="D3973" s="1"/>
      <c r="E3973" s="1"/>
      <c r="F3973" s="1"/>
      <c r="G3973" s="1"/>
      <c r="H3973" s="3"/>
      <c r="I3973" s="3"/>
    </row>
    <row r="3974" spans="2:9" x14ac:dyDescent="0.25">
      <c r="B3974" s="1"/>
      <c r="C3974" s="1"/>
      <c r="D3974" s="1"/>
      <c r="E3974" s="1"/>
      <c r="F3974" s="1"/>
      <c r="G3974" s="1"/>
      <c r="H3974" s="3"/>
      <c r="I3974" s="3"/>
    </row>
    <row r="3975" spans="2:9" x14ac:dyDescent="0.25">
      <c r="B3975" s="1"/>
      <c r="C3975" s="1"/>
      <c r="D3975" s="1"/>
      <c r="E3975" s="1"/>
      <c r="F3975" s="1"/>
      <c r="G3975" s="1"/>
      <c r="H3975" s="3"/>
      <c r="I3975" s="3"/>
    </row>
    <row r="3976" spans="2:9" x14ac:dyDescent="0.25">
      <c r="B3976" s="1"/>
      <c r="C3976" s="1"/>
      <c r="D3976" s="1"/>
      <c r="E3976" s="1"/>
      <c r="F3976" s="1"/>
      <c r="G3976" s="1"/>
      <c r="H3976" s="3"/>
      <c r="I3976" s="3"/>
    </row>
    <row r="3977" spans="2:9" x14ac:dyDescent="0.25">
      <c r="B3977" s="1"/>
      <c r="C3977" s="1"/>
      <c r="D3977" s="1"/>
      <c r="E3977" s="1"/>
      <c r="F3977" s="1"/>
      <c r="G3977" s="1"/>
      <c r="H3977" s="3"/>
      <c r="I3977" s="3"/>
    </row>
    <row r="3978" spans="2:9" x14ac:dyDescent="0.25">
      <c r="B3978" s="1"/>
      <c r="C3978" s="1"/>
      <c r="D3978" s="1"/>
      <c r="E3978" s="1"/>
      <c r="F3978" s="1"/>
      <c r="G3978" s="1"/>
      <c r="H3978" s="3"/>
      <c r="I3978" s="3"/>
    </row>
    <row r="3979" spans="2:9" x14ac:dyDescent="0.25">
      <c r="B3979" s="1"/>
      <c r="C3979" s="1"/>
      <c r="D3979" s="1"/>
      <c r="E3979" s="1"/>
      <c r="F3979" s="1"/>
      <c r="G3979" s="1"/>
      <c r="H3979" s="3"/>
      <c r="I3979" s="3"/>
    </row>
    <row r="3980" spans="2:9" x14ac:dyDescent="0.25">
      <c r="B3980" s="1"/>
      <c r="C3980" s="1"/>
      <c r="D3980" s="1"/>
      <c r="E3980" s="1"/>
      <c r="F3980" s="1"/>
      <c r="G3980" s="1"/>
      <c r="H3980" s="3"/>
      <c r="I3980" s="3"/>
    </row>
    <row r="3981" spans="2:9" x14ac:dyDescent="0.25">
      <c r="B3981" s="1"/>
      <c r="C3981" s="1"/>
      <c r="D3981" s="1"/>
      <c r="E3981" s="1"/>
      <c r="F3981" s="1"/>
      <c r="G3981" s="1"/>
      <c r="H3981" s="3"/>
      <c r="I3981" s="3"/>
    </row>
    <row r="3982" spans="2:9" x14ac:dyDescent="0.25">
      <c r="B3982" s="1"/>
      <c r="C3982" s="1"/>
      <c r="D3982" s="1"/>
      <c r="E3982" s="1"/>
      <c r="F3982" s="1"/>
      <c r="G3982" s="1"/>
      <c r="H3982" s="3"/>
      <c r="I3982" s="3"/>
    </row>
    <row r="3983" spans="2:9" x14ac:dyDescent="0.25">
      <c r="B3983" s="1"/>
      <c r="C3983" s="1"/>
      <c r="D3983" s="1"/>
      <c r="E3983" s="1"/>
      <c r="F3983" s="1"/>
      <c r="G3983" s="1"/>
      <c r="H3983" s="3"/>
      <c r="I3983" s="3"/>
    </row>
    <row r="3988" spans="2:9" x14ac:dyDescent="0.25">
      <c r="B3988" s="1"/>
      <c r="C3988" s="1"/>
      <c r="D3988" s="1"/>
      <c r="E3988" s="1"/>
      <c r="F3988" s="1"/>
      <c r="G3988" s="1"/>
      <c r="H3988" s="3"/>
      <c r="I3988" s="3"/>
    </row>
    <row r="3989" spans="2:9" x14ac:dyDescent="0.25">
      <c r="B3989" s="1"/>
      <c r="C3989" s="1"/>
      <c r="D3989" s="1"/>
      <c r="E3989" s="1"/>
      <c r="F3989" s="1"/>
      <c r="G3989" s="1"/>
      <c r="H3989" s="3"/>
      <c r="I3989" s="3"/>
    </row>
    <row r="3990" spans="2:9" x14ac:dyDescent="0.25">
      <c r="B3990" s="1"/>
      <c r="C3990" s="1"/>
      <c r="D3990" s="1"/>
      <c r="E3990" s="1"/>
      <c r="F3990" s="1"/>
      <c r="G3990" s="1"/>
      <c r="H3990" s="3"/>
      <c r="I3990" s="3"/>
    </row>
    <row r="3991" spans="2:9" x14ac:dyDescent="0.25">
      <c r="B3991" s="1"/>
      <c r="C3991" s="1"/>
      <c r="D3991" s="1"/>
      <c r="E3991" s="1"/>
      <c r="F3991" s="1"/>
      <c r="G3991" s="1"/>
      <c r="H3991" s="3"/>
      <c r="I3991" s="3"/>
    </row>
    <row r="3992" spans="2:9" x14ac:dyDescent="0.25">
      <c r="B3992" s="1"/>
      <c r="C3992" s="1"/>
      <c r="D3992" s="1"/>
      <c r="E3992" s="1"/>
      <c r="F3992" s="1"/>
      <c r="G3992" s="1"/>
      <c r="H3992" s="3"/>
      <c r="I3992" s="3"/>
    </row>
    <row r="3993" spans="2:9" x14ac:dyDescent="0.25">
      <c r="B3993" s="1"/>
      <c r="C3993" s="1"/>
      <c r="D3993" s="1"/>
      <c r="E3993" s="1"/>
      <c r="F3993" s="1"/>
      <c r="G3993" s="1"/>
      <c r="H3993" s="3"/>
      <c r="I3993" s="3"/>
    </row>
    <row r="3994" spans="2:9" x14ac:dyDescent="0.25">
      <c r="B3994" s="1"/>
      <c r="C3994" s="1"/>
      <c r="D3994" s="1"/>
      <c r="E3994" s="1"/>
      <c r="F3994" s="1"/>
      <c r="G3994" s="1"/>
      <c r="H3994" s="3"/>
      <c r="I3994" s="3"/>
    </row>
    <row r="3995" spans="2:9" x14ac:dyDescent="0.25">
      <c r="B3995" s="1"/>
      <c r="C3995" s="1"/>
      <c r="D3995" s="1"/>
      <c r="E3995" s="1"/>
      <c r="F3995" s="1"/>
      <c r="G3995" s="1"/>
      <c r="H3995" s="3"/>
      <c r="I3995" s="3"/>
    </row>
    <row r="3996" spans="2:9" x14ac:dyDescent="0.25">
      <c r="B3996" s="1"/>
      <c r="C3996" s="1"/>
      <c r="D3996" s="1"/>
      <c r="E3996" s="1"/>
      <c r="F3996" s="1"/>
      <c r="G3996" s="1"/>
      <c r="H3996" s="3"/>
      <c r="I3996" s="3"/>
    </row>
    <row r="3997" spans="2:9" x14ac:dyDescent="0.25">
      <c r="B3997" s="1"/>
      <c r="C3997" s="1"/>
      <c r="D3997" s="1"/>
      <c r="E3997" s="1"/>
      <c r="F3997" s="1"/>
      <c r="G3997" s="1"/>
      <c r="H3997" s="3"/>
      <c r="I3997" s="3"/>
    </row>
    <row r="3998" spans="2:9" x14ac:dyDescent="0.25">
      <c r="B3998" s="1"/>
      <c r="C3998" s="1"/>
      <c r="D3998" s="1"/>
      <c r="E3998" s="1"/>
      <c r="F3998" s="1"/>
      <c r="G3998" s="1"/>
      <c r="H3998" s="3"/>
      <c r="I3998" s="3"/>
    </row>
    <row r="3999" spans="2:9" x14ac:dyDescent="0.25">
      <c r="B3999" s="1"/>
      <c r="C3999" s="1"/>
      <c r="D3999" s="1"/>
      <c r="E3999" s="1"/>
      <c r="F3999" s="1"/>
      <c r="G3999" s="1"/>
      <c r="H3999" s="3"/>
      <c r="I3999" s="3"/>
    </row>
    <row r="4000" spans="2:9" x14ac:dyDescent="0.25">
      <c r="B4000" s="1"/>
      <c r="C4000" s="1"/>
      <c r="D4000" s="1"/>
      <c r="E4000" s="1"/>
      <c r="F4000" s="1"/>
      <c r="G4000" s="1"/>
      <c r="H4000" s="3"/>
      <c r="I4000" s="3"/>
    </row>
    <row r="4001" spans="2:9" x14ac:dyDescent="0.25">
      <c r="B4001" s="1"/>
      <c r="C4001" s="1"/>
      <c r="D4001" s="1"/>
      <c r="E4001" s="1"/>
      <c r="F4001" s="1"/>
      <c r="G4001" s="1"/>
      <c r="H4001" s="3"/>
      <c r="I4001" s="3"/>
    </row>
    <row r="4002" spans="2:9" x14ac:dyDescent="0.25">
      <c r="B4002" s="1"/>
      <c r="C4002" s="1"/>
      <c r="D4002" s="1"/>
      <c r="E4002" s="1"/>
      <c r="F4002" s="1"/>
      <c r="G4002" s="1"/>
      <c r="H4002" s="3"/>
      <c r="I4002" s="3"/>
    </row>
    <row r="4003" spans="2:9" x14ac:dyDescent="0.25">
      <c r="B4003" s="1"/>
      <c r="C4003" s="1"/>
      <c r="D4003" s="1"/>
      <c r="E4003" s="1"/>
      <c r="F4003" s="1"/>
      <c r="G4003" s="1"/>
      <c r="H4003" s="3"/>
      <c r="I4003" s="3"/>
    </row>
    <row r="4004" spans="2:9" x14ac:dyDescent="0.25">
      <c r="B4004" s="1"/>
      <c r="C4004" s="1"/>
      <c r="D4004" s="1"/>
      <c r="E4004" s="1"/>
      <c r="F4004" s="1"/>
      <c r="G4004" s="1"/>
      <c r="H4004" s="3"/>
      <c r="I4004" s="3"/>
    </row>
    <row r="4005" spans="2:9" x14ac:dyDescent="0.25">
      <c r="B4005" s="1"/>
      <c r="C4005" s="1"/>
      <c r="D4005" s="1"/>
      <c r="E4005" s="1"/>
      <c r="F4005" s="1"/>
      <c r="G4005" s="1"/>
      <c r="H4005" s="3"/>
      <c r="I4005" s="3"/>
    </row>
    <row r="4006" spans="2:9" x14ac:dyDescent="0.25">
      <c r="B4006" s="1"/>
      <c r="C4006" s="1"/>
      <c r="D4006" s="1"/>
      <c r="E4006" s="1"/>
      <c r="F4006" s="1"/>
      <c r="G4006" s="1"/>
      <c r="H4006" s="3"/>
      <c r="I4006" s="3"/>
    </row>
    <row r="4007" spans="2:9" x14ac:dyDescent="0.25">
      <c r="B4007" s="1"/>
      <c r="C4007" s="1"/>
      <c r="D4007" s="1"/>
      <c r="E4007" s="1"/>
      <c r="F4007" s="1"/>
      <c r="G4007" s="1"/>
      <c r="H4007" s="3"/>
      <c r="I4007" s="3"/>
    </row>
    <row r="4008" spans="2:9" x14ac:dyDescent="0.25">
      <c r="B4008" s="1"/>
      <c r="C4008" s="1"/>
      <c r="D4008" s="1"/>
      <c r="E4008" s="1"/>
      <c r="F4008" s="1"/>
      <c r="G4008" s="1"/>
      <c r="H4008" s="3"/>
      <c r="I4008" s="3"/>
    </row>
    <row r="4009" spans="2:9" x14ac:dyDescent="0.25">
      <c r="B4009" s="1"/>
      <c r="C4009" s="1"/>
      <c r="D4009" s="1"/>
      <c r="E4009" s="1"/>
      <c r="F4009" s="1"/>
      <c r="G4009" s="1"/>
      <c r="H4009" s="3"/>
      <c r="I4009" s="3"/>
    </row>
    <row r="4010" spans="2:9" x14ac:dyDescent="0.25">
      <c r="B4010" s="1"/>
      <c r="C4010" s="1"/>
      <c r="D4010" s="1"/>
      <c r="E4010" s="1"/>
      <c r="F4010" s="1"/>
      <c r="G4010" s="1"/>
      <c r="H4010" s="3"/>
      <c r="I4010" s="3"/>
    </row>
    <row r="4011" spans="2:9" x14ac:dyDescent="0.25">
      <c r="B4011" s="1"/>
      <c r="C4011" s="1"/>
      <c r="D4011" s="1"/>
      <c r="E4011" s="1"/>
      <c r="F4011" s="1"/>
      <c r="G4011" s="1"/>
      <c r="H4011" s="3"/>
      <c r="I4011" s="3"/>
    </row>
    <row r="4012" spans="2:9" x14ac:dyDescent="0.25">
      <c r="B4012" s="1"/>
      <c r="C4012" s="1"/>
      <c r="D4012" s="1"/>
      <c r="E4012" s="1"/>
      <c r="F4012" s="1"/>
      <c r="G4012" s="1"/>
      <c r="H4012" s="3"/>
      <c r="I4012" s="3"/>
    </row>
    <row r="4013" spans="2:9" x14ac:dyDescent="0.25">
      <c r="B4013" s="1"/>
      <c r="C4013" s="1"/>
      <c r="D4013" s="1"/>
      <c r="E4013" s="1"/>
      <c r="F4013" s="1"/>
      <c r="G4013" s="1"/>
      <c r="H4013" s="3"/>
      <c r="I4013" s="3"/>
    </row>
    <row r="4014" spans="2:9" x14ac:dyDescent="0.25">
      <c r="B4014" s="1"/>
      <c r="C4014" s="1"/>
      <c r="D4014" s="1"/>
      <c r="E4014" s="1"/>
      <c r="F4014" s="1"/>
      <c r="G4014" s="1"/>
      <c r="H4014" s="3"/>
      <c r="I4014" s="3"/>
    </row>
    <row r="4015" spans="2:9" x14ac:dyDescent="0.25">
      <c r="B4015" s="1"/>
      <c r="C4015" s="1"/>
      <c r="D4015" s="1"/>
      <c r="E4015" s="1"/>
      <c r="F4015" s="1"/>
      <c r="G4015" s="1"/>
      <c r="H4015" s="3"/>
      <c r="I4015" s="3"/>
    </row>
    <row r="4016" spans="2:9" x14ac:dyDescent="0.25">
      <c r="B4016" s="1"/>
      <c r="C4016" s="1"/>
      <c r="D4016" s="1"/>
      <c r="E4016" s="1"/>
      <c r="F4016" s="1"/>
      <c r="G4016" s="1"/>
      <c r="H4016" s="3"/>
      <c r="I4016" s="3"/>
    </row>
    <row r="4017" spans="2:9" x14ac:dyDescent="0.25">
      <c r="B4017" s="1"/>
      <c r="C4017" s="1"/>
      <c r="D4017" s="1"/>
      <c r="E4017" s="1"/>
      <c r="F4017" s="1"/>
      <c r="G4017" s="1"/>
      <c r="H4017" s="3"/>
      <c r="I4017" s="3"/>
    </row>
    <row r="4018" spans="2:9" x14ac:dyDescent="0.25">
      <c r="B4018" s="1"/>
      <c r="C4018" s="1"/>
      <c r="D4018" s="1"/>
      <c r="E4018" s="1"/>
      <c r="F4018" s="1"/>
      <c r="G4018" s="1"/>
      <c r="H4018" s="3"/>
      <c r="I4018" s="3"/>
    </row>
    <row r="4019" spans="2:9" x14ac:dyDescent="0.25">
      <c r="B4019" s="1"/>
      <c r="C4019" s="1"/>
      <c r="D4019" s="1"/>
      <c r="E4019" s="1"/>
      <c r="F4019" s="1"/>
      <c r="G4019" s="1"/>
      <c r="H4019" s="3"/>
      <c r="I4019" s="3"/>
    </row>
    <row r="4020" spans="2:9" x14ac:dyDescent="0.25">
      <c r="B4020" s="1"/>
      <c r="C4020" s="1"/>
      <c r="D4020" s="1"/>
      <c r="E4020" s="1"/>
      <c r="F4020" s="1"/>
      <c r="G4020" s="1"/>
      <c r="H4020" s="3"/>
      <c r="I4020" s="3"/>
    </row>
    <row r="4021" spans="2:9" x14ac:dyDescent="0.25">
      <c r="B4021" s="1"/>
      <c r="C4021" s="1"/>
      <c r="D4021" s="1"/>
      <c r="E4021" s="1"/>
      <c r="F4021" s="1"/>
      <c r="G4021" s="1"/>
      <c r="H4021" s="3"/>
      <c r="I4021" s="3"/>
    </row>
    <row r="4022" spans="2:9" x14ac:dyDescent="0.25">
      <c r="B4022" s="1"/>
      <c r="C4022" s="1"/>
      <c r="D4022" s="1"/>
      <c r="E4022" s="1"/>
      <c r="F4022" s="1"/>
      <c r="G4022" s="1"/>
      <c r="H4022" s="3"/>
      <c r="I4022" s="3"/>
    </row>
    <row r="4023" spans="2:9" x14ac:dyDescent="0.25">
      <c r="B4023" s="1"/>
      <c r="C4023" s="1"/>
      <c r="D4023" s="1"/>
      <c r="E4023" s="1"/>
      <c r="F4023" s="1"/>
      <c r="G4023" s="1"/>
      <c r="H4023" s="3"/>
      <c r="I4023" s="3"/>
    </row>
    <row r="4024" spans="2:9" x14ac:dyDescent="0.25">
      <c r="B4024" s="1"/>
      <c r="C4024" s="1"/>
      <c r="D4024" s="1"/>
      <c r="E4024" s="1"/>
      <c r="F4024" s="1"/>
      <c r="G4024" s="1"/>
      <c r="H4024" s="3"/>
      <c r="I4024" s="3"/>
    </row>
    <row r="4025" spans="2:9" x14ac:dyDescent="0.25">
      <c r="B4025" s="1"/>
      <c r="C4025" s="1"/>
      <c r="D4025" s="1"/>
      <c r="E4025" s="1"/>
      <c r="F4025" s="1"/>
      <c r="G4025" s="1"/>
      <c r="H4025" s="3"/>
      <c r="I4025" s="3"/>
    </row>
    <row r="4026" spans="2:9" x14ac:dyDescent="0.25">
      <c r="B4026" s="1"/>
      <c r="C4026" s="1"/>
      <c r="D4026" s="1"/>
      <c r="E4026" s="1"/>
      <c r="F4026" s="1"/>
      <c r="G4026" s="1"/>
      <c r="H4026" s="3"/>
      <c r="I4026" s="3"/>
    </row>
    <row r="4027" spans="2:9" x14ac:dyDescent="0.25">
      <c r="B4027" s="1"/>
      <c r="C4027" s="1"/>
      <c r="D4027" s="1"/>
      <c r="E4027" s="1"/>
      <c r="F4027" s="1"/>
      <c r="G4027" s="1"/>
      <c r="H4027" s="3"/>
      <c r="I4027" s="3"/>
    </row>
    <row r="4028" spans="2:9" x14ac:dyDescent="0.25">
      <c r="B4028" s="1"/>
      <c r="C4028" s="1"/>
      <c r="D4028" s="1"/>
      <c r="E4028" s="1"/>
      <c r="F4028" s="1"/>
      <c r="G4028" s="1"/>
      <c r="H4028" s="3"/>
      <c r="I4028" s="3"/>
    </row>
    <row r="4029" spans="2:9" x14ac:dyDescent="0.25">
      <c r="B4029" s="1"/>
      <c r="C4029" s="1"/>
      <c r="D4029" s="1"/>
      <c r="E4029" s="1"/>
      <c r="F4029" s="1"/>
      <c r="G4029" s="1"/>
      <c r="H4029" s="3"/>
      <c r="I4029" s="3"/>
    </row>
    <row r="4030" spans="2:9" x14ac:dyDescent="0.25">
      <c r="B4030" s="1"/>
      <c r="C4030" s="1"/>
      <c r="D4030" s="1"/>
      <c r="E4030" s="1"/>
      <c r="F4030" s="1"/>
      <c r="G4030" s="1"/>
      <c r="H4030" s="3"/>
      <c r="I4030" s="3"/>
    </row>
    <row r="4031" spans="2:9" x14ac:dyDescent="0.25">
      <c r="B4031" s="1"/>
      <c r="C4031" s="1"/>
      <c r="D4031" s="1"/>
      <c r="E4031" s="1"/>
      <c r="F4031" s="1"/>
      <c r="G4031" s="1"/>
      <c r="H4031" s="3"/>
      <c r="I4031" s="3"/>
    </row>
    <row r="4032" spans="2:9" x14ac:dyDescent="0.25">
      <c r="B4032" s="1"/>
      <c r="C4032" s="1"/>
      <c r="D4032" s="1"/>
      <c r="E4032" s="1"/>
      <c r="F4032" s="1"/>
      <c r="G4032" s="1"/>
      <c r="H4032" s="3"/>
      <c r="I4032" s="3"/>
    </row>
    <row r="4033" spans="2:9" x14ac:dyDescent="0.25">
      <c r="B4033" s="1"/>
      <c r="C4033" s="1"/>
      <c r="D4033" s="1"/>
      <c r="E4033" s="1"/>
      <c r="F4033" s="1"/>
      <c r="G4033" s="1"/>
      <c r="H4033" s="3"/>
      <c r="I4033" s="3"/>
    </row>
    <row r="4034" spans="2:9" x14ac:dyDescent="0.25">
      <c r="B4034" s="1"/>
      <c r="C4034" s="1"/>
      <c r="D4034" s="1"/>
      <c r="E4034" s="1"/>
      <c r="F4034" s="1"/>
      <c r="G4034" s="1"/>
      <c r="H4034" s="3"/>
      <c r="I4034" s="3"/>
    </row>
    <row r="4035" spans="2:9" x14ac:dyDescent="0.25">
      <c r="B4035" s="1"/>
      <c r="C4035" s="1"/>
      <c r="D4035" s="1"/>
      <c r="E4035" s="1"/>
      <c r="F4035" s="1"/>
      <c r="G4035" s="1"/>
      <c r="H4035" s="3"/>
      <c r="I4035" s="3"/>
    </row>
    <row r="4036" spans="2:9" x14ac:dyDescent="0.25">
      <c r="B4036" s="1"/>
      <c r="C4036" s="1"/>
      <c r="D4036" s="1"/>
      <c r="E4036" s="1"/>
      <c r="F4036" s="1"/>
      <c r="G4036" s="1"/>
      <c r="H4036" s="3"/>
      <c r="I4036" s="3"/>
    </row>
    <row r="4037" spans="2:9" x14ac:dyDescent="0.25">
      <c r="B4037" s="1"/>
      <c r="C4037" s="1"/>
      <c r="D4037" s="1"/>
      <c r="E4037" s="1"/>
      <c r="F4037" s="1"/>
      <c r="G4037" s="1"/>
      <c r="H4037" s="3"/>
      <c r="I4037" s="3"/>
    </row>
    <row r="4038" spans="2:9" x14ac:dyDescent="0.25">
      <c r="B4038" s="1"/>
      <c r="C4038" s="1"/>
      <c r="D4038" s="1"/>
      <c r="E4038" s="1"/>
      <c r="F4038" s="1"/>
      <c r="G4038" s="1"/>
      <c r="H4038" s="3"/>
      <c r="I4038" s="3"/>
    </row>
    <row r="4039" spans="2:9" x14ac:dyDescent="0.25">
      <c r="B4039" s="1"/>
      <c r="C4039" s="1"/>
      <c r="D4039" s="1"/>
      <c r="E4039" s="1"/>
      <c r="F4039" s="1"/>
      <c r="G4039" s="1"/>
      <c r="H4039" s="3"/>
      <c r="I4039" s="3"/>
    </row>
    <row r="4040" spans="2:9" x14ac:dyDescent="0.25">
      <c r="B4040" s="1"/>
      <c r="C4040" s="1"/>
      <c r="D4040" s="1"/>
      <c r="E4040" s="1"/>
      <c r="F4040" s="1"/>
      <c r="G4040" s="1"/>
      <c r="H4040" s="3"/>
      <c r="I4040" s="3"/>
    </row>
    <row r="4041" spans="2:9" x14ac:dyDescent="0.25">
      <c r="B4041" s="1"/>
      <c r="C4041" s="1"/>
      <c r="D4041" s="1"/>
      <c r="E4041" s="1"/>
      <c r="F4041" s="1"/>
      <c r="G4041" s="1"/>
      <c r="H4041" s="3"/>
      <c r="I4041" s="3"/>
    </row>
    <row r="4042" spans="2:9" x14ac:dyDescent="0.25">
      <c r="B4042" s="1"/>
      <c r="C4042" s="1"/>
      <c r="D4042" s="1"/>
      <c r="E4042" s="1"/>
      <c r="F4042" s="1"/>
      <c r="G4042" s="1"/>
      <c r="H4042" s="3"/>
      <c r="I4042" s="3"/>
    </row>
    <row r="4043" spans="2:9" x14ac:dyDescent="0.25">
      <c r="B4043" s="1"/>
      <c r="C4043" s="1"/>
      <c r="D4043" s="1"/>
      <c r="E4043" s="1"/>
      <c r="F4043" s="1"/>
      <c r="G4043" s="1"/>
      <c r="H4043" s="3"/>
      <c r="I4043" s="3"/>
    </row>
    <row r="4048" spans="2:9" x14ac:dyDescent="0.25">
      <c r="B4048" s="1"/>
      <c r="C4048" s="1"/>
      <c r="D4048" s="1"/>
      <c r="E4048" s="1"/>
      <c r="F4048" s="1"/>
      <c r="G4048" s="1"/>
      <c r="H4048" s="3"/>
      <c r="I4048" s="3"/>
    </row>
    <row r="4049" spans="2:9" x14ac:dyDescent="0.25">
      <c r="B4049" s="1"/>
      <c r="C4049" s="1"/>
      <c r="D4049" s="1"/>
      <c r="E4049" s="1"/>
      <c r="F4049" s="1"/>
      <c r="G4049" s="1"/>
      <c r="H4049" s="3"/>
      <c r="I4049" s="3"/>
    </row>
    <row r="4050" spans="2:9" x14ac:dyDescent="0.25">
      <c r="B4050" s="1"/>
      <c r="C4050" s="1"/>
      <c r="D4050" s="1"/>
      <c r="E4050" s="1"/>
      <c r="F4050" s="1"/>
      <c r="G4050" s="1"/>
      <c r="H4050" s="3"/>
      <c r="I4050" s="3"/>
    </row>
    <row r="4051" spans="2:9" x14ac:dyDescent="0.25">
      <c r="B4051" s="1"/>
      <c r="C4051" s="1"/>
      <c r="D4051" s="1"/>
      <c r="E4051" s="1"/>
      <c r="F4051" s="1"/>
      <c r="G4051" s="1"/>
      <c r="H4051" s="3"/>
      <c r="I4051" s="3"/>
    </row>
    <row r="4052" spans="2:9" x14ac:dyDescent="0.25">
      <c r="B4052" s="1"/>
      <c r="C4052" s="1"/>
      <c r="D4052" s="1"/>
      <c r="E4052" s="1"/>
      <c r="F4052" s="1"/>
      <c r="G4052" s="1"/>
      <c r="H4052" s="3"/>
      <c r="I4052" s="3"/>
    </row>
    <row r="4053" spans="2:9" x14ac:dyDescent="0.25">
      <c r="B4053" s="1"/>
      <c r="C4053" s="1"/>
      <c r="D4053" s="1"/>
      <c r="E4053" s="1"/>
      <c r="F4053" s="1"/>
      <c r="G4053" s="1"/>
      <c r="H4053" s="3"/>
      <c r="I4053" s="3"/>
    </row>
    <row r="4054" spans="2:9" x14ac:dyDescent="0.25">
      <c r="B4054" s="1"/>
      <c r="C4054" s="1"/>
      <c r="D4054" s="1"/>
      <c r="E4054" s="1"/>
      <c r="F4054" s="1"/>
      <c r="G4054" s="1"/>
      <c r="H4054" s="3"/>
      <c r="I4054" s="3"/>
    </row>
    <row r="4055" spans="2:9" x14ac:dyDescent="0.25">
      <c r="B4055" s="1"/>
      <c r="C4055" s="1"/>
      <c r="D4055" s="1"/>
      <c r="E4055" s="1"/>
      <c r="F4055" s="1"/>
      <c r="G4055" s="1"/>
      <c r="H4055" s="3"/>
      <c r="I4055" s="3"/>
    </row>
    <row r="4056" spans="2:9" x14ac:dyDescent="0.25">
      <c r="B4056" s="1"/>
      <c r="C4056" s="1"/>
      <c r="D4056" s="1"/>
      <c r="E4056" s="1"/>
      <c r="F4056" s="1"/>
      <c r="G4056" s="1"/>
      <c r="H4056" s="3"/>
      <c r="I4056" s="3"/>
    </row>
    <row r="4057" spans="2:9" x14ac:dyDescent="0.25">
      <c r="B4057" s="1"/>
      <c r="C4057" s="1"/>
      <c r="D4057" s="1"/>
      <c r="E4057" s="1"/>
      <c r="F4057" s="1"/>
      <c r="G4057" s="1"/>
      <c r="H4057" s="3"/>
      <c r="I4057" s="3"/>
    </row>
    <row r="4058" spans="2:9" x14ac:dyDescent="0.25">
      <c r="B4058" s="1"/>
      <c r="C4058" s="1"/>
      <c r="D4058" s="1"/>
      <c r="E4058" s="1"/>
      <c r="F4058" s="1"/>
      <c r="G4058" s="1"/>
      <c r="H4058" s="3"/>
      <c r="I4058" s="3"/>
    </row>
    <row r="4059" spans="2:9" x14ac:dyDescent="0.25">
      <c r="B4059" s="1"/>
      <c r="C4059" s="1"/>
      <c r="D4059" s="1"/>
      <c r="E4059" s="1"/>
      <c r="F4059" s="1"/>
      <c r="G4059" s="1"/>
      <c r="H4059" s="3"/>
      <c r="I4059" s="3"/>
    </row>
    <row r="4060" spans="2:9" x14ac:dyDescent="0.25">
      <c r="B4060" s="1"/>
      <c r="C4060" s="1"/>
      <c r="D4060" s="1"/>
      <c r="E4060" s="1"/>
      <c r="F4060" s="1"/>
      <c r="G4060" s="1"/>
      <c r="H4060" s="3"/>
      <c r="I4060" s="3"/>
    </row>
    <row r="4061" spans="2:9" x14ac:dyDescent="0.25">
      <c r="B4061" s="1"/>
      <c r="C4061" s="1"/>
      <c r="D4061" s="1"/>
      <c r="E4061" s="1"/>
      <c r="F4061" s="1"/>
      <c r="G4061" s="1"/>
      <c r="H4061" s="3"/>
      <c r="I4061" s="3"/>
    </row>
    <row r="4062" spans="2:9" x14ac:dyDescent="0.25">
      <c r="B4062" s="1"/>
      <c r="C4062" s="1"/>
      <c r="D4062" s="1"/>
      <c r="E4062" s="1"/>
      <c r="F4062" s="1"/>
      <c r="G4062" s="1"/>
      <c r="H4062" s="3"/>
      <c r="I4062" s="3"/>
    </row>
    <row r="4063" spans="2:9" x14ac:dyDescent="0.25">
      <c r="B4063" s="1"/>
      <c r="C4063" s="1"/>
      <c r="D4063" s="1"/>
      <c r="E4063" s="1"/>
      <c r="F4063" s="1"/>
      <c r="G4063" s="1"/>
      <c r="H4063" s="3"/>
      <c r="I4063" s="3"/>
    </row>
    <row r="4064" spans="2:9" x14ac:dyDescent="0.25">
      <c r="B4064" s="1"/>
      <c r="C4064" s="1"/>
      <c r="D4064" s="1"/>
      <c r="E4064" s="1"/>
      <c r="F4064" s="1"/>
      <c r="G4064" s="1"/>
      <c r="H4064" s="3"/>
      <c r="I4064" s="3"/>
    </row>
    <row r="4065" spans="2:9" x14ac:dyDescent="0.25">
      <c r="B4065" s="1"/>
      <c r="C4065" s="1"/>
      <c r="D4065" s="1"/>
      <c r="E4065" s="1"/>
      <c r="F4065" s="1"/>
      <c r="G4065" s="1"/>
      <c r="H4065" s="3"/>
      <c r="I4065" s="3"/>
    </row>
    <row r="4066" spans="2:9" x14ac:dyDescent="0.25">
      <c r="B4066" s="1"/>
      <c r="C4066" s="1"/>
      <c r="D4066" s="1"/>
      <c r="E4066" s="1"/>
      <c r="F4066" s="1"/>
      <c r="G4066" s="1"/>
      <c r="H4066" s="3"/>
      <c r="I4066" s="3"/>
    </row>
    <row r="4067" spans="2:9" x14ac:dyDescent="0.25">
      <c r="B4067" s="1"/>
      <c r="C4067" s="1"/>
      <c r="D4067" s="1"/>
      <c r="E4067" s="1"/>
      <c r="F4067" s="1"/>
      <c r="G4067" s="1"/>
      <c r="H4067" s="3"/>
      <c r="I4067" s="3"/>
    </row>
    <row r="4068" spans="2:9" x14ac:dyDescent="0.25">
      <c r="B4068" s="1"/>
      <c r="C4068" s="1"/>
      <c r="D4068" s="1"/>
      <c r="E4068" s="1"/>
      <c r="F4068" s="1"/>
      <c r="G4068" s="1"/>
      <c r="H4068" s="3"/>
      <c r="I4068" s="3"/>
    </row>
    <row r="4069" spans="2:9" x14ac:dyDescent="0.25">
      <c r="B4069" s="1"/>
      <c r="C4069" s="1"/>
      <c r="D4069" s="1"/>
      <c r="E4069" s="1"/>
      <c r="F4069" s="1"/>
      <c r="G4069" s="1"/>
      <c r="H4069" s="3"/>
      <c r="I4069" s="3"/>
    </row>
    <row r="4070" spans="2:9" x14ac:dyDescent="0.25">
      <c r="B4070" s="1"/>
      <c r="C4070" s="1"/>
      <c r="D4070" s="1"/>
      <c r="E4070" s="1"/>
      <c r="F4070" s="1"/>
      <c r="G4070" s="1"/>
      <c r="H4070" s="3"/>
      <c r="I4070" s="3"/>
    </row>
    <row r="4071" spans="2:9" x14ac:dyDescent="0.25">
      <c r="B4071" s="1"/>
      <c r="C4071" s="1"/>
      <c r="D4071" s="1"/>
      <c r="E4071" s="1"/>
      <c r="F4071" s="1"/>
      <c r="G4071" s="1"/>
      <c r="H4071" s="3"/>
      <c r="I4071" s="3"/>
    </row>
    <row r="4072" spans="2:9" x14ac:dyDescent="0.25">
      <c r="B4072" s="1"/>
      <c r="C4072" s="1"/>
      <c r="D4072" s="1"/>
      <c r="E4072" s="1"/>
      <c r="F4072" s="1"/>
      <c r="G4072" s="1"/>
      <c r="H4072" s="3"/>
      <c r="I4072" s="3"/>
    </row>
    <row r="4073" spans="2:9" x14ac:dyDescent="0.25">
      <c r="B4073" s="1"/>
      <c r="C4073" s="1"/>
      <c r="D4073" s="1"/>
      <c r="E4073" s="1"/>
      <c r="F4073" s="1"/>
      <c r="G4073" s="1"/>
      <c r="H4073" s="3"/>
      <c r="I4073" s="3"/>
    </row>
    <row r="4074" spans="2:9" x14ac:dyDescent="0.25">
      <c r="B4074" s="1"/>
      <c r="C4074" s="1"/>
      <c r="D4074" s="1"/>
      <c r="E4074" s="1"/>
      <c r="F4074" s="1"/>
      <c r="G4074" s="1"/>
      <c r="H4074" s="3"/>
      <c r="I4074" s="3"/>
    </row>
    <row r="4075" spans="2:9" x14ac:dyDescent="0.25">
      <c r="B4075" s="1"/>
      <c r="C4075" s="1"/>
      <c r="D4075" s="1"/>
      <c r="E4075" s="1"/>
      <c r="F4075" s="1"/>
      <c r="G4075" s="1"/>
      <c r="H4075" s="3"/>
      <c r="I4075" s="3"/>
    </row>
    <row r="4076" spans="2:9" x14ac:dyDescent="0.25">
      <c r="B4076" s="1"/>
      <c r="C4076" s="1"/>
      <c r="D4076" s="1"/>
      <c r="E4076" s="1"/>
      <c r="F4076" s="1"/>
      <c r="G4076" s="1"/>
      <c r="H4076" s="3"/>
      <c r="I4076" s="3"/>
    </row>
    <row r="4077" spans="2:9" x14ac:dyDescent="0.25">
      <c r="B4077" s="1"/>
      <c r="C4077" s="1"/>
      <c r="D4077" s="1"/>
      <c r="E4077" s="1"/>
      <c r="F4077" s="1"/>
      <c r="G4077" s="1"/>
      <c r="H4077" s="3"/>
      <c r="I4077" s="3"/>
    </row>
    <row r="4078" spans="2:9" x14ac:dyDescent="0.25">
      <c r="B4078" s="1"/>
      <c r="C4078" s="1"/>
      <c r="D4078" s="1"/>
      <c r="E4078" s="1"/>
      <c r="F4078" s="1"/>
      <c r="G4078" s="1"/>
      <c r="H4078" s="3"/>
      <c r="I4078" s="3"/>
    </row>
    <row r="4079" spans="2:9" x14ac:dyDescent="0.25">
      <c r="B4079" s="1"/>
      <c r="C4079" s="1"/>
      <c r="D4079" s="1"/>
      <c r="E4079" s="1"/>
      <c r="F4079" s="1"/>
      <c r="G4079" s="1"/>
      <c r="H4079" s="3"/>
      <c r="I4079" s="3"/>
    </row>
    <row r="4080" spans="2:9" x14ac:dyDescent="0.25">
      <c r="B4080" s="1"/>
      <c r="C4080" s="1"/>
      <c r="D4080" s="1"/>
      <c r="E4080" s="1"/>
      <c r="F4080" s="1"/>
      <c r="G4080" s="1"/>
      <c r="H4080" s="3"/>
      <c r="I4080" s="3"/>
    </row>
    <row r="4081" spans="2:9" x14ac:dyDescent="0.25">
      <c r="B4081" s="1"/>
      <c r="C4081" s="1"/>
      <c r="D4081" s="1"/>
      <c r="E4081" s="1"/>
      <c r="F4081" s="1"/>
      <c r="G4081" s="1"/>
      <c r="H4081" s="3"/>
      <c r="I4081" s="3"/>
    </row>
    <row r="4082" spans="2:9" x14ac:dyDescent="0.25">
      <c r="B4082" s="1"/>
      <c r="C4082" s="1"/>
      <c r="D4082" s="1"/>
      <c r="E4082" s="1"/>
      <c r="F4082" s="1"/>
      <c r="G4082" s="1"/>
      <c r="H4082" s="3"/>
      <c r="I4082" s="3"/>
    </row>
    <row r="4083" spans="2:9" x14ac:dyDescent="0.25">
      <c r="B4083" s="1"/>
      <c r="C4083" s="1"/>
      <c r="D4083" s="1"/>
      <c r="E4083" s="1"/>
      <c r="F4083" s="1"/>
      <c r="G4083" s="1"/>
      <c r="H4083" s="3"/>
      <c r="I4083" s="3"/>
    </row>
    <row r="4084" spans="2:9" x14ac:dyDescent="0.25">
      <c r="B4084" s="1"/>
      <c r="C4084" s="1"/>
      <c r="D4084" s="1"/>
      <c r="E4084" s="1"/>
      <c r="F4084" s="1"/>
      <c r="G4084" s="1"/>
      <c r="H4084" s="3"/>
      <c r="I4084" s="3"/>
    </row>
    <row r="4085" spans="2:9" x14ac:dyDescent="0.25">
      <c r="B4085" s="1"/>
      <c r="C4085" s="1"/>
      <c r="D4085" s="1"/>
      <c r="E4085" s="1"/>
      <c r="F4085" s="1"/>
      <c r="G4085" s="1"/>
      <c r="H4085" s="3"/>
      <c r="I4085" s="3"/>
    </row>
    <row r="4086" spans="2:9" x14ac:dyDescent="0.25">
      <c r="B4086" s="1"/>
      <c r="C4086" s="1"/>
      <c r="D4086" s="1"/>
      <c r="E4086" s="1"/>
      <c r="F4086" s="1"/>
      <c r="G4086" s="1"/>
      <c r="H4086" s="3"/>
      <c r="I4086" s="3"/>
    </row>
    <row r="4087" spans="2:9" x14ac:dyDescent="0.25">
      <c r="B4087" s="1"/>
      <c r="C4087" s="1"/>
      <c r="D4087" s="1"/>
      <c r="E4087" s="1"/>
      <c r="F4087" s="1"/>
      <c r="G4087" s="1"/>
      <c r="H4087" s="3"/>
      <c r="I4087" s="3"/>
    </row>
    <row r="4088" spans="2:9" x14ac:dyDescent="0.25">
      <c r="B4088" s="1"/>
      <c r="C4088" s="1"/>
      <c r="D4088" s="1"/>
      <c r="E4088" s="1"/>
      <c r="F4088" s="1"/>
      <c r="G4088" s="1"/>
      <c r="H4088" s="3"/>
      <c r="I4088" s="3"/>
    </row>
    <row r="4089" spans="2:9" x14ac:dyDescent="0.25">
      <c r="B4089" s="1"/>
      <c r="C4089" s="1"/>
      <c r="D4089" s="1"/>
      <c r="E4089" s="1"/>
      <c r="F4089" s="1"/>
      <c r="G4089" s="1"/>
      <c r="H4089" s="3"/>
      <c r="I4089" s="3"/>
    </row>
    <row r="4090" spans="2:9" x14ac:dyDescent="0.25">
      <c r="B4090" s="1"/>
      <c r="C4090" s="1"/>
      <c r="D4090" s="1"/>
      <c r="E4090" s="1"/>
      <c r="F4090" s="1"/>
      <c r="G4090" s="1"/>
      <c r="H4090" s="3"/>
      <c r="I4090" s="3"/>
    </row>
    <row r="4091" spans="2:9" x14ac:dyDescent="0.25">
      <c r="B4091" s="1"/>
      <c r="C4091" s="1"/>
      <c r="D4091" s="1"/>
      <c r="E4091" s="1"/>
      <c r="F4091" s="1"/>
      <c r="G4091" s="1"/>
      <c r="H4091" s="3"/>
      <c r="I4091" s="3"/>
    </row>
    <row r="4092" spans="2:9" x14ac:dyDescent="0.25">
      <c r="B4092" s="1"/>
      <c r="C4092" s="1"/>
      <c r="D4092" s="1"/>
      <c r="E4092" s="1"/>
      <c r="F4092" s="1"/>
      <c r="G4092" s="1"/>
      <c r="H4092" s="3"/>
      <c r="I4092" s="3"/>
    </row>
    <row r="4093" spans="2:9" x14ac:dyDescent="0.25">
      <c r="B4093" s="1"/>
      <c r="C4093" s="1"/>
      <c r="D4093" s="1"/>
      <c r="E4093" s="1"/>
      <c r="F4093" s="1"/>
      <c r="G4093" s="1"/>
      <c r="H4093" s="3"/>
      <c r="I4093" s="3"/>
    </row>
    <row r="4094" spans="2:9" x14ac:dyDescent="0.25">
      <c r="B4094" s="1"/>
      <c r="C4094" s="1"/>
      <c r="D4094" s="1"/>
      <c r="E4094" s="1"/>
      <c r="F4094" s="1"/>
      <c r="G4094" s="1"/>
      <c r="H4094" s="3"/>
      <c r="I4094" s="3"/>
    </row>
    <row r="4095" spans="2:9" x14ac:dyDescent="0.25">
      <c r="B4095" s="1"/>
      <c r="C4095" s="1"/>
      <c r="D4095" s="1"/>
      <c r="E4095" s="1"/>
      <c r="F4095" s="1"/>
      <c r="G4095" s="1"/>
      <c r="H4095" s="3"/>
      <c r="I4095" s="3"/>
    </row>
    <row r="4096" spans="2:9" x14ac:dyDescent="0.25">
      <c r="B4096" s="1"/>
      <c r="C4096" s="1"/>
      <c r="D4096" s="1"/>
      <c r="E4096" s="1"/>
      <c r="F4096" s="1"/>
      <c r="G4096" s="1"/>
      <c r="H4096" s="3"/>
      <c r="I4096" s="3"/>
    </row>
    <row r="4097" spans="2:9" x14ac:dyDescent="0.25">
      <c r="B4097" s="1"/>
      <c r="C4097" s="1"/>
      <c r="D4097" s="1"/>
      <c r="E4097" s="1"/>
      <c r="F4097" s="1"/>
      <c r="G4097" s="1"/>
      <c r="H4097" s="3"/>
      <c r="I4097" s="3"/>
    </row>
    <row r="4098" spans="2:9" x14ac:dyDescent="0.25">
      <c r="B4098" s="1"/>
      <c r="C4098" s="1"/>
      <c r="D4098" s="1"/>
      <c r="E4098" s="1"/>
      <c r="F4098" s="1"/>
      <c r="G4098" s="1"/>
      <c r="H4098" s="3"/>
      <c r="I4098" s="3"/>
    </row>
    <row r="4099" spans="2:9" x14ac:dyDescent="0.25">
      <c r="B4099" s="1"/>
      <c r="C4099" s="1"/>
      <c r="D4099" s="1"/>
      <c r="E4099" s="1"/>
      <c r="F4099" s="1"/>
      <c r="G4099" s="1"/>
      <c r="H4099" s="3"/>
      <c r="I4099" s="3"/>
    </row>
    <row r="4100" spans="2:9" x14ac:dyDescent="0.25">
      <c r="B4100" s="1"/>
      <c r="C4100" s="1"/>
      <c r="D4100" s="1"/>
      <c r="E4100" s="1"/>
      <c r="F4100" s="1"/>
      <c r="G4100" s="1"/>
      <c r="H4100" s="3"/>
      <c r="I4100" s="3"/>
    </row>
    <row r="4101" spans="2:9" x14ac:dyDescent="0.25">
      <c r="B4101" s="1"/>
      <c r="C4101" s="1"/>
      <c r="D4101" s="1"/>
      <c r="E4101" s="1"/>
      <c r="F4101" s="1"/>
      <c r="G4101" s="1"/>
      <c r="H4101" s="3"/>
      <c r="I4101" s="3"/>
    </row>
    <row r="4102" spans="2:9" x14ac:dyDescent="0.25">
      <c r="B4102" s="1"/>
      <c r="C4102" s="1"/>
      <c r="D4102" s="1"/>
      <c r="E4102" s="1"/>
      <c r="F4102" s="1"/>
      <c r="G4102" s="1"/>
      <c r="H4102" s="3"/>
      <c r="I4102" s="3"/>
    </row>
    <row r="4103" spans="2:9" x14ac:dyDescent="0.25">
      <c r="B4103" s="1"/>
      <c r="C4103" s="1"/>
      <c r="D4103" s="1"/>
      <c r="E4103" s="1"/>
      <c r="F4103" s="1"/>
      <c r="G4103" s="1"/>
      <c r="H4103" s="3"/>
      <c r="I4103" s="3"/>
    </row>
    <row r="4104" spans="2:9" x14ac:dyDescent="0.25">
      <c r="B4104" s="1"/>
      <c r="C4104" s="1"/>
      <c r="D4104" s="1"/>
      <c r="E4104" s="1"/>
      <c r="F4104" s="1"/>
      <c r="G4104" s="1"/>
      <c r="H4104" s="3"/>
      <c r="I4104" s="3"/>
    </row>
    <row r="4105" spans="2:9" x14ac:dyDescent="0.25">
      <c r="B4105" s="1"/>
      <c r="C4105" s="1"/>
      <c r="D4105" s="1"/>
      <c r="E4105" s="1"/>
      <c r="F4105" s="1"/>
      <c r="G4105" s="1"/>
      <c r="H4105" s="3"/>
      <c r="I4105" s="3"/>
    </row>
    <row r="4106" spans="2:9" x14ac:dyDescent="0.25">
      <c r="B4106" s="1"/>
      <c r="C4106" s="1"/>
      <c r="D4106" s="1"/>
      <c r="E4106" s="1"/>
      <c r="F4106" s="1"/>
      <c r="G4106" s="1"/>
      <c r="H4106" s="3"/>
      <c r="I4106" s="3"/>
    </row>
    <row r="4107" spans="2:9" x14ac:dyDescent="0.25">
      <c r="B4107" s="1"/>
      <c r="C4107" s="1"/>
      <c r="D4107" s="1"/>
      <c r="E4107" s="1"/>
      <c r="F4107" s="1"/>
      <c r="G4107" s="1"/>
      <c r="H4107" s="3"/>
      <c r="I4107" s="3"/>
    </row>
    <row r="4108" spans="2:9" x14ac:dyDescent="0.25">
      <c r="B4108" s="1"/>
      <c r="C4108" s="1"/>
      <c r="D4108" s="1"/>
      <c r="E4108" s="1"/>
      <c r="F4108" s="1"/>
      <c r="G4108" s="1"/>
      <c r="H4108" s="3"/>
      <c r="I4108" s="3"/>
    </row>
    <row r="4109" spans="2:9" x14ac:dyDescent="0.25">
      <c r="B4109" s="1"/>
      <c r="C4109" s="1"/>
      <c r="D4109" s="1"/>
      <c r="E4109" s="1"/>
      <c r="F4109" s="1"/>
      <c r="G4109" s="1"/>
      <c r="H4109" s="3"/>
      <c r="I4109" s="3"/>
    </row>
    <row r="4110" spans="2:9" x14ac:dyDescent="0.25">
      <c r="B4110" s="1"/>
      <c r="C4110" s="1"/>
      <c r="D4110" s="1"/>
      <c r="E4110" s="1"/>
      <c r="F4110" s="1"/>
      <c r="G4110" s="1"/>
      <c r="H4110" s="3"/>
      <c r="I4110" s="3"/>
    </row>
    <row r="4111" spans="2:9" x14ac:dyDescent="0.25">
      <c r="B4111" s="1"/>
      <c r="C4111" s="1"/>
      <c r="D4111" s="1"/>
      <c r="E4111" s="1"/>
      <c r="F4111" s="1"/>
      <c r="G4111" s="1"/>
      <c r="H4111" s="3"/>
      <c r="I4111" s="3"/>
    </row>
    <row r="4112" spans="2:9" x14ac:dyDescent="0.25">
      <c r="B4112" s="1"/>
      <c r="C4112" s="1"/>
      <c r="D4112" s="1"/>
      <c r="E4112" s="1"/>
      <c r="F4112" s="1"/>
      <c r="G4112" s="1"/>
      <c r="H4112" s="3"/>
      <c r="I4112" s="3"/>
    </row>
    <row r="4113" spans="2:9" x14ac:dyDescent="0.25">
      <c r="B4113" s="1"/>
      <c r="C4113" s="1"/>
      <c r="D4113" s="1"/>
      <c r="E4113" s="1"/>
      <c r="F4113" s="1"/>
      <c r="G4113" s="1"/>
      <c r="H4113" s="3"/>
      <c r="I4113" s="3"/>
    </row>
    <row r="4114" spans="2:9" x14ac:dyDescent="0.25">
      <c r="B4114" s="1"/>
      <c r="C4114" s="1"/>
      <c r="D4114" s="1"/>
      <c r="E4114" s="1"/>
      <c r="F4114" s="1"/>
      <c r="G4114" s="1"/>
      <c r="H4114" s="3"/>
      <c r="I4114" s="3"/>
    </row>
    <row r="4115" spans="2:9" x14ac:dyDescent="0.25">
      <c r="B4115" s="1"/>
      <c r="C4115" s="1"/>
      <c r="D4115" s="1"/>
      <c r="E4115" s="1"/>
      <c r="F4115" s="1"/>
      <c r="G4115" s="1"/>
      <c r="H4115" s="3"/>
      <c r="I4115" s="3"/>
    </row>
    <row r="4116" spans="2:9" x14ac:dyDescent="0.25">
      <c r="B4116" s="1"/>
      <c r="C4116" s="1"/>
      <c r="D4116" s="1"/>
      <c r="E4116" s="1"/>
      <c r="F4116" s="1"/>
      <c r="G4116" s="1"/>
      <c r="H4116" s="3"/>
      <c r="I4116" s="3"/>
    </row>
    <row r="4117" spans="2:9" x14ac:dyDescent="0.25">
      <c r="B4117" s="1"/>
      <c r="C4117" s="1"/>
      <c r="D4117" s="1"/>
      <c r="E4117" s="1"/>
      <c r="F4117" s="1"/>
      <c r="G4117" s="1"/>
      <c r="H4117" s="3"/>
      <c r="I4117" s="3"/>
    </row>
    <row r="4118" spans="2:9" x14ac:dyDescent="0.25">
      <c r="B4118" s="1"/>
      <c r="C4118" s="1"/>
      <c r="D4118" s="1"/>
      <c r="E4118" s="1"/>
      <c r="F4118" s="1"/>
      <c r="G4118" s="1"/>
      <c r="H4118" s="3"/>
      <c r="I4118" s="3"/>
    </row>
    <row r="4119" spans="2:9" x14ac:dyDescent="0.25">
      <c r="B4119" s="1"/>
      <c r="C4119" s="1"/>
      <c r="D4119" s="1"/>
      <c r="E4119" s="1"/>
      <c r="F4119" s="1"/>
      <c r="G4119" s="1"/>
      <c r="H4119" s="3"/>
      <c r="I4119" s="3"/>
    </row>
    <row r="4120" spans="2:9" x14ac:dyDescent="0.25">
      <c r="B4120" s="1"/>
      <c r="C4120" s="1"/>
      <c r="D4120" s="1"/>
      <c r="E4120" s="1"/>
      <c r="F4120" s="1"/>
      <c r="G4120" s="1"/>
      <c r="H4120" s="3"/>
      <c r="I4120" s="3"/>
    </row>
    <row r="4121" spans="2:9" x14ac:dyDescent="0.25">
      <c r="B4121" s="1"/>
      <c r="C4121" s="1"/>
      <c r="D4121" s="1"/>
      <c r="E4121" s="1"/>
      <c r="F4121" s="1"/>
      <c r="G4121" s="1"/>
      <c r="H4121" s="3"/>
      <c r="I4121" s="3"/>
    </row>
    <row r="4122" spans="2:9" x14ac:dyDescent="0.25">
      <c r="B4122" s="1"/>
      <c r="C4122" s="1"/>
      <c r="D4122" s="1"/>
      <c r="E4122" s="1"/>
      <c r="F4122" s="1"/>
      <c r="G4122" s="1"/>
      <c r="H4122" s="3"/>
      <c r="I4122" s="3"/>
    </row>
    <row r="4123" spans="2:9" x14ac:dyDescent="0.25">
      <c r="B4123" s="1"/>
      <c r="C4123" s="1"/>
      <c r="D4123" s="1"/>
      <c r="E4123" s="1"/>
      <c r="F4123" s="1"/>
      <c r="G4123" s="1"/>
      <c r="H4123" s="3"/>
      <c r="I4123" s="3"/>
    </row>
    <row r="4124" spans="2:9" x14ac:dyDescent="0.25">
      <c r="B4124" s="1"/>
      <c r="C4124" s="1"/>
      <c r="D4124" s="1"/>
      <c r="E4124" s="1"/>
      <c r="F4124" s="1"/>
      <c r="G4124" s="1"/>
      <c r="H4124" s="3"/>
      <c r="I4124" s="3"/>
    </row>
    <row r="4125" spans="2:9" x14ac:dyDescent="0.25">
      <c r="B4125" s="1"/>
      <c r="C4125" s="1"/>
      <c r="D4125" s="1"/>
      <c r="E4125" s="1"/>
      <c r="F4125" s="1"/>
      <c r="G4125" s="1"/>
      <c r="H4125" s="3"/>
      <c r="I4125" s="3"/>
    </row>
    <row r="4126" spans="2:9" x14ac:dyDescent="0.25">
      <c r="B4126" s="1"/>
      <c r="C4126" s="1"/>
      <c r="D4126" s="1"/>
      <c r="E4126" s="1"/>
      <c r="F4126" s="1"/>
      <c r="G4126" s="1"/>
      <c r="H4126" s="3"/>
      <c r="I4126" s="3"/>
    </row>
    <row r="4127" spans="2:9" x14ac:dyDescent="0.25">
      <c r="B4127" s="1"/>
      <c r="C4127" s="1"/>
      <c r="D4127" s="1"/>
      <c r="E4127" s="1"/>
      <c r="F4127" s="1"/>
      <c r="G4127" s="1"/>
      <c r="H4127" s="3"/>
      <c r="I4127" s="3"/>
    </row>
    <row r="4128" spans="2:9" x14ac:dyDescent="0.25">
      <c r="B4128" s="1"/>
      <c r="C4128" s="1"/>
      <c r="D4128" s="1"/>
      <c r="E4128" s="1"/>
      <c r="F4128" s="1"/>
      <c r="G4128" s="1"/>
      <c r="H4128" s="3"/>
      <c r="I4128" s="3"/>
    </row>
    <row r="4129" spans="2:9" x14ac:dyDescent="0.25">
      <c r="B4129" s="1"/>
      <c r="C4129" s="1"/>
      <c r="D4129" s="1"/>
      <c r="E4129" s="1"/>
      <c r="F4129" s="1"/>
      <c r="G4129" s="1"/>
      <c r="H4129" s="3"/>
      <c r="I4129" s="3"/>
    </row>
    <row r="4130" spans="2:9" x14ac:dyDescent="0.25">
      <c r="B4130" s="1"/>
      <c r="C4130" s="1"/>
      <c r="D4130" s="1"/>
      <c r="E4130" s="1"/>
      <c r="F4130" s="1"/>
      <c r="G4130" s="1"/>
      <c r="H4130" s="3"/>
      <c r="I4130" s="3"/>
    </row>
    <row r="4131" spans="2:9" x14ac:dyDescent="0.25">
      <c r="B4131" s="1"/>
      <c r="C4131" s="1"/>
      <c r="D4131" s="1"/>
      <c r="E4131" s="1"/>
      <c r="F4131" s="1"/>
      <c r="G4131" s="1"/>
      <c r="H4131" s="3"/>
      <c r="I4131" s="3"/>
    </row>
    <row r="4132" spans="2:9" x14ac:dyDescent="0.25">
      <c r="B4132" s="1"/>
      <c r="C4132" s="1"/>
      <c r="D4132" s="1"/>
      <c r="E4132" s="1"/>
      <c r="F4132" s="1"/>
      <c r="G4132" s="1"/>
      <c r="H4132" s="3"/>
      <c r="I4132" s="3"/>
    </row>
    <row r="4133" spans="2:9" x14ac:dyDescent="0.25">
      <c r="B4133" s="1"/>
      <c r="C4133" s="1"/>
      <c r="D4133" s="1"/>
      <c r="E4133" s="1"/>
      <c r="F4133" s="1"/>
      <c r="G4133" s="1"/>
      <c r="H4133" s="3"/>
      <c r="I4133" s="3"/>
    </row>
    <row r="4134" spans="2:9" x14ac:dyDescent="0.25">
      <c r="B4134" s="1"/>
      <c r="C4134" s="1"/>
      <c r="D4134" s="1"/>
      <c r="E4134" s="1"/>
      <c r="F4134" s="1"/>
      <c r="G4134" s="1"/>
      <c r="H4134" s="3"/>
      <c r="I4134" s="3"/>
    </row>
    <row r="4135" spans="2:9" x14ac:dyDescent="0.25">
      <c r="B4135" s="1"/>
      <c r="C4135" s="1"/>
      <c r="D4135" s="1"/>
      <c r="E4135" s="1"/>
      <c r="F4135" s="1"/>
      <c r="G4135" s="1"/>
      <c r="H4135" s="3"/>
      <c r="I4135" s="3"/>
    </row>
    <row r="4136" spans="2:9" x14ac:dyDescent="0.25">
      <c r="B4136" s="1"/>
      <c r="C4136" s="1"/>
      <c r="D4136" s="1"/>
      <c r="E4136" s="1"/>
      <c r="F4136" s="1"/>
      <c r="G4136" s="1"/>
      <c r="H4136" s="3"/>
      <c r="I4136" s="3"/>
    </row>
    <row r="4137" spans="2:9" x14ac:dyDescent="0.25">
      <c r="B4137" s="1"/>
      <c r="C4137" s="1"/>
      <c r="D4137" s="1"/>
      <c r="E4137" s="1"/>
      <c r="F4137" s="1"/>
      <c r="G4137" s="1"/>
      <c r="H4137" s="3"/>
      <c r="I4137" s="3"/>
    </row>
    <row r="4138" spans="2:9" x14ac:dyDescent="0.25">
      <c r="B4138" s="1"/>
      <c r="C4138" s="1"/>
      <c r="D4138" s="1"/>
      <c r="E4138" s="1"/>
      <c r="F4138" s="1"/>
      <c r="G4138" s="1"/>
      <c r="H4138" s="3"/>
      <c r="I4138" s="3"/>
    </row>
    <row r="4139" spans="2:9" x14ac:dyDescent="0.25">
      <c r="B4139" s="1"/>
      <c r="C4139" s="1"/>
      <c r="D4139" s="1"/>
      <c r="E4139" s="1"/>
      <c r="F4139" s="1"/>
      <c r="G4139" s="1"/>
      <c r="H4139" s="3"/>
      <c r="I4139" s="3"/>
    </row>
    <row r="4140" spans="2:9" x14ac:dyDescent="0.25">
      <c r="B4140" s="1"/>
      <c r="C4140" s="1"/>
      <c r="D4140" s="1"/>
      <c r="E4140" s="1"/>
      <c r="F4140" s="1"/>
      <c r="G4140" s="1"/>
      <c r="H4140" s="3"/>
      <c r="I4140" s="3"/>
    </row>
    <row r="4141" spans="2:9" x14ac:dyDescent="0.25">
      <c r="B4141" s="1"/>
      <c r="C4141" s="1"/>
      <c r="D4141" s="1"/>
      <c r="E4141" s="1"/>
      <c r="F4141" s="1"/>
      <c r="G4141" s="1"/>
      <c r="H4141" s="3"/>
      <c r="I4141" s="3"/>
    </row>
    <row r="4142" spans="2:9" x14ac:dyDescent="0.25">
      <c r="B4142" s="1"/>
      <c r="C4142" s="1"/>
      <c r="D4142" s="1"/>
      <c r="E4142" s="1"/>
      <c r="F4142" s="1"/>
      <c r="G4142" s="1"/>
      <c r="H4142" s="3"/>
      <c r="I4142" s="3"/>
    </row>
    <row r="4143" spans="2:9" x14ac:dyDescent="0.25">
      <c r="B4143" s="1"/>
      <c r="C4143" s="1"/>
      <c r="D4143" s="1"/>
      <c r="E4143" s="1"/>
      <c r="F4143" s="1"/>
      <c r="G4143" s="1"/>
      <c r="H4143" s="3"/>
      <c r="I4143" s="3"/>
    </row>
    <row r="4144" spans="2:9" x14ac:dyDescent="0.25">
      <c r="B4144" s="1"/>
      <c r="C4144" s="1"/>
      <c r="D4144" s="1"/>
      <c r="E4144" s="1"/>
      <c r="F4144" s="1"/>
      <c r="G4144" s="1"/>
      <c r="H4144" s="3"/>
      <c r="I4144" s="3"/>
    </row>
    <row r="4145" spans="2:9" x14ac:dyDescent="0.25">
      <c r="B4145" s="1"/>
      <c r="C4145" s="1"/>
      <c r="D4145" s="1"/>
      <c r="E4145" s="1"/>
      <c r="F4145" s="1"/>
      <c r="G4145" s="1"/>
      <c r="H4145" s="3"/>
      <c r="I4145" s="3"/>
    </row>
    <row r="4146" spans="2:9" x14ac:dyDescent="0.25">
      <c r="B4146" s="1"/>
      <c r="C4146" s="1"/>
      <c r="D4146" s="1"/>
      <c r="E4146" s="1"/>
      <c r="F4146" s="1"/>
      <c r="G4146" s="1"/>
      <c r="H4146" s="3"/>
      <c r="I4146" s="3"/>
    </row>
    <row r="4147" spans="2:9" x14ac:dyDescent="0.25">
      <c r="B4147" s="1"/>
      <c r="C4147" s="1"/>
      <c r="D4147" s="1"/>
      <c r="E4147" s="1"/>
      <c r="F4147" s="1"/>
      <c r="G4147" s="1"/>
      <c r="H4147" s="3"/>
      <c r="I4147" s="3"/>
    </row>
    <row r="4148" spans="2:9" x14ac:dyDescent="0.25">
      <c r="B4148" s="1"/>
      <c r="C4148" s="1"/>
      <c r="D4148" s="1"/>
      <c r="E4148" s="1"/>
      <c r="F4148" s="1"/>
      <c r="G4148" s="1"/>
      <c r="H4148" s="3"/>
      <c r="I4148" s="3"/>
    </row>
    <row r="4149" spans="2:9" x14ac:dyDescent="0.25">
      <c r="B4149" s="1"/>
      <c r="C4149" s="1"/>
      <c r="D4149" s="1"/>
      <c r="E4149" s="1"/>
      <c r="F4149" s="1"/>
      <c r="G4149" s="1"/>
      <c r="H4149" s="3"/>
      <c r="I4149" s="3"/>
    </row>
    <row r="4150" spans="2:9" x14ac:dyDescent="0.25">
      <c r="B4150" s="1"/>
      <c r="C4150" s="1"/>
      <c r="D4150" s="1"/>
      <c r="E4150" s="1"/>
      <c r="F4150" s="1"/>
      <c r="G4150" s="1"/>
      <c r="H4150" s="3"/>
      <c r="I4150" s="3"/>
    </row>
    <row r="4151" spans="2:9" x14ac:dyDescent="0.25">
      <c r="B4151" s="1"/>
      <c r="C4151" s="1"/>
      <c r="D4151" s="1"/>
      <c r="E4151" s="1"/>
      <c r="F4151" s="1"/>
      <c r="G4151" s="1"/>
      <c r="H4151" s="3"/>
      <c r="I4151" s="3"/>
    </row>
    <row r="4152" spans="2:9" x14ac:dyDescent="0.25">
      <c r="B4152" s="1"/>
      <c r="C4152" s="1"/>
      <c r="D4152" s="1"/>
      <c r="E4152" s="1"/>
      <c r="F4152" s="1"/>
      <c r="G4152" s="1"/>
      <c r="H4152" s="3"/>
      <c r="I4152" s="3"/>
    </row>
    <row r="4153" spans="2:9" x14ac:dyDescent="0.25">
      <c r="B4153" s="1"/>
      <c r="C4153" s="1"/>
      <c r="D4153" s="1"/>
      <c r="E4153" s="1"/>
      <c r="F4153" s="1"/>
      <c r="G4153" s="1"/>
      <c r="H4153" s="3"/>
      <c r="I4153" s="3"/>
    </row>
    <row r="4154" spans="2:9" x14ac:dyDescent="0.25">
      <c r="B4154" s="1"/>
      <c r="C4154" s="1"/>
      <c r="D4154" s="1"/>
      <c r="E4154" s="1"/>
      <c r="F4154" s="1"/>
      <c r="G4154" s="1"/>
      <c r="H4154" s="3"/>
      <c r="I4154" s="3"/>
    </row>
    <row r="4155" spans="2:9" x14ac:dyDescent="0.25">
      <c r="B4155" s="1"/>
      <c r="C4155" s="1"/>
      <c r="D4155" s="1"/>
      <c r="E4155" s="1"/>
      <c r="F4155" s="1"/>
      <c r="G4155" s="1"/>
      <c r="H4155" s="3"/>
      <c r="I4155" s="3"/>
    </row>
    <row r="4156" spans="2:9" x14ac:dyDescent="0.25">
      <c r="B4156" s="1"/>
      <c r="C4156" s="1"/>
      <c r="D4156" s="1"/>
      <c r="E4156" s="1"/>
      <c r="F4156" s="1"/>
      <c r="G4156" s="1"/>
      <c r="H4156" s="3"/>
      <c r="I4156" s="3"/>
    </row>
    <row r="4157" spans="2:9" x14ac:dyDescent="0.25">
      <c r="B4157" s="1"/>
      <c r="C4157" s="1"/>
      <c r="D4157" s="1"/>
      <c r="E4157" s="1"/>
      <c r="F4157" s="1"/>
      <c r="G4157" s="1"/>
      <c r="H4157" s="3"/>
      <c r="I4157" s="3"/>
    </row>
    <row r="4158" spans="2:9" x14ac:dyDescent="0.25">
      <c r="B4158" s="1"/>
      <c r="C4158" s="1"/>
      <c r="D4158" s="1"/>
      <c r="E4158" s="1"/>
      <c r="F4158" s="1"/>
      <c r="G4158" s="1"/>
      <c r="H4158" s="3"/>
      <c r="I4158" s="3"/>
    </row>
    <row r="4159" spans="2:9" x14ac:dyDescent="0.25">
      <c r="B4159" s="1"/>
      <c r="C4159" s="1"/>
      <c r="D4159" s="1"/>
      <c r="E4159" s="1"/>
      <c r="F4159" s="1"/>
      <c r="G4159" s="1"/>
      <c r="H4159" s="3"/>
      <c r="I4159" s="3"/>
    </row>
    <row r="4160" spans="2:9" x14ac:dyDescent="0.25">
      <c r="B4160" s="1"/>
      <c r="C4160" s="1"/>
      <c r="D4160" s="1"/>
      <c r="E4160" s="1"/>
      <c r="F4160" s="1"/>
      <c r="G4160" s="1"/>
      <c r="H4160" s="3"/>
      <c r="I4160" s="3"/>
    </row>
    <row r="4161" spans="2:9" x14ac:dyDescent="0.25">
      <c r="B4161" s="1"/>
      <c r="C4161" s="1"/>
      <c r="D4161" s="1"/>
      <c r="E4161" s="1"/>
      <c r="F4161" s="1"/>
      <c r="G4161" s="1"/>
      <c r="H4161" s="3"/>
      <c r="I4161" s="3"/>
    </row>
    <row r="4162" spans="2:9" x14ac:dyDescent="0.25">
      <c r="B4162" s="1"/>
      <c r="C4162" s="1"/>
      <c r="D4162" s="1"/>
      <c r="E4162" s="1"/>
      <c r="F4162" s="1"/>
      <c r="G4162" s="1"/>
      <c r="H4162" s="3"/>
      <c r="I4162" s="3"/>
    </row>
    <row r="4163" spans="2:9" x14ac:dyDescent="0.25">
      <c r="B4163" s="1"/>
      <c r="C4163" s="1"/>
      <c r="D4163" s="1"/>
      <c r="E4163" s="1"/>
      <c r="F4163" s="1"/>
      <c r="G4163" s="1"/>
      <c r="H4163" s="3"/>
      <c r="I4163" s="3"/>
    </row>
    <row r="4167" spans="2:9" x14ac:dyDescent="0.25">
      <c r="B4167" s="1"/>
      <c r="C4167" s="1"/>
      <c r="D4167" s="1"/>
      <c r="E4167" s="1"/>
      <c r="F4167" s="1"/>
      <c r="G4167" s="1"/>
      <c r="H4167" s="3"/>
      <c r="I4167" s="3"/>
    </row>
    <row r="4168" spans="2:9" x14ac:dyDescent="0.25">
      <c r="B4168" s="1"/>
      <c r="C4168" s="1"/>
      <c r="D4168" s="1"/>
      <c r="E4168" s="1"/>
      <c r="F4168" s="1"/>
      <c r="G4168" s="1"/>
      <c r="H4168" s="3"/>
      <c r="I4168" s="3"/>
    </row>
    <row r="4169" spans="2:9" x14ac:dyDescent="0.25">
      <c r="B4169" s="1"/>
      <c r="C4169" s="1"/>
      <c r="D4169" s="1"/>
      <c r="E4169" s="1"/>
      <c r="F4169" s="1"/>
      <c r="G4169" s="1"/>
      <c r="H4169" s="3"/>
      <c r="I4169" s="3"/>
    </row>
    <row r="4170" spans="2:9" x14ac:dyDescent="0.25">
      <c r="B4170" s="1"/>
      <c r="C4170" s="1"/>
      <c r="D4170" s="1"/>
      <c r="E4170" s="1"/>
      <c r="F4170" s="1"/>
      <c r="G4170" s="1"/>
      <c r="H4170" s="3"/>
      <c r="I4170" s="3"/>
    </row>
    <row r="4171" spans="2:9" x14ac:dyDescent="0.25">
      <c r="B4171" s="1"/>
      <c r="C4171" s="1"/>
      <c r="D4171" s="1"/>
      <c r="E4171" s="1"/>
      <c r="F4171" s="1"/>
      <c r="G4171" s="1"/>
      <c r="H4171" s="3"/>
      <c r="I4171" s="3"/>
    </row>
    <row r="4172" spans="2:9" x14ac:dyDescent="0.25">
      <c r="B4172" s="1"/>
      <c r="C4172" s="1"/>
      <c r="D4172" s="1"/>
      <c r="E4172" s="1"/>
      <c r="F4172" s="1"/>
      <c r="G4172" s="1"/>
      <c r="H4172" s="3"/>
      <c r="I4172" s="3"/>
    </row>
    <row r="4173" spans="2:9" x14ac:dyDescent="0.25">
      <c r="B4173" s="1"/>
      <c r="C4173" s="1"/>
      <c r="D4173" s="1"/>
      <c r="E4173" s="1"/>
      <c r="F4173" s="1"/>
      <c r="G4173" s="1"/>
      <c r="H4173" s="3"/>
      <c r="I4173" s="3"/>
    </row>
    <row r="4174" spans="2:9" x14ac:dyDescent="0.25">
      <c r="B4174" s="1"/>
      <c r="C4174" s="1"/>
      <c r="D4174" s="1"/>
      <c r="E4174" s="1"/>
      <c r="F4174" s="1"/>
      <c r="G4174" s="1"/>
      <c r="H4174" s="3"/>
      <c r="I4174" s="3"/>
    </row>
    <row r="4175" spans="2:9" x14ac:dyDescent="0.25">
      <c r="B4175" s="1"/>
      <c r="C4175" s="1"/>
      <c r="D4175" s="1"/>
      <c r="E4175" s="1"/>
      <c r="F4175" s="1"/>
      <c r="G4175" s="1"/>
      <c r="H4175" s="3"/>
      <c r="I4175" s="3"/>
    </row>
    <row r="4176" spans="2:9" x14ac:dyDescent="0.25">
      <c r="B4176" s="1"/>
      <c r="C4176" s="1"/>
      <c r="D4176" s="1"/>
      <c r="E4176" s="1"/>
      <c r="F4176" s="1"/>
      <c r="G4176" s="1"/>
      <c r="H4176" s="3"/>
      <c r="I4176" s="3"/>
    </row>
    <row r="4177" spans="2:9" x14ac:dyDescent="0.25">
      <c r="B4177" s="1"/>
      <c r="C4177" s="1"/>
      <c r="D4177" s="1"/>
      <c r="E4177" s="1"/>
      <c r="F4177" s="1"/>
      <c r="G4177" s="1"/>
      <c r="H4177" s="3"/>
      <c r="I4177" s="3"/>
    </row>
    <row r="4178" spans="2:9" x14ac:dyDescent="0.25">
      <c r="B4178" s="1"/>
      <c r="C4178" s="1"/>
      <c r="D4178" s="1"/>
      <c r="E4178" s="1"/>
      <c r="F4178" s="1"/>
      <c r="G4178" s="1"/>
      <c r="H4178" s="3"/>
      <c r="I4178" s="3"/>
    </row>
    <row r="4179" spans="2:9" x14ac:dyDescent="0.25">
      <c r="B4179" s="1"/>
      <c r="C4179" s="1"/>
      <c r="D4179" s="1"/>
      <c r="E4179" s="1"/>
      <c r="F4179" s="1"/>
      <c r="G4179" s="1"/>
      <c r="H4179" s="3"/>
      <c r="I4179" s="3"/>
    </row>
    <row r="4180" spans="2:9" x14ac:dyDescent="0.25">
      <c r="B4180" s="1"/>
      <c r="C4180" s="1"/>
      <c r="D4180" s="1"/>
      <c r="E4180" s="1"/>
      <c r="F4180" s="1"/>
      <c r="G4180" s="1"/>
      <c r="H4180" s="3"/>
      <c r="I4180" s="3"/>
    </row>
    <row r="4181" spans="2:9" x14ac:dyDescent="0.25">
      <c r="B4181" s="1"/>
      <c r="C4181" s="1"/>
      <c r="D4181" s="1"/>
      <c r="E4181" s="1"/>
      <c r="F4181" s="1"/>
      <c r="G4181" s="1"/>
      <c r="H4181" s="3"/>
      <c r="I4181" s="3"/>
    </row>
    <row r="4182" spans="2:9" x14ac:dyDescent="0.25">
      <c r="B4182" s="1"/>
      <c r="C4182" s="1"/>
      <c r="D4182" s="1"/>
      <c r="E4182" s="1"/>
      <c r="F4182" s="1"/>
      <c r="G4182" s="1"/>
      <c r="H4182" s="3"/>
      <c r="I4182" s="3"/>
    </row>
    <row r="4183" spans="2:9" x14ac:dyDescent="0.25">
      <c r="B4183" s="1"/>
      <c r="C4183" s="1"/>
      <c r="D4183" s="1"/>
      <c r="E4183" s="1"/>
      <c r="F4183" s="1"/>
      <c r="G4183" s="1"/>
      <c r="H4183" s="3"/>
      <c r="I4183" s="3"/>
    </row>
    <row r="4184" spans="2:9" x14ac:dyDescent="0.25">
      <c r="B4184" s="1"/>
      <c r="C4184" s="1"/>
      <c r="D4184" s="1"/>
      <c r="E4184" s="1"/>
      <c r="F4184" s="1"/>
      <c r="G4184" s="1"/>
      <c r="H4184" s="3"/>
      <c r="I4184" s="3"/>
    </row>
    <row r="4185" spans="2:9" x14ac:dyDescent="0.25">
      <c r="B4185" s="1"/>
      <c r="C4185" s="1"/>
      <c r="D4185" s="1"/>
      <c r="E4185" s="1"/>
      <c r="F4185" s="1"/>
      <c r="G4185" s="1"/>
      <c r="H4185" s="3"/>
      <c r="I4185" s="3"/>
    </row>
    <row r="4186" spans="2:9" x14ac:dyDescent="0.25">
      <c r="B4186" s="1"/>
      <c r="C4186" s="1"/>
      <c r="D4186" s="1"/>
      <c r="E4186" s="1"/>
      <c r="F4186" s="1"/>
      <c r="G4186" s="1"/>
      <c r="H4186" s="3"/>
      <c r="I4186" s="3"/>
    </row>
    <row r="4187" spans="2:9" x14ac:dyDescent="0.25">
      <c r="B4187" s="1"/>
      <c r="C4187" s="1"/>
      <c r="D4187" s="1"/>
      <c r="E4187" s="1"/>
      <c r="F4187" s="1"/>
      <c r="G4187" s="1"/>
      <c r="H4187" s="3"/>
      <c r="I4187" s="3"/>
    </row>
    <row r="4188" spans="2:9" x14ac:dyDescent="0.25">
      <c r="B4188" s="1"/>
      <c r="C4188" s="1"/>
      <c r="D4188" s="1"/>
      <c r="E4188" s="1"/>
      <c r="F4188" s="1"/>
      <c r="G4188" s="1"/>
      <c r="H4188" s="3"/>
      <c r="I4188" s="3"/>
    </row>
    <row r="4189" spans="2:9" x14ac:dyDescent="0.25">
      <c r="B4189" s="1"/>
      <c r="C4189" s="1"/>
      <c r="D4189" s="1"/>
      <c r="E4189" s="1"/>
      <c r="F4189" s="1"/>
      <c r="G4189" s="1"/>
      <c r="H4189" s="3"/>
      <c r="I4189" s="3"/>
    </row>
    <row r="4190" spans="2:9" x14ac:dyDescent="0.25">
      <c r="B4190" s="1"/>
      <c r="C4190" s="1"/>
      <c r="D4190" s="1"/>
      <c r="E4190" s="1"/>
      <c r="F4190" s="1"/>
      <c r="G4190" s="1"/>
      <c r="H4190" s="3"/>
      <c r="I4190" s="3"/>
    </row>
    <row r="4191" spans="2:9" x14ac:dyDescent="0.25">
      <c r="B4191" s="1"/>
      <c r="C4191" s="1"/>
      <c r="D4191" s="1"/>
      <c r="E4191" s="1"/>
      <c r="F4191" s="1"/>
      <c r="G4191" s="1"/>
      <c r="H4191" s="3"/>
      <c r="I4191" s="3"/>
    </row>
    <row r="4192" spans="2:9" x14ac:dyDescent="0.25">
      <c r="B4192" s="1"/>
      <c r="C4192" s="1"/>
      <c r="D4192" s="1"/>
      <c r="E4192" s="1"/>
      <c r="F4192" s="1"/>
      <c r="G4192" s="1"/>
      <c r="H4192" s="3"/>
      <c r="I4192" s="3"/>
    </row>
    <row r="4193" spans="2:9" x14ac:dyDescent="0.25">
      <c r="B4193" s="1"/>
      <c r="C4193" s="1"/>
      <c r="D4193" s="1"/>
      <c r="E4193" s="1"/>
      <c r="F4193" s="1"/>
      <c r="G4193" s="1"/>
      <c r="H4193" s="3"/>
      <c r="I4193" s="3"/>
    </row>
    <row r="4194" spans="2:9" x14ac:dyDescent="0.25">
      <c r="B4194" s="1"/>
      <c r="C4194" s="1"/>
      <c r="D4194" s="1"/>
      <c r="E4194" s="1"/>
      <c r="F4194" s="1"/>
      <c r="G4194" s="1"/>
      <c r="H4194" s="3"/>
      <c r="I4194" s="3"/>
    </row>
    <row r="4197" spans="2:9" x14ac:dyDescent="0.25">
      <c r="B4197" s="1"/>
      <c r="C4197" s="1"/>
      <c r="D4197" s="1"/>
      <c r="E4197" s="1"/>
      <c r="F4197" s="1"/>
      <c r="G4197" s="1"/>
      <c r="H4197" s="3"/>
      <c r="I4197" s="3"/>
    </row>
    <row r="4198" spans="2:9" x14ac:dyDescent="0.25">
      <c r="B4198" s="1"/>
      <c r="C4198" s="1"/>
      <c r="D4198" s="1"/>
      <c r="E4198" s="1"/>
      <c r="F4198" s="1"/>
      <c r="G4198" s="1"/>
      <c r="H4198" s="3"/>
      <c r="I4198" s="3"/>
    </row>
    <row r="4199" spans="2:9" x14ac:dyDescent="0.25">
      <c r="B4199" s="1"/>
      <c r="C4199" s="1"/>
      <c r="D4199" s="1"/>
      <c r="E4199" s="1"/>
      <c r="F4199" s="1"/>
      <c r="G4199" s="1"/>
      <c r="H4199" s="3"/>
      <c r="I4199" s="3"/>
    </row>
    <row r="4200" spans="2:9" x14ac:dyDescent="0.25">
      <c r="B4200" s="1"/>
      <c r="C4200" s="1"/>
      <c r="D4200" s="1"/>
      <c r="E4200" s="1"/>
      <c r="F4200" s="1"/>
      <c r="G4200" s="1"/>
      <c r="H4200" s="3"/>
      <c r="I4200" s="3"/>
    </row>
    <row r="4201" spans="2:9" x14ac:dyDescent="0.25">
      <c r="B4201" s="1"/>
      <c r="C4201" s="1"/>
      <c r="D4201" s="1"/>
      <c r="E4201" s="1"/>
      <c r="F4201" s="1"/>
      <c r="G4201" s="1"/>
      <c r="H4201" s="3"/>
      <c r="I4201" s="3"/>
    </row>
    <row r="4202" spans="2:9" x14ac:dyDescent="0.25">
      <c r="B4202" s="1"/>
      <c r="C4202" s="1"/>
      <c r="D4202" s="1"/>
      <c r="E4202" s="1"/>
      <c r="F4202" s="1"/>
      <c r="G4202" s="1"/>
      <c r="H4202" s="3"/>
      <c r="I4202" s="3"/>
    </row>
    <row r="4203" spans="2:9" x14ac:dyDescent="0.25">
      <c r="B4203" s="1"/>
      <c r="C4203" s="1"/>
      <c r="D4203" s="1"/>
      <c r="E4203" s="1"/>
      <c r="F4203" s="1"/>
      <c r="G4203" s="1"/>
      <c r="H4203" s="3"/>
      <c r="I4203" s="3"/>
    </row>
    <row r="4204" spans="2:9" x14ac:dyDescent="0.25">
      <c r="B4204" s="1"/>
      <c r="C4204" s="1"/>
      <c r="D4204" s="1"/>
      <c r="E4204" s="1"/>
      <c r="F4204" s="1"/>
      <c r="G4204" s="1"/>
      <c r="H4204" s="3"/>
      <c r="I4204" s="3"/>
    </row>
    <row r="4205" spans="2:9" x14ac:dyDescent="0.25">
      <c r="B4205" s="1"/>
      <c r="C4205" s="1"/>
      <c r="D4205" s="1"/>
      <c r="E4205" s="1"/>
      <c r="F4205" s="1"/>
      <c r="G4205" s="1"/>
      <c r="H4205" s="3"/>
      <c r="I4205" s="3"/>
    </row>
    <row r="4206" spans="2:9" x14ac:dyDescent="0.25">
      <c r="B4206" s="1"/>
      <c r="C4206" s="1"/>
      <c r="D4206" s="1"/>
      <c r="E4206" s="1"/>
      <c r="F4206" s="1"/>
      <c r="G4206" s="1"/>
      <c r="H4206" s="3"/>
      <c r="I4206" s="3"/>
    </row>
    <row r="4207" spans="2:9" x14ac:dyDescent="0.25">
      <c r="B4207" s="1"/>
      <c r="C4207" s="1"/>
      <c r="D4207" s="1"/>
      <c r="E4207" s="1"/>
      <c r="F4207" s="1"/>
      <c r="G4207" s="1"/>
      <c r="H4207" s="3"/>
      <c r="I4207" s="3"/>
    </row>
    <row r="4208" spans="2:9" x14ac:dyDescent="0.25">
      <c r="B4208" s="1"/>
      <c r="C4208" s="1"/>
      <c r="D4208" s="1"/>
      <c r="E4208" s="1"/>
      <c r="F4208" s="1"/>
      <c r="G4208" s="1"/>
      <c r="H4208" s="3"/>
      <c r="I4208" s="3"/>
    </row>
    <row r="4209" spans="2:9" x14ac:dyDescent="0.25">
      <c r="B4209" s="1"/>
      <c r="C4209" s="1"/>
      <c r="D4209" s="1"/>
      <c r="E4209" s="1"/>
      <c r="F4209" s="1"/>
      <c r="G4209" s="1"/>
      <c r="H4209" s="3"/>
      <c r="I4209" s="3"/>
    </row>
    <row r="4210" spans="2:9" x14ac:dyDescent="0.25">
      <c r="B4210" s="1"/>
      <c r="C4210" s="1"/>
      <c r="D4210" s="1"/>
      <c r="E4210" s="1"/>
      <c r="F4210" s="1"/>
      <c r="G4210" s="1"/>
      <c r="H4210" s="3"/>
      <c r="I4210" s="3"/>
    </row>
    <row r="4211" spans="2:9" x14ac:dyDescent="0.25">
      <c r="B4211" s="1"/>
      <c r="C4211" s="1"/>
      <c r="D4211" s="1"/>
      <c r="E4211" s="1"/>
      <c r="F4211" s="1"/>
      <c r="G4211" s="1"/>
      <c r="H4211" s="3"/>
      <c r="I4211" s="3"/>
    </row>
    <row r="4212" spans="2:9" x14ac:dyDescent="0.25">
      <c r="B4212" s="1"/>
      <c r="C4212" s="1"/>
      <c r="D4212" s="1"/>
      <c r="E4212" s="1"/>
      <c r="F4212" s="1"/>
      <c r="G4212" s="1"/>
      <c r="H4212" s="3"/>
      <c r="I4212" s="3"/>
    </row>
    <row r="4213" spans="2:9" x14ac:dyDescent="0.25">
      <c r="B4213" s="1"/>
      <c r="C4213" s="1"/>
      <c r="D4213" s="1"/>
      <c r="E4213" s="1"/>
      <c r="F4213" s="1"/>
      <c r="G4213" s="1"/>
      <c r="H4213" s="3"/>
      <c r="I4213" s="3"/>
    </row>
    <row r="4214" spans="2:9" x14ac:dyDescent="0.25">
      <c r="B4214" s="1"/>
      <c r="C4214" s="1"/>
      <c r="D4214" s="1"/>
      <c r="E4214" s="1"/>
      <c r="F4214" s="1"/>
      <c r="G4214" s="1"/>
      <c r="H4214" s="3"/>
      <c r="I4214" s="3"/>
    </row>
    <row r="4215" spans="2:9" x14ac:dyDescent="0.25">
      <c r="B4215" s="1"/>
      <c r="C4215" s="1"/>
      <c r="D4215" s="1"/>
      <c r="E4215" s="1"/>
      <c r="F4215" s="1"/>
      <c r="G4215" s="1"/>
      <c r="H4215" s="3"/>
      <c r="I4215" s="3"/>
    </row>
    <row r="4216" spans="2:9" x14ac:dyDescent="0.25">
      <c r="B4216" s="1"/>
      <c r="C4216" s="1"/>
      <c r="D4216" s="1"/>
      <c r="E4216" s="1"/>
      <c r="F4216" s="1"/>
      <c r="G4216" s="1"/>
      <c r="H4216" s="3"/>
      <c r="I4216" s="3"/>
    </row>
    <row r="4217" spans="2:9" x14ac:dyDescent="0.25">
      <c r="B4217" s="1"/>
      <c r="C4217" s="1"/>
      <c r="D4217" s="1"/>
      <c r="E4217" s="1"/>
      <c r="F4217" s="1"/>
      <c r="G4217" s="1"/>
      <c r="H4217" s="3"/>
      <c r="I4217" s="3"/>
    </row>
    <row r="4218" spans="2:9" x14ac:dyDescent="0.25">
      <c r="B4218" s="1"/>
      <c r="C4218" s="1"/>
      <c r="D4218" s="1"/>
      <c r="E4218" s="1"/>
      <c r="F4218" s="1"/>
      <c r="G4218" s="1"/>
      <c r="H4218" s="3"/>
      <c r="I4218" s="3"/>
    </row>
    <row r="4219" spans="2:9" x14ac:dyDescent="0.25">
      <c r="B4219" s="1"/>
      <c r="C4219" s="1"/>
      <c r="D4219" s="1"/>
      <c r="E4219" s="1"/>
      <c r="F4219" s="1"/>
      <c r="G4219" s="1"/>
      <c r="H4219" s="3"/>
      <c r="I4219" s="3"/>
    </row>
    <row r="4220" spans="2:9" x14ac:dyDescent="0.25">
      <c r="B4220" s="1"/>
      <c r="C4220" s="1"/>
      <c r="D4220" s="1"/>
      <c r="E4220" s="1"/>
      <c r="F4220" s="1"/>
      <c r="G4220" s="1"/>
      <c r="H4220" s="3"/>
      <c r="I4220" s="3"/>
    </row>
    <row r="4221" spans="2:9" x14ac:dyDescent="0.25">
      <c r="B4221" s="1"/>
      <c r="C4221" s="1"/>
      <c r="D4221" s="1"/>
      <c r="E4221" s="1"/>
      <c r="F4221" s="1"/>
      <c r="G4221" s="1"/>
      <c r="H4221" s="3"/>
      <c r="I4221" s="3"/>
    </row>
    <row r="4222" spans="2:9" x14ac:dyDescent="0.25">
      <c r="B4222" s="1"/>
      <c r="C4222" s="1"/>
      <c r="D4222" s="1"/>
      <c r="E4222" s="1"/>
      <c r="F4222" s="1"/>
      <c r="G4222" s="1"/>
      <c r="H4222" s="3"/>
      <c r="I4222" s="3"/>
    </row>
    <row r="4223" spans="2:9" x14ac:dyDescent="0.25">
      <c r="B4223" s="1"/>
      <c r="C4223" s="1"/>
      <c r="D4223" s="1"/>
      <c r="E4223" s="1"/>
      <c r="F4223" s="1"/>
      <c r="G4223" s="1"/>
      <c r="H4223" s="3"/>
      <c r="I4223" s="3"/>
    </row>
    <row r="4224" spans="2:9" x14ac:dyDescent="0.25">
      <c r="B4224" s="1"/>
      <c r="C4224" s="1"/>
      <c r="D4224" s="1"/>
      <c r="E4224" s="1"/>
      <c r="F4224" s="1"/>
      <c r="G4224" s="1"/>
      <c r="H4224" s="3"/>
      <c r="I4224" s="3"/>
    </row>
    <row r="4225" spans="2:9" x14ac:dyDescent="0.25">
      <c r="B4225" s="1"/>
      <c r="C4225" s="1"/>
      <c r="D4225" s="1"/>
      <c r="E4225" s="1"/>
      <c r="F4225" s="1"/>
      <c r="G4225" s="1"/>
      <c r="H4225" s="3"/>
      <c r="I4225" s="3"/>
    </row>
    <row r="4226" spans="2:9" x14ac:dyDescent="0.25">
      <c r="B4226" s="1"/>
      <c r="C4226" s="1"/>
      <c r="D4226" s="1"/>
      <c r="E4226" s="1"/>
      <c r="F4226" s="1"/>
      <c r="G4226" s="1"/>
      <c r="H4226" s="3"/>
      <c r="I4226" s="3"/>
    </row>
    <row r="4227" spans="2:9" x14ac:dyDescent="0.25">
      <c r="B4227" s="1"/>
      <c r="C4227" s="1"/>
      <c r="D4227" s="1"/>
      <c r="E4227" s="1"/>
      <c r="F4227" s="1"/>
      <c r="G4227" s="1"/>
      <c r="H4227" s="3"/>
      <c r="I4227" s="3"/>
    </row>
    <row r="4228" spans="2:9" x14ac:dyDescent="0.25">
      <c r="B4228" s="1"/>
      <c r="C4228" s="1"/>
      <c r="D4228" s="1"/>
      <c r="E4228" s="1"/>
      <c r="F4228" s="1"/>
      <c r="G4228" s="1"/>
      <c r="H4228" s="3"/>
      <c r="I4228" s="3"/>
    </row>
    <row r="4229" spans="2:9" x14ac:dyDescent="0.25">
      <c r="B4229" s="1"/>
      <c r="C4229" s="1"/>
      <c r="D4229" s="1"/>
      <c r="E4229" s="1"/>
      <c r="F4229" s="1"/>
      <c r="G4229" s="1"/>
      <c r="H4229" s="3"/>
      <c r="I4229" s="3"/>
    </row>
    <row r="4230" spans="2:9" x14ac:dyDescent="0.25">
      <c r="B4230" s="1"/>
      <c r="C4230" s="1"/>
      <c r="D4230" s="1"/>
      <c r="E4230" s="1"/>
      <c r="F4230" s="1"/>
      <c r="G4230" s="1"/>
      <c r="H4230" s="3"/>
      <c r="I4230" s="3"/>
    </row>
    <row r="4231" spans="2:9" x14ac:dyDescent="0.25">
      <c r="B4231" s="1"/>
      <c r="C4231" s="1"/>
      <c r="D4231" s="1"/>
      <c r="E4231" s="1"/>
      <c r="F4231" s="1"/>
      <c r="G4231" s="1"/>
      <c r="H4231" s="3"/>
      <c r="I4231" s="3"/>
    </row>
    <row r="4232" spans="2:9" x14ac:dyDescent="0.25">
      <c r="B4232" s="1"/>
      <c r="C4232" s="1"/>
      <c r="D4232" s="1"/>
      <c r="E4232" s="1"/>
      <c r="F4232" s="1"/>
      <c r="G4232" s="1"/>
      <c r="H4232" s="3"/>
      <c r="I4232" s="3"/>
    </row>
    <row r="4233" spans="2:9" x14ac:dyDescent="0.25">
      <c r="B4233" s="1"/>
      <c r="C4233" s="1"/>
      <c r="D4233" s="1"/>
      <c r="E4233" s="1"/>
      <c r="F4233" s="1"/>
      <c r="G4233" s="1"/>
      <c r="H4233" s="3"/>
      <c r="I4233" s="3"/>
    </row>
    <row r="4234" spans="2:9" x14ac:dyDescent="0.25">
      <c r="B4234" s="1"/>
      <c r="C4234" s="1"/>
      <c r="D4234" s="1"/>
      <c r="E4234" s="1"/>
      <c r="F4234" s="1"/>
      <c r="G4234" s="1"/>
      <c r="H4234" s="3"/>
      <c r="I4234" s="3"/>
    </row>
    <row r="4235" spans="2:9" x14ac:dyDescent="0.25">
      <c r="B4235" s="1"/>
      <c r="C4235" s="1"/>
      <c r="D4235" s="1"/>
      <c r="E4235" s="1"/>
      <c r="F4235" s="1"/>
      <c r="G4235" s="1"/>
      <c r="H4235" s="3"/>
      <c r="I4235" s="3"/>
    </row>
    <row r="4236" spans="2:9" x14ac:dyDescent="0.25">
      <c r="B4236" s="1"/>
      <c r="C4236" s="1"/>
      <c r="D4236" s="1"/>
      <c r="E4236" s="1"/>
      <c r="F4236" s="1"/>
      <c r="G4236" s="1"/>
      <c r="H4236" s="3"/>
      <c r="I4236" s="3"/>
    </row>
    <row r="4237" spans="2:9" x14ac:dyDescent="0.25">
      <c r="B4237" s="1"/>
      <c r="C4237" s="1"/>
      <c r="D4237" s="1"/>
      <c r="E4237" s="1"/>
      <c r="F4237" s="1"/>
      <c r="G4237" s="1"/>
      <c r="H4237" s="3"/>
      <c r="I4237" s="3"/>
    </row>
    <row r="4238" spans="2:9" x14ac:dyDescent="0.25">
      <c r="B4238" s="1"/>
      <c r="C4238" s="1"/>
      <c r="D4238" s="1"/>
      <c r="E4238" s="1"/>
      <c r="F4238" s="1"/>
      <c r="G4238" s="1"/>
      <c r="H4238" s="3"/>
      <c r="I4238" s="3"/>
    </row>
    <row r="4239" spans="2:9" x14ac:dyDescent="0.25">
      <c r="B4239" s="1"/>
      <c r="C4239" s="1"/>
      <c r="D4239" s="1"/>
      <c r="E4239" s="1"/>
      <c r="F4239" s="1"/>
      <c r="G4239" s="1"/>
      <c r="H4239" s="3"/>
      <c r="I4239" s="3"/>
    </row>
    <row r="4240" spans="2:9" x14ac:dyDescent="0.25">
      <c r="B4240" s="1"/>
      <c r="C4240" s="1"/>
      <c r="D4240" s="1"/>
      <c r="E4240" s="1"/>
      <c r="F4240" s="1"/>
      <c r="G4240" s="1"/>
      <c r="H4240" s="3"/>
      <c r="I4240" s="3"/>
    </row>
    <row r="4241" spans="2:9" x14ac:dyDescent="0.25">
      <c r="B4241" s="1"/>
      <c r="C4241" s="1"/>
      <c r="D4241" s="1"/>
      <c r="E4241" s="1"/>
      <c r="F4241" s="1"/>
      <c r="G4241" s="1"/>
      <c r="H4241" s="3"/>
      <c r="I4241" s="3"/>
    </row>
    <row r="4242" spans="2:9" x14ac:dyDescent="0.25">
      <c r="B4242" s="1"/>
      <c r="C4242" s="1"/>
      <c r="D4242" s="1"/>
      <c r="E4242" s="1"/>
      <c r="F4242" s="1"/>
      <c r="G4242" s="1"/>
      <c r="H4242" s="3"/>
      <c r="I4242" s="3"/>
    </row>
    <row r="4243" spans="2:9" x14ac:dyDescent="0.25">
      <c r="B4243" s="1"/>
      <c r="C4243" s="1"/>
      <c r="D4243" s="1"/>
      <c r="E4243" s="1"/>
      <c r="F4243" s="1"/>
      <c r="G4243" s="1"/>
      <c r="H4243" s="3"/>
      <c r="I4243" s="3"/>
    </row>
    <row r="4244" spans="2:9" x14ac:dyDescent="0.25">
      <c r="B4244" s="1"/>
      <c r="C4244" s="1"/>
      <c r="D4244" s="1"/>
      <c r="E4244" s="1"/>
      <c r="F4244" s="1"/>
      <c r="G4244" s="1"/>
      <c r="H4244" s="3"/>
      <c r="I4244" s="3"/>
    </row>
    <row r="4245" spans="2:9" x14ac:dyDescent="0.25">
      <c r="B4245" s="1"/>
      <c r="C4245" s="1"/>
      <c r="D4245" s="1"/>
      <c r="E4245" s="1"/>
      <c r="F4245" s="1"/>
      <c r="G4245" s="1"/>
      <c r="H4245" s="3"/>
      <c r="I4245" s="3"/>
    </row>
    <row r="4246" spans="2:9" x14ac:dyDescent="0.25">
      <c r="B4246" s="1"/>
      <c r="C4246" s="1"/>
      <c r="D4246" s="1"/>
      <c r="E4246" s="1"/>
      <c r="F4246" s="1"/>
      <c r="G4246" s="1"/>
      <c r="H4246" s="3"/>
      <c r="I4246" s="3"/>
    </row>
    <row r="4247" spans="2:9" x14ac:dyDescent="0.25">
      <c r="B4247" s="1"/>
      <c r="C4247" s="1"/>
      <c r="D4247" s="1"/>
      <c r="E4247" s="1"/>
      <c r="F4247" s="1"/>
      <c r="G4247" s="1"/>
      <c r="H4247" s="3"/>
      <c r="I4247" s="3"/>
    </row>
    <row r="4248" spans="2:9" x14ac:dyDescent="0.25">
      <c r="B4248" s="1"/>
      <c r="C4248" s="1"/>
      <c r="D4248" s="1"/>
      <c r="E4248" s="1"/>
      <c r="F4248" s="1"/>
      <c r="G4248" s="1"/>
      <c r="H4248" s="3"/>
      <c r="I4248" s="3"/>
    </row>
    <row r="4249" spans="2:9" x14ac:dyDescent="0.25">
      <c r="B4249" s="1"/>
      <c r="C4249" s="1"/>
      <c r="D4249" s="1"/>
      <c r="E4249" s="1"/>
      <c r="F4249" s="1"/>
      <c r="G4249" s="1"/>
      <c r="H4249" s="3"/>
      <c r="I4249" s="3"/>
    </row>
    <row r="4250" spans="2:9" x14ac:dyDescent="0.25">
      <c r="B4250" s="1"/>
      <c r="C4250" s="1"/>
      <c r="D4250" s="1"/>
      <c r="E4250" s="1"/>
      <c r="F4250" s="1"/>
      <c r="G4250" s="1"/>
      <c r="H4250" s="3"/>
      <c r="I4250" s="3"/>
    </row>
    <row r="4251" spans="2:9" x14ac:dyDescent="0.25">
      <c r="B4251" s="1"/>
      <c r="C4251" s="1"/>
      <c r="D4251" s="1"/>
      <c r="E4251" s="1"/>
      <c r="F4251" s="1"/>
      <c r="G4251" s="1"/>
      <c r="H4251" s="3"/>
      <c r="I4251" s="3"/>
    </row>
    <row r="4252" spans="2:9" x14ac:dyDescent="0.25">
      <c r="B4252" s="1"/>
      <c r="C4252" s="1"/>
      <c r="D4252" s="1"/>
      <c r="E4252" s="1"/>
      <c r="F4252" s="1"/>
      <c r="G4252" s="1"/>
      <c r="H4252" s="3"/>
      <c r="I4252" s="3"/>
    </row>
    <row r="4253" spans="2:9" x14ac:dyDescent="0.25">
      <c r="B4253" s="1"/>
      <c r="C4253" s="1"/>
      <c r="D4253" s="1"/>
      <c r="E4253" s="1"/>
      <c r="F4253" s="1"/>
      <c r="G4253" s="1"/>
      <c r="H4253" s="3"/>
      <c r="I4253" s="3"/>
    </row>
    <row r="4257" spans="2:9" x14ac:dyDescent="0.25">
      <c r="B4257" s="1"/>
      <c r="C4257" s="1"/>
      <c r="D4257" s="1"/>
      <c r="E4257" s="1"/>
      <c r="F4257" s="1"/>
      <c r="G4257" s="1"/>
      <c r="H4257" s="3"/>
      <c r="I4257" s="3"/>
    </row>
    <row r="4258" spans="2:9" x14ac:dyDescent="0.25">
      <c r="B4258" s="1"/>
      <c r="C4258" s="1"/>
      <c r="D4258" s="1"/>
      <c r="E4258" s="1"/>
      <c r="F4258" s="1"/>
      <c r="G4258" s="1"/>
      <c r="H4258" s="3"/>
      <c r="I4258" s="3"/>
    </row>
    <row r="4259" spans="2:9" x14ac:dyDescent="0.25">
      <c r="B4259" s="1"/>
      <c r="C4259" s="1"/>
      <c r="D4259" s="1"/>
      <c r="E4259" s="1"/>
      <c r="F4259" s="1"/>
      <c r="G4259" s="1"/>
      <c r="H4259" s="3"/>
      <c r="I4259" s="3"/>
    </row>
    <row r="4260" spans="2:9" x14ac:dyDescent="0.25">
      <c r="B4260" s="1"/>
      <c r="C4260" s="1"/>
      <c r="D4260" s="1"/>
      <c r="E4260" s="1"/>
      <c r="F4260" s="1"/>
      <c r="G4260" s="1"/>
      <c r="H4260" s="3"/>
      <c r="I4260" s="3"/>
    </row>
    <row r="4261" spans="2:9" x14ac:dyDescent="0.25">
      <c r="B4261" s="1"/>
      <c r="C4261" s="1"/>
      <c r="D4261" s="1"/>
      <c r="E4261" s="1"/>
      <c r="F4261" s="1"/>
      <c r="G4261" s="1"/>
      <c r="H4261" s="3"/>
      <c r="I4261" s="3"/>
    </row>
    <row r="4262" spans="2:9" x14ac:dyDescent="0.25">
      <c r="B4262" s="1"/>
      <c r="C4262" s="1"/>
      <c r="D4262" s="1"/>
      <c r="E4262" s="1"/>
      <c r="F4262" s="1"/>
      <c r="G4262" s="1"/>
      <c r="H4262" s="3"/>
      <c r="I4262" s="3"/>
    </row>
    <row r="4263" spans="2:9" x14ac:dyDescent="0.25">
      <c r="B4263" s="1"/>
      <c r="C4263" s="1"/>
      <c r="D4263" s="1"/>
      <c r="E4263" s="1"/>
      <c r="F4263" s="1"/>
      <c r="G4263" s="1"/>
      <c r="H4263" s="3"/>
      <c r="I4263" s="3"/>
    </row>
    <row r="4264" spans="2:9" x14ac:dyDescent="0.25">
      <c r="B4264" s="1"/>
      <c r="C4264" s="1"/>
      <c r="D4264" s="1"/>
      <c r="E4264" s="1"/>
      <c r="F4264" s="1"/>
      <c r="G4264" s="1"/>
      <c r="H4264" s="3"/>
      <c r="I4264" s="3"/>
    </row>
    <row r="4265" spans="2:9" x14ac:dyDescent="0.25">
      <c r="B4265" s="1"/>
      <c r="C4265" s="1"/>
      <c r="D4265" s="1"/>
      <c r="E4265" s="1"/>
      <c r="F4265" s="1"/>
      <c r="G4265" s="1"/>
      <c r="H4265" s="3"/>
      <c r="I4265" s="3"/>
    </row>
    <row r="4266" spans="2:9" x14ac:dyDescent="0.25">
      <c r="B4266" s="1"/>
      <c r="C4266" s="1"/>
      <c r="D4266" s="1"/>
      <c r="E4266" s="1"/>
      <c r="F4266" s="1"/>
      <c r="G4266" s="1"/>
      <c r="H4266" s="3"/>
      <c r="I4266" s="3"/>
    </row>
    <row r="4267" spans="2:9" x14ac:dyDescent="0.25">
      <c r="B4267" s="1"/>
      <c r="C4267" s="1"/>
      <c r="D4267" s="1"/>
      <c r="E4267" s="1"/>
      <c r="F4267" s="1"/>
      <c r="G4267" s="1"/>
      <c r="H4267" s="3"/>
      <c r="I4267" s="3"/>
    </row>
    <row r="4268" spans="2:9" x14ac:dyDescent="0.25">
      <c r="B4268" s="1"/>
      <c r="C4268" s="1"/>
      <c r="D4268" s="1"/>
      <c r="E4268" s="1"/>
      <c r="F4268" s="1"/>
      <c r="G4268" s="1"/>
      <c r="H4268" s="3"/>
      <c r="I4268" s="3"/>
    </row>
    <row r="4269" spans="2:9" x14ac:dyDescent="0.25">
      <c r="B4269" s="1"/>
      <c r="C4269" s="1"/>
      <c r="D4269" s="1"/>
      <c r="E4269" s="1"/>
      <c r="F4269" s="1"/>
      <c r="G4269" s="1"/>
      <c r="H4269" s="3"/>
      <c r="I4269" s="3"/>
    </row>
    <row r="4270" spans="2:9" x14ac:dyDescent="0.25">
      <c r="B4270" s="1"/>
      <c r="C4270" s="1"/>
      <c r="D4270" s="1"/>
      <c r="E4270" s="1"/>
      <c r="F4270" s="1"/>
      <c r="G4270" s="1"/>
      <c r="H4270" s="3"/>
      <c r="I4270" s="3"/>
    </row>
    <row r="4271" spans="2:9" x14ac:dyDescent="0.25">
      <c r="B4271" s="1"/>
      <c r="C4271" s="1"/>
      <c r="D4271" s="1"/>
      <c r="E4271" s="1"/>
      <c r="F4271" s="1"/>
      <c r="G4271" s="1"/>
      <c r="H4271" s="3"/>
      <c r="I4271" s="3"/>
    </row>
    <row r="4272" spans="2:9" x14ac:dyDescent="0.25">
      <c r="B4272" s="1"/>
      <c r="C4272" s="1"/>
      <c r="D4272" s="1"/>
      <c r="E4272" s="1"/>
      <c r="F4272" s="1"/>
      <c r="G4272" s="1"/>
      <c r="H4272" s="3"/>
      <c r="I4272" s="3"/>
    </row>
    <row r="4273" spans="2:9" x14ac:dyDescent="0.25">
      <c r="B4273" s="1"/>
      <c r="C4273" s="1"/>
      <c r="D4273" s="1"/>
      <c r="E4273" s="1"/>
      <c r="F4273" s="1"/>
      <c r="G4273" s="1"/>
      <c r="H4273" s="3"/>
      <c r="I4273" s="3"/>
    </row>
    <row r="4274" spans="2:9" x14ac:dyDescent="0.25">
      <c r="B4274" s="1"/>
      <c r="C4274" s="1"/>
      <c r="D4274" s="1"/>
      <c r="E4274" s="1"/>
      <c r="F4274" s="1"/>
      <c r="G4274" s="1"/>
      <c r="H4274" s="3"/>
      <c r="I4274" s="3"/>
    </row>
    <row r="4275" spans="2:9" x14ac:dyDescent="0.25">
      <c r="B4275" s="1"/>
      <c r="C4275" s="1"/>
      <c r="D4275" s="1"/>
      <c r="E4275" s="1"/>
      <c r="F4275" s="1"/>
      <c r="G4275" s="1"/>
      <c r="H4275" s="3"/>
      <c r="I4275" s="3"/>
    </row>
    <row r="4276" spans="2:9" x14ac:dyDescent="0.25">
      <c r="B4276" s="1"/>
      <c r="C4276" s="1"/>
      <c r="D4276" s="1"/>
      <c r="E4276" s="1"/>
      <c r="F4276" s="1"/>
      <c r="G4276" s="1"/>
      <c r="H4276" s="3"/>
      <c r="I4276" s="3"/>
    </row>
    <row r="4277" spans="2:9" x14ac:dyDescent="0.25">
      <c r="B4277" s="1"/>
      <c r="C4277" s="1"/>
      <c r="D4277" s="1"/>
      <c r="E4277" s="1"/>
      <c r="F4277" s="1"/>
      <c r="G4277" s="1"/>
      <c r="H4277" s="3"/>
      <c r="I4277" s="3"/>
    </row>
    <row r="4278" spans="2:9" x14ac:dyDescent="0.25">
      <c r="B4278" s="1"/>
      <c r="C4278" s="1"/>
      <c r="D4278" s="1"/>
      <c r="E4278" s="1"/>
      <c r="F4278" s="1"/>
      <c r="G4278" s="1"/>
      <c r="H4278" s="3"/>
      <c r="I4278" s="3"/>
    </row>
    <row r="4279" spans="2:9" x14ac:dyDescent="0.25">
      <c r="B4279" s="1"/>
      <c r="C4279" s="1"/>
      <c r="D4279" s="1"/>
      <c r="E4279" s="1"/>
      <c r="F4279" s="1"/>
      <c r="G4279" s="1"/>
      <c r="H4279" s="3"/>
      <c r="I4279" s="3"/>
    </row>
    <row r="4280" spans="2:9" x14ac:dyDescent="0.25">
      <c r="B4280" s="1"/>
      <c r="C4280" s="1"/>
      <c r="D4280" s="1"/>
      <c r="E4280" s="1"/>
      <c r="F4280" s="1"/>
      <c r="G4280" s="1"/>
      <c r="H4280" s="3"/>
      <c r="I4280" s="3"/>
    </row>
    <row r="4281" spans="2:9" x14ac:dyDescent="0.25">
      <c r="B4281" s="1"/>
      <c r="C4281" s="1"/>
      <c r="D4281" s="1"/>
      <c r="E4281" s="1"/>
      <c r="F4281" s="1"/>
      <c r="G4281" s="1"/>
      <c r="H4281" s="3"/>
      <c r="I4281" s="3"/>
    </row>
    <row r="4282" spans="2:9" x14ac:dyDescent="0.25">
      <c r="B4282" s="1"/>
      <c r="C4282" s="1"/>
      <c r="D4282" s="1"/>
      <c r="E4282" s="1"/>
      <c r="F4282" s="1"/>
      <c r="G4282" s="1"/>
      <c r="H4282" s="3"/>
      <c r="I4282" s="3"/>
    </row>
    <row r="4283" spans="2:9" x14ac:dyDescent="0.25">
      <c r="B4283" s="1"/>
      <c r="C4283" s="1"/>
      <c r="D4283" s="1"/>
      <c r="E4283" s="1"/>
      <c r="F4283" s="1"/>
      <c r="G4283" s="1"/>
      <c r="H4283" s="3"/>
      <c r="I4283" s="3"/>
    </row>
    <row r="4284" spans="2:9" x14ac:dyDescent="0.25">
      <c r="B4284" s="1"/>
      <c r="C4284" s="1"/>
      <c r="D4284" s="1"/>
      <c r="E4284" s="1"/>
      <c r="F4284" s="1"/>
      <c r="G4284" s="1"/>
      <c r="H4284" s="3"/>
      <c r="I4284" s="3"/>
    </row>
    <row r="4285" spans="2:9" x14ac:dyDescent="0.25">
      <c r="B4285" s="1"/>
      <c r="C4285" s="1"/>
      <c r="D4285" s="1"/>
      <c r="E4285" s="1"/>
      <c r="F4285" s="1"/>
      <c r="G4285" s="1"/>
      <c r="H4285" s="3"/>
      <c r="I4285" s="3"/>
    </row>
    <row r="4286" spans="2:9" x14ac:dyDescent="0.25">
      <c r="B4286" s="1"/>
      <c r="C4286" s="1"/>
      <c r="D4286" s="1"/>
      <c r="E4286" s="1"/>
      <c r="F4286" s="1"/>
      <c r="G4286" s="1"/>
      <c r="H4286" s="3"/>
      <c r="I4286" s="3"/>
    </row>
    <row r="4287" spans="2:9" x14ac:dyDescent="0.25">
      <c r="B4287" s="1"/>
      <c r="C4287" s="1"/>
      <c r="D4287" s="1"/>
      <c r="E4287" s="1"/>
      <c r="F4287" s="1"/>
      <c r="G4287" s="1"/>
      <c r="H4287" s="3"/>
      <c r="I4287" s="3"/>
    </row>
    <row r="4288" spans="2:9" x14ac:dyDescent="0.25">
      <c r="B4288" s="1"/>
      <c r="C4288" s="1"/>
      <c r="D4288" s="1"/>
      <c r="E4288" s="1"/>
      <c r="F4288" s="1"/>
      <c r="G4288" s="1"/>
      <c r="H4288" s="3"/>
      <c r="I4288" s="3"/>
    </row>
    <row r="4289" spans="2:9" x14ac:dyDescent="0.25">
      <c r="B4289" s="1"/>
      <c r="C4289" s="1"/>
      <c r="D4289" s="1"/>
      <c r="E4289" s="1"/>
      <c r="F4289" s="1"/>
      <c r="G4289" s="1"/>
      <c r="H4289" s="3"/>
      <c r="I4289" s="3"/>
    </row>
    <row r="4290" spans="2:9" x14ac:dyDescent="0.25">
      <c r="B4290" s="1"/>
      <c r="C4290" s="1"/>
      <c r="D4290" s="1"/>
      <c r="E4290" s="1"/>
      <c r="F4290" s="1"/>
      <c r="G4290" s="1"/>
      <c r="H4290" s="3"/>
      <c r="I4290" s="3"/>
    </row>
    <row r="4291" spans="2:9" x14ac:dyDescent="0.25">
      <c r="B4291" s="1"/>
      <c r="C4291" s="1"/>
      <c r="D4291" s="1"/>
      <c r="E4291" s="1"/>
      <c r="F4291" s="1"/>
      <c r="G4291" s="1"/>
      <c r="H4291" s="3"/>
      <c r="I4291" s="3"/>
    </row>
    <row r="4292" spans="2:9" x14ac:dyDescent="0.25">
      <c r="B4292" s="1"/>
      <c r="C4292" s="1"/>
      <c r="D4292" s="1"/>
      <c r="E4292" s="1"/>
      <c r="F4292" s="1"/>
      <c r="G4292" s="1"/>
      <c r="H4292" s="3"/>
      <c r="I4292" s="3"/>
    </row>
    <row r="4293" spans="2:9" x14ac:dyDescent="0.25">
      <c r="B4293" s="1"/>
      <c r="C4293" s="1"/>
      <c r="D4293" s="1"/>
      <c r="E4293" s="1"/>
      <c r="F4293" s="1"/>
      <c r="G4293" s="1"/>
      <c r="H4293" s="3"/>
      <c r="I4293" s="3"/>
    </row>
    <row r="4294" spans="2:9" x14ac:dyDescent="0.25">
      <c r="B4294" s="1"/>
      <c r="C4294" s="1"/>
      <c r="D4294" s="1"/>
      <c r="E4294" s="1"/>
      <c r="F4294" s="1"/>
      <c r="G4294" s="1"/>
      <c r="H4294" s="3"/>
      <c r="I4294" s="3"/>
    </row>
    <row r="4295" spans="2:9" x14ac:dyDescent="0.25">
      <c r="B4295" s="1"/>
      <c r="C4295" s="1"/>
      <c r="D4295" s="1"/>
      <c r="E4295" s="1"/>
      <c r="F4295" s="1"/>
      <c r="G4295" s="1"/>
      <c r="H4295" s="3"/>
      <c r="I4295" s="3"/>
    </row>
    <row r="4296" spans="2:9" x14ac:dyDescent="0.25">
      <c r="B4296" s="1"/>
      <c r="C4296" s="1"/>
      <c r="D4296" s="1"/>
      <c r="E4296" s="1"/>
      <c r="F4296" s="1"/>
      <c r="G4296" s="1"/>
      <c r="H4296" s="3"/>
      <c r="I4296" s="3"/>
    </row>
    <row r="4297" spans="2:9" x14ac:dyDescent="0.25">
      <c r="B4297" s="1"/>
      <c r="C4297" s="1"/>
      <c r="D4297" s="1"/>
      <c r="E4297" s="1"/>
      <c r="F4297" s="1"/>
      <c r="G4297" s="1"/>
      <c r="H4297" s="3"/>
      <c r="I4297" s="3"/>
    </row>
    <row r="4298" spans="2:9" x14ac:dyDescent="0.25">
      <c r="B4298" s="1"/>
      <c r="C4298" s="1"/>
      <c r="D4298" s="1"/>
      <c r="E4298" s="1"/>
      <c r="F4298" s="1"/>
      <c r="G4298" s="1"/>
      <c r="H4298" s="3"/>
      <c r="I4298" s="3"/>
    </row>
    <row r="4299" spans="2:9" x14ac:dyDescent="0.25">
      <c r="B4299" s="1"/>
      <c r="C4299" s="1"/>
      <c r="D4299" s="1"/>
      <c r="E4299" s="1"/>
      <c r="F4299" s="1"/>
      <c r="G4299" s="1"/>
      <c r="H4299" s="3"/>
      <c r="I4299" s="3"/>
    </row>
    <row r="4300" spans="2:9" x14ac:dyDescent="0.25">
      <c r="B4300" s="1"/>
      <c r="C4300" s="1"/>
      <c r="D4300" s="1"/>
      <c r="E4300" s="1"/>
      <c r="F4300" s="1"/>
      <c r="G4300" s="1"/>
      <c r="H4300" s="3"/>
      <c r="I4300" s="3"/>
    </row>
    <row r="4301" spans="2:9" x14ac:dyDescent="0.25">
      <c r="B4301" s="1"/>
      <c r="C4301" s="1"/>
      <c r="D4301" s="1"/>
      <c r="E4301" s="1"/>
      <c r="F4301" s="1"/>
      <c r="G4301" s="1"/>
      <c r="H4301" s="3"/>
      <c r="I4301" s="3"/>
    </row>
    <row r="4302" spans="2:9" x14ac:dyDescent="0.25">
      <c r="B4302" s="1"/>
      <c r="C4302" s="1"/>
      <c r="D4302" s="1"/>
      <c r="E4302" s="1"/>
      <c r="F4302" s="1"/>
      <c r="G4302" s="1"/>
      <c r="H4302" s="3"/>
      <c r="I4302" s="3"/>
    </row>
    <row r="4303" spans="2:9" x14ac:dyDescent="0.25">
      <c r="B4303" s="1"/>
      <c r="C4303" s="1"/>
      <c r="D4303" s="1"/>
      <c r="E4303" s="1"/>
      <c r="F4303" s="1"/>
      <c r="G4303" s="1"/>
      <c r="H4303" s="3"/>
      <c r="I4303" s="3"/>
    </row>
    <row r="4304" spans="2:9" x14ac:dyDescent="0.25">
      <c r="B4304" s="1"/>
      <c r="C4304" s="1"/>
      <c r="D4304" s="1"/>
      <c r="E4304" s="1"/>
      <c r="F4304" s="1"/>
      <c r="G4304" s="1"/>
      <c r="H4304" s="3"/>
      <c r="I4304" s="3"/>
    </row>
    <row r="4305" spans="2:9" x14ac:dyDescent="0.25">
      <c r="B4305" s="1"/>
      <c r="C4305" s="1"/>
      <c r="D4305" s="1"/>
      <c r="E4305" s="1"/>
      <c r="F4305" s="1"/>
      <c r="G4305" s="1"/>
      <c r="H4305" s="3"/>
      <c r="I4305" s="3"/>
    </row>
    <row r="4306" spans="2:9" x14ac:dyDescent="0.25">
      <c r="B4306" s="1"/>
      <c r="C4306" s="1"/>
      <c r="D4306" s="1"/>
      <c r="E4306" s="1"/>
      <c r="F4306" s="1"/>
      <c r="G4306" s="1"/>
      <c r="H4306" s="3"/>
      <c r="I4306" s="3"/>
    </row>
    <row r="4307" spans="2:9" x14ac:dyDescent="0.25">
      <c r="B4307" s="1"/>
      <c r="C4307" s="1"/>
      <c r="D4307" s="1"/>
      <c r="E4307" s="1"/>
      <c r="F4307" s="1"/>
      <c r="G4307" s="1"/>
      <c r="H4307" s="3"/>
      <c r="I4307" s="3"/>
    </row>
    <row r="4308" spans="2:9" x14ac:dyDescent="0.25">
      <c r="B4308" s="1"/>
      <c r="C4308" s="1"/>
      <c r="D4308" s="1"/>
      <c r="E4308" s="1"/>
      <c r="F4308" s="1"/>
      <c r="G4308" s="1"/>
      <c r="H4308" s="3"/>
      <c r="I4308" s="3"/>
    </row>
    <row r="4309" spans="2:9" x14ac:dyDescent="0.25">
      <c r="B4309" s="1"/>
      <c r="C4309" s="1"/>
      <c r="D4309" s="1"/>
      <c r="E4309" s="1"/>
      <c r="F4309" s="1"/>
      <c r="G4309" s="1"/>
      <c r="H4309" s="3"/>
      <c r="I4309" s="3"/>
    </row>
    <row r="4310" spans="2:9" x14ac:dyDescent="0.25">
      <c r="B4310" s="1"/>
      <c r="C4310" s="1"/>
      <c r="D4310" s="1"/>
      <c r="E4310" s="1"/>
      <c r="F4310" s="1"/>
      <c r="G4310" s="1"/>
      <c r="H4310" s="3"/>
      <c r="I4310" s="3"/>
    </row>
    <row r="4311" spans="2:9" x14ac:dyDescent="0.25">
      <c r="B4311" s="1"/>
      <c r="C4311" s="1"/>
      <c r="D4311" s="1"/>
      <c r="E4311" s="1"/>
      <c r="F4311" s="1"/>
      <c r="G4311" s="1"/>
      <c r="H4311" s="3"/>
      <c r="I4311" s="3"/>
    </row>
    <row r="4312" spans="2:9" x14ac:dyDescent="0.25">
      <c r="B4312" s="1"/>
      <c r="C4312" s="1"/>
      <c r="D4312" s="1"/>
      <c r="E4312" s="1"/>
      <c r="F4312" s="1"/>
      <c r="G4312" s="1"/>
      <c r="H4312" s="3"/>
      <c r="I4312" s="3"/>
    </row>
    <row r="4313" spans="2:9" x14ac:dyDescent="0.25">
      <c r="B4313" s="1"/>
      <c r="C4313" s="1"/>
      <c r="D4313" s="1"/>
      <c r="E4313" s="1"/>
      <c r="F4313" s="1"/>
      <c r="G4313" s="1"/>
      <c r="H4313" s="3"/>
      <c r="I4313" s="3"/>
    </row>
    <row r="4314" spans="2:9" x14ac:dyDescent="0.25">
      <c r="B4314" s="1"/>
      <c r="C4314" s="1"/>
      <c r="D4314" s="1"/>
      <c r="E4314" s="1"/>
      <c r="F4314" s="1"/>
      <c r="G4314" s="1"/>
      <c r="H4314" s="3"/>
      <c r="I4314" s="3"/>
    </row>
    <row r="4315" spans="2:9" x14ac:dyDescent="0.25">
      <c r="B4315" s="1"/>
      <c r="C4315" s="1"/>
      <c r="D4315" s="1"/>
      <c r="E4315" s="1"/>
      <c r="F4315" s="1"/>
      <c r="G4315" s="1"/>
      <c r="H4315" s="3"/>
      <c r="I4315" s="3"/>
    </row>
    <row r="4316" spans="2:9" x14ac:dyDescent="0.25">
      <c r="B4316" s="1"/>
      <c r="C4316" s="1"/>
      <c r="D4316" s="1"/>
      <c r="E4316" s="1"/>
      <c r="F4316" s="1"/>
      <c r="G4316" s="1"/>
      <c r="H4316" s="3"/>
      <c r="I4316" s="3"/>
    </row>
    <row r="4317" spans="2:9" x14ac:dyDescent="0.25">
      <c r="B4317" s="1"/>
      <c r="C4317" s="1"/>
      <c r="D4317" s="1"/>
      <c r="E4317" s="1"/>
      <c r="F4317" s="1"/>
      <c r="G4317" s="1"/>
      <c r="H4317" s="3"/>
      <c r="I4317" s="3"/>
    </row>
    <row r="4318" spans="2:9" x14ac:dyDescent="0.25">
      <c r="B4318" s="1"/>
      <c r="C4318" s="1"/>
      <c r="D4318" s="1"/>
      <c r="E4318" s="1"/>
      <c r="F4318" s="1"/>
      <c r="G4318" s="1"/>
      <c r="H4318" s="3"/>
      <c r="I4318" s="3"/>
    </row>
    <row r="4319" spans="2:9" x14ac:dyDescent="0.25">
      <c r="B4319" s="1"/>
      <c r="C4319" s="1"/>
      <c r="D4319" s="1"/>
      <c r="E4319" s="1"/>
      <c r="F4319" s="1"/>
      <c r="G4319" s="1"/>
      <c r="H4319" s="3"/>
      <c r="I4319" s="3"/>
    </row>
    <row r="4320" spans="2:9" x14ac:dyDescent="0.25">
      <c r="B4320" s="1"/>
      <c r="C4320" s="1"/>
      <c r="D4320" s="1"/>
      <c r="E4320" s="1"/>
      <c r="F4320" s="1"/>
      <c r="G4320" s="1"/>
      <c r="H4320" s="3"/>
      <c r="I4320" s="3"/>
    </row>
    <row r="4321" spans="2:9" x14ac:dyDescent="0.25">
      <c r="B4321" s="1"/>
      <c r="C4321" s="1"/>
      <c r="D4321" s="1"/>
      <c r="E4321" s="1"/>
      <c r="F4321" s="1"/>
      <c r="G4321" s="1"/>
      <c r="H4321" s="3"/>
      <c r="I4321" s="3"/>
    </row>
    <row r="4322" spans="2:9" x14ac:dyDescent="0.25">
      <c r="B4322" s="1"/>
      <c r="C4322" s="1"/>
      <c r="D4322" s="1"/>
      <c r="E4322" s="1"/>
      <c r="F4322" s="1"/>
      <c r="G4322" s="1"/>
      <c r="H4322" s="3"/>
      <c r="I4322" s="3"/>
    </row>
    <row r="4323" spans="2:9" x14ac:dyDescent="0.25">
      <c r="B4323" s="1"/>
      <c r="C4323" s="1"/>
      <c r="D4323" s="1"/>
      <c r="E4323" s="1"/>
      <c r="F4323" s="1"/>
      <c r="G4323" s="1"/>
      <c r="H4323" s="3"/>
      <c r="I4323" s="3"/>
    </row>
    <row r="4324" spans="2:9" x14ac:dyDescent="0.25">
      <c r="B4324" s="1"/>
      <c r="C4324" s="1"/>
      <c r="D4324" s="1"/>
      <c r="E4324" s="1"/>
      <c r="F4324" s="1"/>
      <c r="G4324" s="1"/>
      <c r="H4324" s="3"/>
      <c r="I4324" s="3"/>
    </row>
    <row r="4325" spans="2:9" x14ac:dyDescent="0.25">
      <c r="B4325" s="1"/>
      <c r="C4325" s="1"/>
      <c r="D4325" s="1"/>
      <c r="E4325" s="1"/>
      <c r="F4325" s="1"/>
      <c r="G4325" s="1"/>
      <c r="H4325" s="3"/>
      <c r="I4325" s="3"/>
    </row>
    <row r="4326" spans="2:9" x14ac:dyDescent="0.25">
      <c r="B4326" s="1"/>
      <c r="C4326" s="1"/>
      <c r="D4326" s="1"/>
      <c r="E4326" s="1"/>
      <c r="F4326" s="1"/>
      <c r="G4326" s="1"/>
      <c r="H4326" s="3"/>
      <c r="I4326" s="3"/>
    </row>
    <row r="4327" spans="2:9" x14ac:dyDescent="0.25">
      <c r="B4327" s="1"/>
      <c r="C4327" s="1"/>
      <c r="D4327" s="1"/>
      <c r="E4327" s="1"/>
      <c r="F4327" s="1"/>
      <c r="G4327" s="1"/>
      <c r="H4327" s="3"/>
      <c r="I4327" s="3"/>
    </row>
    <row r="4328" spans="2:9" x14ac:dyDescent="0.25">
      <c r="B4328" s="1"/>
      <c r="C4328" s="1"/>
      <c r="D4328" s="1"/>
      <c r="E4328" s="1"/>
      <c r="F4328" s="1"/>
      <c r="G4328" s="1"/>
      <c r="H4328" s="3"/>
      <c r="I4328" s="3"/>
    </row>
    <row r="4329" spans="2:9" x14ac:dyDescent="0.25">
      <c r="B4329" s="1"/>
      <c r="C4329" s="1"/>
      <c r="D4329" s="1"/>
      <c r="E4329" s="1"/>
      <c r="F4329" s="1"/>
      <c r="G4329" s="1"/>
      <c r="H4329" s="3"/>
      <c r="I4329" s="3"/>
    </row>
    <row r="4330" spans="2:9" x14ac:dyDescent="0.25">
      <c r="B4330" s="1"/>
      <c r="C4330" s="1"/>
      <c r="D4330" s="1"/>
      <c r="E4330" s="1"/>
      <c r="F4330" s="1"/>
      <c r="G4330" s="1"/>
      <c r="H4330" s="3"/>
      <c r="I4330" s="3"/>
    </row>
    <row r="4331" spans="2:9" x14ac:dyDescent="0.25">
      <c r="B4331" s="1"/>
      <c r="C4331" s="1"/>
      <c r="D4331" s="1"/>
      <c r="E4331" s="1"/>
      <c r="F4331" s="1"/>
      <c r="G4331" s="1"/>
      <c r="H4331" s="3"/>
      <c r="I4331" s="3"/>
    </row>
    <row r="4332" spans="2:9" x14ac:dyDescent="0.25">
      <c r="B4332" s="1"/>
      <c r="C4332" s="1"/>
      <c r="D4332" s="1"/>
      <c r="E4332" s="1"/>
      <c r="F4332" s="1"/>
      <c r="G4332" s="1"/>
      <c r="H4332" s="3"/>
      <c r="I4332" s="3"/>
    </row>
    <row r="4333" spans="2:9" x14ac:dyDescent="0.25">
      <c r="B4333" s="1"/>
      <c r="C4333" s="1"/>
      <c r="D4333" s="1"/>
      <c r="E4333" s="1"/>
      <c r="F4333" s="1"/>
      <c r="G4333" s="1"/>
      <c r="H4333" s="3"/>
      <c r="I4333" s="3"/>
    </row>
    <row r="4334" spans="2:9" x14ac:dyDescent="0.25">
      <c r="B4334" s="1"/>
      <c r="C4334" s="1"/>
      <c r="D4334" s="1"/>
      <c r="E4334" s="1"/>
      <c r="F4334" s="1"/>
      <c r="G4334" s="1"/>
      <c r="H4334" s="3"/>
      <c r="I4334" s="3"/>
    </row>
    <row r="4335" spans="2:9" x14ac:dyDescent="0.25">
      <c r="B4335" s="1"/>
      <c r="C4335" s="1"/>
      <c r="D4335" s="1"/>
      <c r="E4335" s="1"/>
      <c r="F4335" s="1"/>
      <c r="G4335" s="1"/>
      <c r="H4335" s="3"/>
      <c r="I4335" s="3"/>
    </row>
    <row r="4336" spans="2:9" x14ac:dyDescent="0.25">
      <c r="B4336" s="1"/>
      <c r="C4336" s="1"/>
      <c r="D4336" s="1"/>
      <c r="E4336" s="1"/>
      <c r="F4336" s="1"/>
      <c r="G4336" s="1"/>
      <c r="H4336" s="3"/>
      <c r="I4336" s="3"/>
    </row>
    <row r="4337" spans="2:9" x14ac:dyDescent="0.25">
      <c r="B4337" s="1"/>
      <c r="C4337" s="1"/>
      <c r="D4337" s="1"/>
      <c r="E4337" s="1"/>
      <c r="F4337" s="1"/>
      <c r="G4337" s="1"/>
      <c r="H4337" s="3"/>
      <c r="I4337" s="3"/>
    </row>
    <row r="4338" spans="2:9" x14ac:dyDescent="0.25">
      <c r="B4338" s="1"/>
      <c r="C4338" s="1"/>
      <c r="D4338" s="1"/>
      <c r="E4338" s="1"/>
      <c r="F4338" s="1"/>
      <c r="G4338" s="1"/>
      <c r="H4338" s="3"/>
      <c r="I4338" s="3"/>
    </row>
    <row r="4339" spans="2:9" x14ac:dyDescent="0.25">
      <c r="B4339" s="1"/>
      <c r="C4339" s="1"/>
      <c r="D4339" s="1"/>
      <c r="E4339" s="1"/>
      <c r="F4339" s="1"/>
      <c r="G4339" s="1"/>
      <c r="H4339" s="3"/>
      <c r="I4339" s="3"/>
    </row>
    <row r="4340" spans="2:9" x14ac:dyDescent="0.25">
      <c r="B4340" s="1"/>
      <c r="C4340" s="1"/>
      <c r="D4340" s="1"/>
      <c r="E4340" s="1"/>
      <c r="F4340" s="1"/>
      <c r="G4340" s="1"/>
      <c r="H4340" s="3"/>
      <c r="I4340" s="3"/>
    </row>
    <row r="4341" spans="2:9" x14ac:dyDescent="0.25">
      <c r="B4341" s="1"/>
      <c r="C4341" s="1"/>
      <c r="D4341" s="1"/>
      <c r="E4341" s="1"/>
      <c r="F4341" s="1"/>
      <c r="G4341" s="1"/>
      <c r="H4341" s="3"/>
      <c r="I4341" s="3"/>
    </row>
    <row r="4342" spans="2:9" x14ac:dyDescent="0.25">
      <c r="B4342" s="1"/>
      <c r="C4342" s="1"/>
      <c r="D4342" s="1"/>
      <c r="E4342" s="1"/>
      <c r="F4342" s="1"/>
      <c r="G4342" s="1"/>
      <c r="H4342" s="3"/>
      <c r="I4342" s="3"/>
    </row>
    <row r="4343" spans="2:9" x14ac:dyDescent="0.25">
      <c r="B4343" s="1"/>
      <c r="C4343" s="1"/>
      <c r="D4343" s="1"/>
      <c r="E4343" s="1"/>
      <c r="F4343" s="1"/>
      <c r="G4343" s="1"/>
      <c r="H4343" s="3"/>
      <c r="I4343" s="3"/>
    </row>
    <row r="4344" spans="2:9" x14ac:dyDescent="0.25">
      <c r="B4344" s="1"/>
      <c r="C4344" s="1"/>
      <c r="D4344" s="1"/>
      <c r="E4344" s="1"/>
      <c r="F4344" s="1"/>
      <c r="G4344" s="1"/>
      <c r="H4344" s="3"/>
      <c r="I4344" s="3"/>
    </row>
    <row r="4345" spans="2:9" x14ac:dyDescent="0.25">
      <c r="B4345" s="1"/>
      <c r="C4345" s="1"/>
      <c r="D4345" s="1"/>
      <c r="E4345" s="1"/>
      <c r="F4345" s="1"/>
      <c r="G4345" s="1"/>
      <c r="H4345" s="3"/>
      <c r="I4345" s="3"/>
    </row>
    <row r="4346" spans="2:9" x14ac:dyDescent="0.25">
      <c r="B4346" s="1"/>
      <c r="C4346" s="1"/>
      <c r="D4346" s="1"/>
      <c r="E4346" s="1"/>
      <c r="F4346" s="1"/>
      <c r="G4346" s="1"/>
      <c r="H4346" s="3"/>
      <c r="I4346" s="3"/>
    </row>
    <row r="4347" spans="2:9" x14ac:dyDescent="0.25">
      <c r="B4347" s="1"/>
      <c r="C4347" s="1"/>
      <c r="D4347" s="1"/>
      <c r="E4347" s="1"/>
      <c r="F4347" s="1"/>
      <c r="G4347" s="1"/>
      <c r="H4347" s="3"/>
      <c r="I4347" s="3"/>
    </row>
    <row r="4348" spans="2:9" x14ac:dyDescent="0.25">
      <c r="B4348" s="1"/>
      <c r="C4348" s="1"/>
      <c r="D4348" s="1"/>
      <c r="E4348" s="1"/>
      <c r="F4348" s="1"/>
      <c r="G4348" s="1"/>
      <c r="H4348" s="3"/>
      <c r="I4348" s="3"/>
    </row>
    <row r="4349" spans="2:9" x14ac:dyDescent="0.25">
      <c r="B4349" s="1"/>
      <c r="C4349" s="1"/>
      <c r="D4349" s="1"/>
      <c r="E4349" s="1"/>
      <c r="F4349" s="1"/>
      <c r="G4349" s="1"/>
      <c r="H4349" s="3"/>
      <c r="I4349" s="3"/>
    </row>
    <row r="4350" spans="2:9" x14ac:dyDescent="0.25">
      <c r="B4350" s="1"/>
      <c r="C4350" s="1"/>
      <c r="D4350" s="1"/>
      <c r="E4350" s="1"/>
      <c r="F4350" s="1"/>
      <c r="G4350" s="1"/>
      <c r="H4350" s="3"/>
      <c r="I4350" s="3"/>
    </row>
    <row r="4351" spans="2:9" x14ac:dyDescent="0.25">
      <c r="B4351" s="1"/>
      <c r="C4351" s="1"/>
      <c r="D4351" s="1"/>
      <c r="E4351" s="1"/>
      <c r="F4351" s="1"/>
      <c r="G4351" s="1"/>
      <c r="H4351" s="3"/>
      <c r="I4351" s="3"/>
    </row>
    <row r="4352" spans="2:9" x14ac:dyDescent="0.25">
      <c r="B4352" s="1"/>
      <c r="C4352" s="1"/>
      <c r="D4352" s="1"/>
      <c r="E4352" s="1"/>
      <c r="F4352" s="1"/>
      <c r="G4352" s="1"/>
      <c r="H4352" s="3"/>
      <c r="I4352" s="3"/>
    </row>
    <row r="4353" spans="2:9" x14ac:dyDescent="0.25">
      <c r="B4353" s="1"/>
      <c r="C4353" s="1"/>
      <c r="D4353" s="1"/>
      <c r="E4353" s="1"/>
      <c r="F4353" s="1"/>
      <c r="G4353" s="1"/>
      <c r="H4353" s="3"/>
      <c r="I4353" s="3"/>
    </row>
    <row r="4354" spans="2:9" x14ac:dyDescent="0.25">
      <c r="B4354" s="1"/>
      <c r="C4354" s="1"/>
      <c r="D4354" s="1"/>
      <c r="E4354" s="1"/>
      <c r="F4354" s="1"/>
      <c r="G4354" s="1"/>
      <c r="H4354" s="3"/>
      <c r="I4354" s="3"/>
    </row>
    <row r="4355" spans="2:9" x14ac:dyDescent="0.25">
      <c r="B4355" s="1"/>
      <c r="C4355" s="1"/>
      <c r="D4355" s="1"/>
      <c r="E4355" s="1"/>
      <c r="F4355" s="1"/>
      <c r="G4355" s="1"/>
      <c r="H4355" s="3"/>
      <c r="I4355" s="3"/>
    </row>
    <row r="4356" spans="2:9" x14ac:dyDescent="0.25">
      <c r="B4356" s="1"/>
      <c r="C4356" s="1"/>
      <c r="D4356" s="1"/>
      <c r="E4356" s="1"/>
      <c r="F4356" s="1"/>
      <c r="G4356" s="1"/>
      <c r="H4356" s="3"/>
      <c r="I4356" s="3"/>
    </row>
    <row r="4357" spans="2:9" x14ac:dyDescent="0.25">
      <c r="B4357" s="1"/>
      <c r="C4357" s="1"/>
      <c r="D4357" s="1"/>
      <c r="E4357" s="1"/>
      <c r="F4357" s="1"/>
      <c r="G4357" s="1"/>
      <c r="H4357" s="3"/>
      <c r="I4357" s="3"/>
    </row>
    <row r="4358" spans="2:9" x14ac:dyDescent="0.25">
      <c r="B4358" s="1"/>
      <c r="C4358" s="1"/>
      <c r="D4358" s="1"/>
      <c r="E4358" s="1"/>
      <c r="F4358" s="1"/>
      <c r="G4358" s="1"/>
      <c r="H4358" s="3"/>
      <c r="I4358" s="3"/>
    </row>
    <row r="4359" spans="2:9" x14ac:dyDescent="0.25">
      <c r="B4359" s="1"/>
      <c r="C4359" s="1"/>
      <c r="D4359" s="1"/>
      <c r="E4359" s="1"/>
      <c r="F4359" s="1"/>
      <c r="G4359" s="1"/>
      <c r="H4359" s="3"/>
      <c r="I4359" s="3"/>
    </row>
    <row r="4360" spans="2:9" x14ac:dyDescent="0.25">
      <c r="B4360" s="1"/>
      <c r="C4360" s="1"/>
      <c r="D4360" s="1"/>
      <c r="E4360" s="1"/>
      <c r="F4360" s="1"/>
      <c r="G4360" s="1"/>
      <c r="H4360" s="3"/>
      <c r="I4360" s="3"/>
    </row>
    <row r="4361" spans="2:9" x14ac:dyDescent="0.25">
      <c r="B4361" s="1"/>
      <c r="C4361" s="1"/>
      <c r="D4361" s="1"/>
      <c r="E4361" s="1"/>
      <c r="F4361" s="1"/>
      <c r="G4361" s="1"/>
      <c r="H4361" s="3"/>
      <c r="I4361" s="3"/>
    </row>
    <row r="4362" spans="2:9" x14ac:dyDescent="0.25">
      <c r="B4362" s="1"/>
      <c r="C4362" s="1"/>
      <c r="D4362" s="1"/>
      <c r="E4362" s="1"/>
      <c r="F4362" s="1"/>
      <c r="G4362" s="1"/>
      <c r="H4362" s="3"/>
      <c r="I4362" s="3"/>
    </row>
    <row r="4363" spans="2:9" x14ac:dyDescent="0.25">
      <c r="B4363" s="1"/>
      <c r="C4363" s="1"/>
      <c r="D4363" s="1"/>
      <c r="E4363" s="1"/>
      <c r="F4363" s="1"/>
      <c r="G4363" s="1"/>
      <c r="H4363" s="3"/>
      <c r="I4363" s="3"/>
    </row>
    <row r="4364" spans="2:9" x14ac:dyDescent="0.25">
      <c r="B4364" s="1"/>
      <c r="C4364" s="1"/>
      <c r="D4364" s="1"/>
      <c r="E4364" s="1"/>
      <c r="F4364" s="1"/>
      <c r="G4364" s="1"/>
      <c r="H4364" s="3"/>
      <c r="I4364" s="3"/>
    </row>
    <row r="4365" spans="2:9" x14ac:dyDescent="0.25">
      <c r="B4365" s="1"/>
      <c r="C4365" s="1"/>
      <c r="D4365" s="1"/>
      <c r="E4365" s="1"/>
      <c r="F4365" s="1"/>
      <c r="G4365" s="1"/>
      <c r="H4365" s="3"/>
      <c r="I4365" s="3"/>
    </row>
    <row r="4366" spans="2:9" x14ac:dyDescent="0.25">
      <c r="B4366" s="1"/>
      <c r="C4366" s="1"/>
      <c r="D4366" s="1"/>
      <c r="E4366" s="1"/>
      <c r="F4366" s="1"/>
      <c r="G4366" s="1"/>
      <c r="H4366" s="3"/>
      <c r="I4366" s="3"/>
    </row>
    <row r="4367" spans="2:9" x14ac:dyDescent="0.25">
      <c r="B4367" s="1"/>
      <c r="C4367" s="1"/>
      <c r="D4367" s="1"/>
      <c r="E4367" s="1"/>
      <c r="F4367" s="1"/>
      <c r="G4367" s="1"/>
      <c r="H4367" s="3"/>
      <c r="I4367" s="3"/>
    </row>
    <row r="4368" spans="2:9" x14ac:dyDescent="0.25">
      <c r="B4368" s="1"/>
      <c r="C4368" s="1"/>
      <c r="D4368" s="1"/>
      <c r="E4368" s="1"/>
      <c r="F4368" s="1"/>
      <c r="G4368" s="1"/>
      <c r="H4368" s="3"/>
      <c r="I4368" s="3"/>
    </row>
    <row r="4369" spans="2:9" x14ac:dyDescent="0.25">
      <c r="B4369" s="1"/>
      <c r="C4369" s="1"/>
      <c r="D4369" s="1"/>
      <c r="E4369" s="1"/>
      <c r="F4369" s="1"/>
      <c r="G4369" s="1"/>
      <c r="H4369" s="3"/>
      <c r="I4369" s="3"/>
    </row>
    <row r="4370" spans="2:9" x14ac:dyDescent="0.25">
      <c r="B4370" s="1"/>
      <c r="C4370" s="1"/>
      <c r="D4370" s="1"/>
      <c r="E4370" s="1"/>
      <c r="F4370" s="1"/>
      <c r="G4370" s="1"/>
      <c r="H4370" s="3"/>
      <c r="I4370" s="3"/>
    </row>
    <row r="4371" spans="2:9" x14ac:dyDescent="0.25">
      <c r="B4371" s="1"/>
      <c r="C4371" s="1"/>
      <c r="D4371" s="1"/>
      <c r="E4371" s="1"/>
      <c r="F4371" s="1"/>
      <c r="G4371" s="1"/>
      <c r="H4371" s="3"/>
      <c r="I4371" s="3"/>
    </row>
    <row r="4372" spans="2:9" x14ac:dyDescent="0.25">
      <c r="B4372" s="1"/>
      <c r="C4372" s="1"/>
      <c r="D4372" s="1"/>
      <c r="E4372" s="1"/>
      <c r="F4372" s="1"/>
      <c r="G4372" s="1"/>
      <c r="H4372" s="3"/>
      <c r="I4372" s="3"/>
    </row>
    <row r="4373" spans="2:9" x14ac:dyDescent="0.25">
      <c r="B4373" s="1"/>
      <c r="C4373" s="1"/>
      <c r="D4373" s="1"/>
      <c r="E4373" s="1"/>
      <c r="F4373" s="1"/>
      <c r="G4373" s="1"/>
      <c r="H4373" s="3"/>
      <c r="I4373" s="3"/>
    </row>
    <row r="4374" spans="2:9" x14ac:dyDescent="0.25">
      <c r="B4374" s="1"/>
      <c r="C4374" s="1"/>
      <c r="D4374" s="1"/>
      <c r="E4374" s="1"/>
      <c r="F4374" s="1"/>
      <c r="G4374" s="1"/>
      <c r="H4374" s="3"/>
      <c r="I4374" s="3"/>
    </row>
    <row r="4375" spans="2:9" x14ac:dyDescent="0.25">
      <c r="B4375" s="1"/>
      <c r="C4375" s="1"/>
      <c r="D4375" s="1"/>
      <c r="E4375" s="1"/>
      <c r="F4375" s="1"/>
      <c r="G4375" s="1"/>
      <c r="H4375" s="3"/>
      <c r="I4375" s="3"/>
    </row>
    <row r="4376" spans="2:9" x14ac:dyDescent="0.25">
      <c r="B4376" s="1"/>
      <c r="C4376" s="1"/>
      <c r="D4376" s="1"/>
      <c r="E4376" s="1"/>
      <c r="F4376" s="1"/>
      <c r="G4376" s="1"/>
      <c r="H4376" s="3"/>
      <c r="I4376" s="3"/>
    </row>
    <row r="4377" spans="2:9" x14ac:dyDescent="0.25">
      <c r="B4377" s="1"/>
      <c r="C4377" s="1"/>
      <c r="D4377" s="1"/>
      <c r="E4377" s="1"/>
      <c r="F4377" s="1"/>
      <c r="G4377" s="1"/>
      <c r="H4377" s="3"/>
      <c r="I4377" s="3"/>
    </row>
    <row r="4378" spans="2:9" x14ac:dyDescent="0.25">
      <c r="B4378" s="1"/>
      <c r="C4378" s="1"/>
      <c r="D4378" s="1"/>
      <c r="E4378" s="1"/>
      <c r="F4378" s="1"/>
      <c r="G4378" s="1"/>
      <c r="H4378" s="3"/>
      <c r="I4378" s="3"/>
    </row>
    <row r="4379" spans="2:9" x14ac:dyDescent="0.25">
      <c r="B4379" s="1"/>
      <c r="C4379" s="1"/>
      <c r="D4379" s="1"/>
      <c r="E4379" s="1"/>
      <c r="F4379" s="1"/>
      <c r="G4379" s="1"/>
      <c r="H4379" s="3"/>
      <c r="I4379" s="3"/>
    </row>
    <row r="4380" spans="2:9" x14ac:dyDescent="0.25">
      <c r="B4380" s="1"/>
      <c r="C4380" s="1"/>
      <c r="D4380" s="1"/>
      <c r="E4380" s="1"/>
      <c r="F4380" s="1"/>
      <c r="G4380" s="1"/>
      <c r="H4380" s="3"/>
      <c r="I4380" s="3"/>
    </row>
    <row r="4381" spans="2:9" x14ac:dyDescent="0.25">
      <c r="B4381" s="1"/>
      <c r="C4381" s="1"/>
      <c r="D4381" s="1"/>
      <c r="E4381" s="1"/>
      <c r="F4381" s="1"/>
      <c r="G4381" s="1"/>
      <c r="H4381" s="3"/>
      <c r="I4381" s="3"/>
    </row>
    <row r="4382" spans="2:9" x14ac:dyDescent="0.25">
      <c r="B4382" s="1"/>
      <c r="C4382" s="1"/>
      <c r="D4382" s="1"/>
      <c r="E4382" s="1"/>
      <c r="F4382" s="1"/>
      <c r="G4382" s="1"/>
      <c r="H4382" s="3"/>
      <c r="I4382" s="3"/>
    </row>
    <row r="4383" spans="2:9" x14ac:dyDescent="0.25">
      <c r="B4383" s="1"/>
      <c r="C4383" s="1"/>
      <c r="D4383" s="1"/>
      <c r="E4383" s="1"/>
      <c r="F4383" s="1"/>
      <c r="G4383" s="1"/>
      <c r="H4383" s="3"/>
      <c r="I4383" s="3"/>
    </row>
    <row r="4384" spans="2:9" x14ac:dyDescent="0.25">
      <c r="B4384" s="1"/>
      <c r="C4384" s="1"/>
      <c r="D4384" s="1"/>
      <c r="E4384" s="1"/>
      <c r="F4384" s="1"/>
      <c r="G4384" s="1"/>
      <c r="H4384" s="3"/>
      <c r="I4384" s="3"/>
    </row>
    <row r="4385" spans="2:9" x14ac:dyDescent="0.25">
      <c r="B4385" s="1"/>
      <c r="C4385" s="1"/>
      <c r="D4385" s="1"/>
      <c r="E4385" s="1"/>
      <c r="F4385" s="1"/>
      <c r="G4385" s="1"/>
      <c r="H4385" s="3"/>
      <c r="I4385" s="3"/>
    </row>
    <row r="4386" spans="2:9" x14ac:dyDescent="0.25">
      <c r="B4386" s="1"/>
      <c r="C4386" s="1"/>
      <c r="D4386" s="1"/>
      <c r="E4386" s="1"/>
      <c r="F4386" s="1"/>
      <c r="G4386" s="1"/>
      <c r="H4386" s="3"/>
      <c r="I4386" s="3"/>
    </row>
    <row r="4387" spans="2:9" x14ac:dyDescent="0.25">
      <c r="B4387" s="1"/>
      <c r="C4387" s="1"/>
      <c r="D4387" s="1"/>
      <c r="E4387" s="1"/>
      <c r="F4387" s="1"/>
      <c r="G4387" s="1"/>
      <c r="H4387" s="3"/>
      <c r="I4387" s="3"/>
    </row>
    <row r="4388" spans="2:9" x14ac:dyDescent="0.25">
      <c r="B4388" s="1"/>
      <c r="C4388" s="1"/>
      <c r="D4388" s="1"/>
      <c r="E4388" s="1"/>
      <c r="F4388" s="1"/>
      <c r="G4388" s="1"/>
      <c r="H4388" s="3"/>
      <c r="I4388" s="3"/>
    </row>
    <row r="4389" spans="2:9" x14ac:dyDescent="0.25">
      <c r="B4389" s="1"/>
      <c r="C4389" s="1"/>
      <c r="D4389" s="1"/>
      <c r="E4389" s="1"/>
      <c r="F4389" s="1"/>
      <c r="G4389" s="1"/>
      <c r="H4389" s="3"/>
      <c r="I4389" s="3"/>
    </row>
    <row r="4390" spans="2:9" x14ac:dyDescent="0.25">
      <c r="B4390" s="1"/>
      <c r="C4390" s="1"/>
      <c r="D4390" s="1"/>
      <c r="E4390" s="1"/>
      <c r="F4390" s="1"/>
      <c r="G4390" s="1"/>
      <c r="H4390" s="3"/>
      <c r="I4390" s="3"/>
    </row>
    <row r="4391" spans="2:9" x14ac:dyDescent="0.25">
      <c r="B4391" s="1"/>
      <c r="C4391" s="1"/>
      <c r="D4391" s="1"/>
      <c r="E4391" s="1"/>
      <c r="F4391" s="1"/>
      <c r="G4391" s="1"/>
      <c r="H4391" s="3"/>
      <c r="I4391" s="3"/>
    </row>
    <row r="4392" spans="2:9" x14ac:dyDescent="0.25">
      <c r="B4392" s="1"/>
      <c r="C4392" s="1"/>
      <c r="D4392" s="1"/>
      <c r="E4392" s="1"/>
      <c r="F4392" s="1"/>
      <c r="G4392" s="1"/>
      <c r="H4392" s="3"/>
      <c r="I4392" s="3"/>
    </row>
    <row r="4393" spans="2:9" x14ac:dyDescent="0.25">
      <c r="B4393" s="1"/>
      <c r="C4393" s="1"/>
      <c r="D4393" s="1"/>
      <c r="E4393" s="1"/>
      <c r="F4393" s="1"/>
      <c r="G4393" s="1"/>
      <c r="H4393" s="3"/>
      <c r="I4393" s="3"/>
    </row>
    <row r="4394" spans="2:9" x14ac:dyDescent="0.25">
      <c r="B4394" s="1"/>
      <c r="C4394" s="1"/>
      <c r="D4394" s="1"/>
      <c r="E4394" s="1"/>
      <c r="F4394" s="1"/>
      <c r="G4394" s="1"/>
      <c r="H4394" s="3"/>
      <c r="I4394" s="3"/>
    </row>
    <row r="4395" spans="2:9" x14ac:dyDescent="0.25">
      <c r="B4395" s="1"/>
      <c r="C4395" s="1"/>
      <c r="D4395" s="1"/>
      <c r="E4395" s="1"/>
      <c r="F4395" s="1"/>
      <c r="G4395" s="1"/>
      <c r="H4395" s="3"/>
      <c r="I4395" s="3"/>
    </row>
    <row r="4396" spans="2:9" x14ac:dyDescent="0.25">
      <c r="B4396" s="1"/>
      <c r="C4396" s="1"/>
      <c r="D4396" s="1"/>
      <c r="E4396" s="1"/>
      <c r="F4396" s="1"/>
      <c r="G4396" s="1"/>
      <c r="H4396" s="3"/>
      <c r="I4396" s="3"/>
    </row>
    <row r="4397" spans="2:9" x14ac:dyDescent="0.25">
      <c r="B4397" s="1"/>
      <c r="C4397" s="1"/>
      <c r="D4397" s="1"/>
      <c r="E4397" s="1"/>
      <c r="F4397" s="1"/>
      <c r="G4397" s="1"/>
      <c r="H4397" s="3"/>
      <c r="I4397" s="3"/>
    </row>
    <row r="4398" spans="2:9" x14ac:dyDescent="0.25">
      <c r="B4398" s="1"/>
      <c r="C4398" s="1"/>
      <c r="D4398" s="1"/>
      <c r="E4398" s="1"/>
      <c r="F4398" s="1"/>
      <c r="G4398" s="1"/>
      <c r="H4398" s="3"/>
      <c r="I4398" s="3"/>
    </row>
    <row r="4399" spans="2:9" x14ac:dyDescent="0.25">
      <c r="B4399" s="1"/>
      <c r="C4399" s="1"/>
      <c r="D4399" s="1"/>
      <c r="E4399" s="1"/>
      <c r="F4399" s="1"/>
      <c r="G4399" s="1"/>
      <c r="H4399" s="3"/>
      <c r="I4399" s="3"/>
    </row>
    <row r="4400" spans="2:9" x14ac:dyDescent="0.25">
      <c r="B4400" s="1"/>
      <c r="C4400" s="1"/>
      <c r="D4400" s="1"/>
      <c r="E4400" s="1"/>
      <c r="F4400" s="1"/>
      <c r="G4400" s="1"/>
      <c r="H4400" s="3"/>
      <c r="I4400" s="3"/>
    </row>
    <row r="4401" spans="2:9" x14ac:dyDescent="0.25">
      <c r="B4401" s="1"/>
      <c r="C4401" s="1"/>
      <c r="D4401" s="1"/>
      <c r="E4401" s="1"/>
      <c r="F4401" s="1"/>
      <c r="G4401" s="1"/>
      <c r="H4401" s="3"/>
      <c r="I4401" s="3"/>
    </row>
    <row r="4402" spans="2:9" x14ac:dyDescent="0.25">
      <c r="B4402" s="1"/>
      <c r="C4402" s="1"/>
      <c r="D4402" s="1"/>
      <c r="E4402" s="1"/>
      <c r="F4402" s="1"/>
      <c r="G4402" s="1"/>
      <c r="H4402" s="3"/>
      <c r="I4402" s="3"/>
    </row>
    <row r="4403" spans="2:9" x14ac:dyDescent="0.25">
      <c r="B4403" s="1"/>
      <c r="C4403" s="1"/>
      <c r="D4403" s="1"/>
      <c r="E4403" s="1"/>
      <c r="F4403" s="1"/>
      <c r="G4403" s="1"/>
      <c r="H4403" s="3"/>
      <c r="I4403" s="3"/>
    </row>
    <row r="4404" spans="2:9" x14ac:dyDescent="0.25">
      <c r="B4404" s="1"/>
      <c r="C4404" s="1"/>
      <c r="D4404" s="1"/>
      <c r="E4404" s="1"/>
      <c r="F4404" s="1"/>
      <c r="G4404" s="1"/>
      <c r="H4404" s="3"/>
      <c r="I4404" s="3"/>
    </row>
    <row r="4405" spans="2:9" x14ac:dyDescent="0.25">
      <c r="B4405" s="1"/>
      <c r="C4405" s="1"/>
      <c r="D4405" s="1"/>
      <c r="E4405" s="1"/>
      <c r="F4405" s="1"/>
      <c r="G4405" s="1"/>
      <c r="H4405" s="3"/>
      <c r="I4405" s="3"/>
    </row>
    <row r="4406" spans="2:9" x14ac:dyDescent="0.25">
      <c r="B4406" s="1"/>
      <c r="C4406" s="1"/>
      <c r="D4406" s="1"/>
      <c r="E4406" s="1"/>
      <c r="F4406" s="1"/>
      <c r="G4406" s="1"/>
      <c r="H4406" s="3"/>
      <c r="I4406" s="3"/>
    </row>
    <row r="4407" spans="2:9" x14ac:dyDescent="0.25">
      <c r="B4407" s="1"/>
      <c r="C4407" s="1"/>
      <c r="D4407" s="1"/>
      <c r="E4407" s="1"/>
      <c r="F4407" s="1"/>
      <c r="G4407" s="1"/>
      <c r="H4407" s="3"/>
      <c r="I4407" s="3"/>
    </row>
    <row r="4408" spans="2:9" x14ac:dyDescent="0.25">
      <c r="B4408" s="1"/>
      <c r="C4408" s="1"/>
      <c r="D4408" s="1"/>
      <c r="E4408" s="1"/>
      <c r="F4408" s="1"/>
      <c r="G4408" s="1"/>
      <c r="H4408" s="3"/>
      <c r="I4408" s="3"/>
    </row>
    <row r="4409" spans="2:9" x14ac:dyDescent="0.25">
      <c r="B4409" s="1"/>
      <c r="C4409" s="1"/>
      <c r="D4409" s="1"/>
      <c r="E4409" s="1"/>
      <c r="F4409" s="1"/>
      <c r="G4409" s="1"/>
      <c r="H4409" s="3"/>
      <c r="I4409" s="3"/>
    </row>
    <row r="4410" spans="2:9" x14ac:dyDescent="0.25">
      <c r="B4410" s="1"/>
      <c r="C4410" s="1"/>
      <c r="D4410" s="1"/>
      <c r="E4410" s="1"/>
      <c r="F4410" s="1"/>
      <c r="G4410" s="1"/>
      <c r="H4410" s="3"/>
      <c r="I4410" s="3"/>
    </row>
    <row r="4411" spans="2:9" x14ac:dyDescent="0.25">
      <c r="B4411" s="1"/>
      <c r="C4411" s="1"/>
      <c r="D4411" s="1"/>
      <c r="E4411" s="1"/>
      <c r="F4411" s="1"/>
      <c r="G4411" s="1"/>
      <c r="H4411" s="3"/>
      <c r="I4411" s="3"/>
    </row>
    <row r="4412" spans="2:9" x14ac:dyDescent="0.25">
      <c r="B4412" s="1"/>
      <c r="C4412" s="1"/>
      <c r="D4412" s="1"/>
      <c r="E4412" s="1"/>
      <c r="F4412" s="1"/>
      <c r="G4412" s="1"/>
      <c r="H4412" s="3"/>
      <c r="I4412" s="3"/>
    </row>
    <row r="4413" spans="2:9" x14ac:dyDescent="0.25">
      <c r="B4413" s="1"/>
      <c r="C4413" s="1"/>
      <c r="D4413" s="1"/>
      <c r="E4413" s="1"/>
      <c r="F4413" s="1"/>
      <c r="G4413" s="1"/>
      <c r="H4413" s="3"/>
      <c r="I4413" s="3"/>
    </row>
    <row r="4414" spans="2:9" x14ac:dyDescent="0.25">
      <c r="B4414" s="1"/>
      <c r="C4414" s="1"/>
      <c r="D4414" s="1"/>
      <c r="E4414" s="1"/>
      <c r="F4414" s="1"/>
      <c r="G4414" s="1"/>
      <c r="H4414" s="3"/>
      <c r="I4414" s="3"/>
    </row>
    <row r="4415" spans="2:9" x14ac:dyDescent="0.25">
      <c r="B4415" s="1"/>
      <c r="C4415" s="1"/>
      <c r="D4415" s="1"/>
      <c r="E4415" s="1"/>
      <c r="F4415" s="1"/>
      <c r="G4415" s="1"/>
      <c r="H4415" s="3"/>
      <c r="I4415" s="3"/>
    </row>
    <row r="4416" spans="2:9" x14ac:dyDescent="0.25">
      <c r="B4416" s="1"/>
      <c r="C4416" s="1"/>
      <c r="D4416" s="1"/>
      <c r="E4416" s="1"/>
      <c r="F4416" s="1"/>
      <c r="G4416" s="1"/>
      <c r="H4416" s="3"/>
      <c r="I4416" s="3"/>
    </row>
    <row r="4417" spans="2:9" x14ac:dyDescent="0.25">
      <c r="B4417" s="1"/>
      <c r="C4417" s="1"/>
      <c r="D4417" s="1"/>
      <c r="E4417" s="1"/>
      <c r="F4417" s="1"/>
      <c r="G4417" s="1"/>
      <c r="H4417" s="3"/>
      <c r="I4417" s="3"/>
    </row>
    <row r="4418" spans="2:9" x14ac:dyDescent="0.25">
      <c r="B4418" s="1"/>
      <c r="C4418" s="1"/>
      <c r="D4418" s="1"/>
      <c r="E4418" s="1"/>
      <c r="F4418" s="1"/>
      <c r="G4418" s="1"/>
      <c r="H4418" s="3"/>
      <c r="I4418" s="3"/>
    </row>
    <row r="4419" spans="2:9" x14ac:dyDescent="0.25">
      <c r="B4419" s="1"/>
      <c r="C4419" s="1"/>
      <c r="D4419" s="1"/>
      <c r="E4419" s="1"/>
      <c r="F4419" s="1"/>
      <c r="G4419" s="1"/>
      <c r="H4419" s="3"/>
      <c r="I4419" s="3"/>
    </row>
    <row r="4420" spans="2:9" x14ac:dyDescent="0.25">
      <c r="B4420" s="1"/>
      <c r="C4420" s="1"/>
      <c r="D4420" s="1"/>
      <c r="E4420" s="1"/>
      <c r="F4420" s="1"/>
      <c r="G4420" s="1"/>
      <c r="H4420" s="3"/>
      <c r="I4420" s="3"/>
    </row>
    <row r="4421" spans="2:9" x14ac:dyDescent="0.25">
      <c r="B4421" s="1"/>
      <c r="C4421" s="1"/>
      <c r="D4421" s="1"/>
      <c r="E4421" s="1"/>
      <c r="F4421" s="1"/>
      <c r="G4421" s="1"/>
      <c r="H4421" s="3"/>
      <c r="I4421" s="3"/>
    </row>
    <row r="4422" spans="2:9" x14ac:dyDescent="0.25">
      <c r="B4422" s="1"/>
      <c r="C4422" s="1"/>
      <c r="D4422" s="1"/>
      <c r="E4422" s="1"/>
      <c r="F4422" s="1"/>
      <c r="G4422" s="1"/>
      <c r="H4422" s="3"/>
      <c r="I4422" s="3"/>
    </row>
    <row r="4423" spans="2:9" x14ac:dyDescent="0.25">
      <c r="B4423" s="1"/>
      <c r="C4423" s="1"/>
      <c r="D4423" s="1"/>
      <c r="E4423" s="1"/>
      <c r="F4423" s="1"/>
      <c r="G4423" s="1"/>
      <c r="H4423" s="3"/>
      <c r="I4423" s="3"/>
    </row>
    <row r="4424" spans="2:9" x14ac:dyDescent="0.25">
      <c r="B4424" s="1"/>
      <c r="C4424" s="1"/>
      <c r="D4424" s="1"/>
      <c r="E4424" s="1"/>
      <c r="F4424" s="1"/>
      <c r="G4424" s="1"/>
      <c r="H4424" s="3"/>
      <c r="I4424" s="3"/>
    </row>
    <row r="4425" spans="2:9" x14ac:dyDescent="0.25">
      <c r="B4425" s="1"/>
      <c r="C4425" s="1"/>
      <c r="D4425" s="1"/>
      <c r="E4425" s="1"/>
      <c r="F4425" s="1"/>
      <c r="G4425" s="1"/>
      <c r="H4425" s="3"/>
      <c r="I4425" s="3"/>
    </row>
    <row r="4426" spans="2:9" x14ac:dyDescent="0.25">
      <c r="B4426" s="1"/>
      <c r="C4426" s="1"/>
      <c r="D4426" s="1"/>
      <c r="E4426" s="1"/>
      <c r="F4426" s="1"/>
      <c r="G4426" s="1"/>
      <c r="H4426" s="3"/>
      <c r="I4426" s="3"/>
    </row>
    <row r="4427" spans="2:9" x14ac:dyDescent="0.25">
      <c r="B4427" s="1"/>
      <c r="C4427" s="1"/>
      <c r="D4427" s="1"/>
      <c r="E4427" s="1"/>
      <c r="F4427" s="1"/>
      <c r="G4427" s="1"/>
      <c r="H4427" s="3"/>
      <c r="I4427" s="3"/>
    </row>
    <row r="4437" spans="2:9" x14ac:dyDescent="0.25">
      <c r="B4437" s="1"/>
      <c r="C4437" s="1"/>
      <c r="D4437" s="1"/>
      <c r="E4437" s="1"/>
      <c r="F4437" s="1"/>
      <c r="G4437" s="1"/>
      <c r="H4437" s="3"/>
      <c r="I4437" s="3"/>
    </row>
    <row r="4438" spans="2:9" x14ac:dyDescent="0.25">
      <c r="B4438" s="1"/>
      <c r="C4438" s="1"/>
      <c r="D4438" s="1"/>
      <c r="E4438" s="1"/>
      <c r="F4438" s="1"/>
      <c r="G4438" s="1"/>
      <c r="H4438" s="3"/>
      <c r="I4438" s="3"/>
    </row>
    <row r="4439" spans="2:9" x14ac:dyDescent="0.25">
      <c r="B4439" s="1"/>
      <c r="C4439" s="1"/>
      <c r="D4439" s="1"/>
      <c r="E4439" s="1"/>
      <c r="F4439" s="1"/>
      <c r="G4439" s="1"/>
      <c r="H4439" s="3"/>
      <c r="I4439" s="3"/>
    </row>
    <row r="4440" spans="2:9" x14ac:dyDescent="0.25">
      <c r="B4440" s="1"/>
      <c r="C4440" s="1"/>
      <c r="D4440" s="1"/>
      <c r="E4440" s="1"/>
      <c r="F4440" s="1"/>
      <c r="G4440" s="1"/>
      <c r="H4440" s="3"/>
      <c r="I4440" s="3"/>
    </row>
    <row r="4441" spans="2:9" x14ac:dyDescent="0.25">
      <c r="B4441" s="1"/>
      <c r="C4441" s="1"/>
      <c r="D4441" s="1"/>
      <c r="E4441" s="1"/>
      <c r="F4441" s="1"/>
      <c r="G4441" s="1"/>
      <c r="H4441" s="3"/>
      <c r="I4441" s="3"/>
    </row>
    <row r="4442" spans="2:9" x14ac:dyDescent="0.25">
      <c r="B4442" s="1"/>
      <c r="C4442" s="1"/>
      <c r="D4442" s="1"/>
      <c r="E4442" s="1"/>
      <c r="F4442" s="1"/>
      <c r="G4442" s="1"/>
      <c r="H4442" s="3"/>
      <c r="I4442" s="3"/>
    </row>
    <row r="4443" spans="2:9" x14ac:dyDescent="0.25">
      <c r="B4443" s="1"/>
      <c r="C4443" s="1"/>
      <c r="D4443" s="1"/>
      <c r="E4443" s="1"/>
      <c r="F4443" s="1"/>
      <c r="G4443" s="1"/>
      <c r="H4443" s="3"/>
      <c r="I4443" s="3"/>
    </row>
    <row r="4444" spans="2:9" x14ac:dyDescent="0.25">
      <c r="B4444" s="1"/>
      <c r="C4444" s="1"/>
      <c r="D4444" s="1"/>
      <c r="E4444" s="1"/>
      <c r="F4444" s="1"/>
      <c r="G4444" s="1"/>
      <c r="H4444" s="3"/>
      <c r="I4444" s="3"/>
    </row>
    <row r="4445" spans="2:9" x14ac:dyDescent="0.25">
      <c r="B4445" s="1"/>
      <c r="C4445" s="1"/>
      <c r="D4445" s="1"/>
      <c r="E4445" s="1"/>
      <c r="F4445" s="1"/>
      <c r="G4445" s="1"/>
      <c r="H4445" s="3"/>
      <c r="I4445" s="3"/>
    </row>
    <row r="4446" spans="2:9" x14ac:dyDescent="0.25">
      <c r="B4446" s="1"/>
      <c r="C4446" s="1"/>
      <c r="D4446" s="1"/>
      <c r="E4446" s="1"/>
      <c r="F4446" s="1"/>
      <c r="G4446" s="1"/>
      <c r="H4446" s="3"/>
      <c r="I4446" s="3"/>
    </row>
    <row r="4447" spans="2:9" x14ac:dyDescent="0.25">
      <c r="B4447" s="1"/>
      <c r="C4447" s="1"/>
      <c r="D4447" s="1"/>
      <c r="E4447" s="1"/>
      <c r="F4447" s="1"/>
      <c r="G4447" s="1"/>
      <c r="H4447" s="3"/>
      <c r="I4447" s="3"/>
    </row>
    <row r="4448" spans="2:9" x14ac:dyDescent="0.25">
      <c r="B4448" s="1"/>
      <c r="C4448" s="1"/>
      <c r="D4448" s="1"/>
      <c r="E4448" s="1"/>
      <c r="F4448" s="1"/>
      <c r="G4448" s="1"/>
      <c r="H4448" s="3"/>
      <c r="I4448" s="3"/>
    </row>
    <row r="4449" spans="2:9" x14ac:dyDescent="0.25">
      <c r="B4449" s="1"/>
      <c r="C4449" s="1"/>
      <c r="D4449" s="1"/>
      <c r="E4449" s="1"/>
      <c r="F4449" s="1"/>
      <c r="G4449" s="1"/>
      <c r="H4449" s="3"/>
      <c r="I4449" s="3"/>
    </row>
    <row r="4450" spans="2:9" x14ac:dyDescent="0.25">
      <c r="B4450" s="1"/>
      <c r="C4450" s="1"/>
      <c r="D4450" s="1"/>
      <c r="E4450" s="1"/>
      <c r="F4450" s="1"/>
      <c r="G4450" s="1"/>
      <c r="H4450" s="3"/>
      <c r="I4450" s="3"/>
    </row>
    <row r="4451" spans="2:9" x14ac:dyDescent="0.25">
      <c r="B4451" s="1"/>
      <c r="C4451" s="1"/>
      <c r="D4451" s="1"/>
      <c r="E4451" s="1"/>
      <c r="F4451" s="1"/>
      <c r="G4451" s="1"/>
      <c r="H4451" s="3"/>
      <c r="I4451" s="3"/>
    </row>
    <row r="4452" spans="2:9" x14ac:dyDescent="0.25">
      <c r="B4452" s="1"/>
      <c r="C4452" s="1"/>
      <c r="D4452" s="1"/>
      <c r="E4452" s="1"/>
      <c r="F4452" s="1"/>
      <c r="G4452" s="1"/>
      <c r="H4452" s="3"/>
      <c r="I4452" s="3"/>
    </row>
    <row r="4453" spans="2:9" x14ac:dyDescent="0.25">
      <c r="B4453" s="1"/>
      <c r="C4453" s="1"/>
      <c r="D4453" s="1"/>
      <c r="E4453" s="1"/>
      <c r="F4453" s="1"/>
      <c r="G4453" s="1"/>
      <c r="H4453" s="3"/>
      <c r="I4453" s="3"/>
    </row>
    <row r="4454" spans="2:9" x14ac:dyDescent="0.25">
      <c r="B4454" s="1"/>
      <c r="C4454" s="1"/>
      <c r="D4454" s="1"/>
      <c r="E4454" s="1"/>
      <c r="F4454" s="1"/>
      <c r="G4454" s="1"/>
      <c r="H4454" s="3"/>
      <c r="I4454" s="3"/>
    </row>
    <row r="4455" spans="2:9" x14ac:dyDescent="0.25">
      <c r="B4455" s="1"/>
      <c r="C4455" s="1"/>
      <c r="D4455" s="1"/>
      <c r="E4455" s="1"/>
      <c r="F4455" s="1"/>
      <c r="G4455" s="1"/>
      <c r="H4455" s="3"/>
      <c r="I4455" s="3"/>
    </row>
    <row r="4456" spans="2:9" x14ac:dyDescent="0.25">
      <c r="B4456" s="1"/>
      <c r="C4456" s="1"/>
      <c r="D4456" s="1"/>
      <c r="E4456" s="1"/>
      <c r="F4456" s="1"/>
      <c r="G4456" s="1"/>
      <c r="H4456" s="3"/>
      <c r="I4456" s="3"/>
    </row>
    <row r="4457" spans="2:9" x14ac:dyDescent="0.25">
      <c r="B4457" s="1"/>
      <c r="C4457" s="1"/>
      <c r="D4457" s="1"/>
      <c r="E4457" s="1"/>
      <c r="F4457" s="1"/>
      <c r="G4457" s="1"/>
      <c r="H4457" s="3"/>
      <c r="I4457" s="3"/>
    </row>
    <row r="4458" spans="2:9" x14ac:dyDescent="0.25">
      <c r="B4458" s="1"/>
      <c r="C4458" s="1"/>
      <c r="D4458" s="1"/>
      <c r="E4458" s="1"/>
      <c r="F4458" s="1"/>
      <c r="G4458" s="1"/>
      <c r="H4458" s="3"/>
      <c r="I4458" s="3"/>
    </row>
    <row r="4459" spans="2:9" x14ac:dyDescent="0.25">
      <c r="B4459" s="1"/>
      <c r="C4459" s="1"/>
      <c r="D4459" s="1"/>
      <c r="E4459" s="1"/>
      <c r="F4459" s="1"/>
      <c r="G4459" s="1"/>
      <c r="H4459" s="3"/>
      <c r="I4459" s="3"/>
    </row>
    <row r="4460" spans="2:9" x14ac:dyDescent="0.25">
      <c r="B4460" s="1"/>
      <c r="C4460" s="1"/>
      <c r="D4460" s="1"/>
      <c r="E4460" s="1"/>
      <c r="F4460" s="1"/>
      <c r="G4460" s="1"/>
      <c r="H4460" s="3"/>
      <c r="I4460" s="3"/>
    </row>
    <row r="4461" spans="2:9" x14ac:dyDescent="0.25">
      <c r="B4461" s="1"/>
      <c r="C4461" s="1"/>
      <c r="D4461" s="1"/>
      <c r="E4461" s="1"/>
      <c r="F4461" s="1"/>
      <c r="G4461" s="1"/>
      <c r="H4461" s="3"/>
      <c r="I4461" s="3"/>
    </row>
    <row r="4462" spans="2:9" x14ac:dyDescent="0.25">
      <c r="B4462" s="1"/>
      <c r="C4462" s="1"/>
      <c r="D4462" s="1"/>
      <c r="E4462" s="1"/>
      <c r="F4462" s="1"/>
      <c r="G4462" s="1"/>
      <c r="H4462" s="3"/>
      <c r="I4462" s="3"/>
    </row>
    <row r="4463" spans="2:9" x14ac:dyDescent="0.25">
      <c r="B4463" s="1"/>
      <c r="C4463" s="1"/>
      <c r="D4463" s="1"/>
      <c r="E4463" s="1"/>
      <c r="F4463" s="1"/>
      <c r="G4463" s="1"/>
      <c r="H4463" s="3"/>
      <c r="I4463" s="3"/>
    </row>
    <row r="4464" spans="2:9" x14ac:dyDescent="0.25">
      <c r="B4464" s="1"/>
      <c r="C4464" s="1"/>
      <c r="D4464" s="1"/>
      <c r="E4464" s="1"/>
      <c r="F4464" s="1"/>
      <c r="G4464" s="1"/>
      <c r="H4464" s="3"/>
      <c r="I4464" s="3"/>
    </row>
    <row r="4465" spans="2:9" x14ac:dyDescent="0.25">
      <c r="B4465" s="1"/>
      <c r="C4465" s="1"/>
      <c r="D4465" s="1"/>
      <c r="E4465" s="1"/>
      <c r="F4465" s="1"/>
      <c r="G4465" s="1"/>
      <c r="H4465" s="3"/>
      <c r="I4465" s="3"/>
    </row>
    <row r="4466" spans="2:9" x14ac:dyDescent="0.25">
      <c r="B4466" s="1"/>
      <c r="C4466" s="1"/>
      <c r="D4466" s="1"/>
      <c r="E4466" s="1"/>
      <c r="F4466" s="1"/>
      <c r="G4466" s="1"/>
      <c r="H4466" s="3"/>
      <c r="I4466" s="3"/>
    </row>
    <row r="4467" spans="2:9" x14ac:dyDescent="0.25">
      <c r="B4467" s="1"/>
      <c r="C4467" s="1"/>
      <c r="D4467" s="1"/>
      <c r="E4467" s="1"/>
      <c r="F4467" s="1"/>
      <c r="G4467" s="1"/>
      <c r="H4467" s="3"/>
      <c r="I4467" s="3"/>
    </row>
    <row r="4468" spans="2:9" x14ac:dyDescent="0.25">
      <c r="B4468" s="1"/>
      <c r="C4468" s="1"/>
      <c r="D4468" s="1"/>
      <c r="E4468" s="1"/>
      <c r="F4468" s="1"/>
      <c r="G4468" s="1"/>
      <c r="H4468" s="3"/>
      <c r="I4468" s="3"/>
    </row>
    <row r="4469" spans="2:9" x14ac:dyDescent="0.25">
      <c r="B4469" s="1"/>
      <c r="C4469" s="1"/>
      <c r="D4469" s="1"/>
      <c r="E4469" s="1"/>
      <c r="F4469" s="1"/>
      <c r="G4469" s="1"/>
      <c r="H4469" s="3"/>
      <c r="I4469" s="3"/>
    </row>
    <row r="4470" spans="2:9" x14ac:dyDescent="0.25">
      <c r="B4470" s="1"/>
      <c r="C4470" s="1"/>
      <c r="D4470" s="1"/>
      <c r="E4470" s="1"/>
      <c r="F4470" s="1"/>
      <c r="G4470" s="1"/>
      <c r="H4470" s="3"/>
      <c r="I4470" s="3"/>
    </row>
    <row r="4471" spans="2:9" x14ac:dyDescent="0.25">
      <c r="B4471" s="1"/>
      <c r="C4471" s="1"/>
      <c r="D4471" s="1"/>
      <c r="E4471" s="1"/>
      <c r="F4471" s="1"/>
      <c r="G4471" s="1"/>
      <c r="H4471" s="3"/>
      <c r="I4471" s="3"/>
    </row>
    <row r="4472" spans="2:9" x14ac:dyDescent="0.25">
      <c r="B4472" s="1"/>
      <c r="C4472" s="1"/>
      <c r="D4472" s="1"/>
      <c r="E4472" s="1"/>
      <c r="F4472" s="1"/>
      <c r="G4472" s="1"/>
      <c r="H4472" s="3"/>
      <c r="I4472" s="3"/>
    </row>
    <row r="4473" spans="2:9" x14ac:dyDescent="0.25">
      <c r="B4473" s="1"/>
      <c r="C4473" s="1"/>
      <c r="D4473" s="1"/>
      <c r="E4473" s="1"/>
      <c r="F4473" s="1"/>
      <c r="G4473" s="1"/>
      <c r="H4473" s="3"/>
      <c r="I4473" s="3"/>
    </row>
    <row r="4474" spans="2:9" x14ac:dyDescent="0.25">
      <c r="B4474" s="1"/>
      <c r="C4474" s="1"/>
      <c r="D4474" s="1"/>
      <c r="E4474" s="1"/>
      <c r="F4474" s="1"/>
      <c r="G4474" s="1"/>
      <c r="H4474" s="3"/>
      <c r="I4474" s="3"/>
    </row>
    <row r="4475" spans="2:9" x14ac:dyDescent="0.25">
      <c r="B4475" s="1"/>
      <c r="C4475" s="1"/>
      <c r="D4475" s="1"/>
      <c r="E4475" s="1"/>
      <c r="F4475" s="1"/>
      <c r="G4475" s="1"/>
      <c r="H4475" s="3"/>
      <c r="I4475" s="3"/>
    </row>
    <row r="4476" spans="2:9" x14ac:dyDescent="0.25">
      <c r="B4476" s="1"/>
      <c r="C4476" s="1"/>
      <c r="D4476" s="1"/>
      <c r="E4476" s="1"/>
      <c r="F4476" s="1"/>
      <c r="G4476" s="1"/>
      <c r="H4476" s="3"/>
      <c r="I4476" s="3"/>
    </row>
    <row r="4477" spans="2:9" x14ac:dyDescent="0.25">
      <c r="B4477" s="1"/>
      <c r="C4477" s="1"/>
      <c r="D4477" s="1"/>
      <c r="E4477" s="1"/>
      <c r="F4477" s="1"/>
      <c r="G4477" s="1"/>
      <c r="H4477" s="3"/>
      <c r="I4477" s="3"/>
    </row>
    <row r="4478" spans="2:9" x14ac:dyDescent="0.25">
      <c r="B4478" s="1"/>
      <c r="C4478" s="1"/>
      <c r="D4478" s="1"/>
      <c r="E4478" s="1"/>
      <c r="F4478" s="1"/>
      <c r="G4478" s="1"/>
      <c r="H4478" s="3"/>
      <c r="I4478" s="3"/>
    </row>
    <row r="4479" spans="2:9" x14ac:dyDescent="0.25">
      <c r="B4479" s="1"/>
      <c r="C4479" s="1"/>
      <c r="D4479" s="1"/>
      <c r="E4479" s="1"/>
      <c r="F4479" s="1"/>
      <c r="G4479" s="1"/>
      <c r="H4479" s="3"/>
      <c r="I4479" s="3"/>
    </row>
    <row r="4480" spans="2:9" x14ac:dyDescent="0.25">
      <c r="B4480" s="1"/>
      <c r="C4480" s="1"/>
      <c r="D4480" s="1"/>
      <c r="E4480" s="1"/>
      <c r="F4480" s="1"/>
      <c r="G4480" s="1"/>
      <c r="H4480" s="3"/>
      <c r="I4480" s="3"/>
    </row>
    <row r="4481" spans="2:9" x14ac:dyDescent="0.25">
      <c r="B4481" s="1"/>
      <c r="C4481" s="1"/>
      <c r="D4481" s="1"/>
      <c r="E4481" s="1"/>
      <c r="F4481" s="1"/>
      <c r="G4481" s="1"/>
      <c r="H4481" s="3"/>
      <c r="I4481" s="3"/>
    </row>
    <row r="4482" spans="2:9" x14ac:dyDescent="0.25">
      <c r="B4482" s="1"/>
      <c r="C4482" s="1"/>
      <c r="D4482" s="1"/>
      <c r="E4482" s="1"/>
      <c r="F4482" s="1"/>
      <c r="G4482" s="1"/>
      <c r="H4482" s="3"/>
      <c r="I4482" s="3"/>
    </row>
    <row r="4483" spans="2:9" x14ac:dyDescent="0.25">
      <c r="B4483" s="1"/>
      <c r="C4483" s="1"/>
      <c r="D4483" s="1"/>
      <c r="E4483" s="1"/>
      <c r="F4483" s="1"/>
      <c r="G4483" s="1"/>
      <c r="H4483" s="3"/>
      <c r="I4483" s="3"/>
    </row>
    <row r="4484" spans="2:9" x14ac:dyDescent="0.25">
      <c r="B4484" s="1"/>
      <c r="C4484" s="1"/>
      <c r="D4484" s="1"/>
      <c r="E4484" s="1"/>
      <c r="F4484" s="1"/>
      <c r="G4484" s="1"/>
      <c r="H4484" s="3"/>
      <c r="I4484" s="3"/>
    </row>
    <row r="4485" spans="2:9" x14ac:dyDescent="0.25">
      <c r="B4485" s="1"/>
      <c r="C4485" s="1"/>
      <c r="D4485" s="1"/>
      <c r="E4485" s="1"/>
      <c r="F4485" s="1"/>
      <c r="G4485" s="1"/>
      <c r="H4485" s="3"/>
      <c r="I4485" s="3"/>
    </row>
    <row r="4486" spans="2:9" x14ac:dyDescent="0.25">
      <c r="B4486" s="1"/>
      <c r="C4486" s="1"/>
      <c r="D4486" s="1"/>
      <c r="E4486" s="1"/>
      <c r="F4486" s="1"/>
      <c r="G4486" s="1"/>
      <c r="H4486" s="3"/>
      <c r="I4486" s="3"/>
    </row>
    <row r="4487" spans="2:9" x14ac:dyDescent="0.25">
      <c r="B4487" s="1"/>
      <c r="C4487" s="1"/>
      <c r="D4487" s="1"/>
      <c r="E4487" s="1"/>
      <c r="F4487" s="1"/>
      <c r="G4487" s="1"/>
      <c r="H4487" s="3"/>
      <c r="I4487" s="3"/>
    </row>
    <row r="4488" spans="2:9" x14ac:dyDescent="0.25">
      <c r="B4488" s="1"/>
      <c r="C4488" s="1"/>
      <c r="D4488" s="1"/>
      <c r="E4488" s="1"/>
      <c r="F4488" s="1"/>
      <c r="G4488" s="1"/>
      <c r="H4488" s="3"/>
      <c r="I4488" s="3"/>
    </row>
    <row r="4489" spans="2:9" x14ac:dyDescent="0.25">
      <c r="B4489" s="1"/>
      <c r="C4489" s="1"/>
      <c r="D4489" s="1"/>
      <c r="E4489" s="1"/>
      <c r="F4489" s="1"/>
      <c r="G4489" s="1"/>
      <c r="H4489" s="3"/>
      <c r="I4489" s="3"/>
    </row>
    <row r="4496" spans="2:9" x14ac:dyDescent="0.25">
      <c r="B4496" s="1"/>
      <c r="C4496" s="1"/>
      <c r="D4496" s="1"/>
      <c r="E4496" s="1"/>
      <c r="F4496" s="1"/>
      <c r="G4496" s="1"/>
      <c r="H4496" s="3"/>
      <c r="I4496" s="3"/>
    </row>
    <row r="4497" spans="2:9" x14ac:dyDescent="0.25">
      <c r="B4497" s="1"/>
      <c r="C4497" s="1"/>
      <c r="D4497" s="1"/>
      <c r="E4497" s="1"/>
      <c r="F4497" s="1"/>
      <c r="G4497" s="1"/>
      <c r="H4497" s="3"/>
      <c r="I4497" s="3"/>
    </row>
    <row r="4498" spans="2:9" x14ac:dyDescent="0.25">
      <c r="B4498" s="1"/>
      <c r="C4498" s="1"/>
      <c r="D4498" s="1"/>
      <c r="E4498" s="1"/>
      <c r="F4498" s="1"/>
      <c r="G4498" s="1"/>
      <c r="H4498" s="3"/>
      <c r="I4498" s="3"/>
    </row>
    <row r="4499" spans="2:9" x14ac:dyDescent="0.25">
      <c r="B4499" s="1"/>
      <c r="C4499" s="1"/>
      <c r="D4499" s="1"/>
      <c r="E4499" s="1"/>
      <c r="F4499" s="1"/>
      <c r="G4499" s="1"/>
      <c r="H4499" s="3"/>
      <c r="I4499" s="3"/>
    </row>
    <row r="4500" spans="2:9" x14ac:dyDescent="0.25">
      <c r="B4500" s="1"/>
      <c r="C4500" s="1"/>
      <c r="D4500" s="1"/>
      <c r="E4500" s="1"/>
      <c r="F4500" s="1"/>
      <c r="G4500" s="1"/>
      <c r="H4500" s="3"/>
      <c r="I4500" s="3"/>
    </row>
    <row r="4501" spans="2:9" x14ac:dyDescent="0.25">
      <c r="B4501" s="1"/>
      <c r="C4501" s="1"/>
      <c r="D4501" s="1"/>
      <c r="E4501" s="1"/>
      <c r="F4501" s="1"/>
      <c r="G4501" s="1"/>
      <c r="H4501" s="3"/>
      <c r="I4501" s="3"/>
    </row>
    <row r="4502" spans="2:9" x14ac:dyDescent="0.25">
      <c r="B4502" s="1"/>
      <c r="C4502" s="1"/>
      <c r="D4502" s="1"/>
      <c r="E4502" s="1"/>
      <c r="F4502" s="1"/>
      <c r="G4502" s="1"/>
      <c r="H4502" s="3"/>
      <c r="I4502" s="3"/>
    </row>
    <row r="4503" spans="2:9" x14ac:dyDescent="0.25">
      <c r="B4503" s="1"/>
      <c r="C4503" s="1"/>
      <c r="D4503" s="1"/>
      <c r="E4503" s="1"/>
      <c r="F4503" s="1"/>
      <c r="G4503" s="1"/>
      <c r="H4503" s="3"/>
      <c r="I4503" s="3"/>
    </row>
    <row r="4504" spans="2:9" x14ac:dyDescent="0.25">
      <c r="B4504" s="1"/>
      <c r="C4504" s="1"/>
      <c r="D4504" s="1"/>
      <c r="E4504" s="1"/>
      <c r="F4504" s="1"/>
      <c r="G4504" s="1"/>
      <c r="H4504" s="3"/>
      <c r="I4504" s="3"/>
    </row>
    <row r="4505" spans="2:9" x14ac:dyDescent="0.25">
      <c r="B4505" s="1"/>
      <c r="C4505" s="1"/>
      <c r="D4505" s="1"/>
      <c r="E4505" s="1"/>
      <c r="F4505" s="1"/>
      <c r="G4505" s="1"/>
      <c r="H4505" s="3"/>
      <c r="I4505" s="3"/>
    </row>
    <row r="4506" spans="2:9" x14ac:dyDescent="0.25">
      <c r="B4506" s="1"/>
      <c r="C4506" s="1"/>
      <c r="D4506" s="1"/>
      <c r="E4506" s="1"/>
      <c r="F4506" s="1"/>
      <c r="G4506" s="1"/>
      <c r="H4506" s="3"/>
      <c r="I4506" s="3"/>
    </row>
    <row r="4507" spans="2:9" x14ac:dyDescent="0.25">
      <c r="B4507" s="1"/>
      <c r="C4507" s="1"/>
      <c r="D4507" s="1"/>
      <c r="E4507" s="1"/>
      <c r="F4507" s="1"/>
      <c r="G4507" s="1"/>
      <c r="H4507" s="3"/>
      <c r="I4507" s="3"/>
    </row>
    <row r="4508" spans="2:9" x14ac:dyDescent="0.25">
      <c r="B4508" s="1"/>
      <c r="C4508" s="1"/>
      <c r="D4508" s="1"/>
      <c r="E4508" s="1"/>
      <c r="F4508" s="1"/>
      <c r="G4508" s="1"/>
      <c r="H4508" s="3"/>
      <c r="I4508" s="3"/>
    </row>
    <row r="4509" spans="2:9" x14ac:dyDescent="0.25">
      <c r="B4509" s="1"/>
      <c r="C4509" s="1"/>
      <c r="D4509" s="1"/>
      <c r="E4509" s="1"/>
      <c r="F4509" s="1"/>
      <c r="G4509" s="1"/>
      <c r="H4509" s="3"/>
      <c r="I4509" s="3"/>
    </row>
    <row r="4510" spans="2:9" x14ac:dyDescent="0.25">
      <c r="B4510" s="1"/>
      <c r="C4510" s="1"/>
      <c r="D4510" s="1"/>
      <c r="E4510" s="1"/>
      <c r="F4510" s="1"/>
      <c r="G4510" s="1"/>
      <c r="H4510" s="3"/>
      <c r="I4510" s="3"/>
    </row>
    <row r="4511" spans="2:9" x14ac:dyDescent="0.25">
      <c r="B4511" s="1"/>
      <c r="C4511" s="1"/>
      <c r="D4511" s="1"/>
      <c r="E4511" s="1"/>
      <c r="F4511" s="1"/>
      <c r="G4511" s="1"/>
      <c r="H4511" s="3"/>
      <c r="I4511" s="3"/>
    </row>
    <row r="4512" spans="2:9" x14ac:dyDescent="0.25">
      <c r="B4512" s="1"/>
      <c r="C4512" s="1"/>
      <c r="D4512" s="1"/>
      <c r="E4512" s="1"/>
      <c r="F4512" s="1"/>
      <c r="G4512" s="1"/>
      <c r="H4512" s="3"/>
      <c r="I4512" s="3"/>
    </row>
    <row r="4513" spans="2:9" x14ac:dyDescent="0.25">
      <c r="B4513" s="1"/>
      <c r="C4513" s="1"/>
      <c r="D4513" s="1"/>
      <c r="E4513" s="1"/>
      <c r="F4513" s="1"/>
      <c r="G4513" s="1"/>
      <c r="H4513" s="3"/>
      <c r="I4513" s="3"/>
    </row>
    <row r="4514" spans="2:9" x14ac:dyDescent="0.25">
      <c r="B4514" s="1"/>
      <c r="C4514" s="1"/>
      <c r="D4514" s="1"/>
      <c r="E4514" s="1"/>
      <c r="F4514" s="1"/>
      <c r="G4514" s="1"/>
      <c r="H4514" s="3"/>
      <c r="I4514" s="3"/>
    </row>
    <row r="4515" spans="2:9" x14ac:dyDescent="0.25">
      <c r="B4515" s="1"/>
      <c r="C4515" s="1"/>
      <c r="D4515" s="1"/>
      <c r="E4515" s="1"/>
      <c r="F4515" s="1"/>
      <c r="G4515" s="1"/>
      <c r="H4515" s="3"/>
      <c r="I4515" s="3"/>
    </row>
    <row r="4516" spans="2:9" x14ac:dyDescent="0.25">
      <c r="B4516" s="1"/>
      <c r="C4516" s="1"/>
      <c r="D4516" s="1"/>
      <c r="E4516" s="1"/>
      <c r="F4516" s="1"/>
      <c r="G4516" s="1"/>
      <c r="H4516" s="3"/>
      <c r="I4516" s="3"/>
    </row>
    <row r="4517" spans="2:9" x14ac:dyDescent="0.25">
      <c r="B4517" s="1"/>
      <c r="C4517" s="1"/>
      <c r="D4517" s="1"/>
      <c r="E4517" s="1"/>
      <c r="F4517" s="1"/>
      <c r="G4517" s="1"/>
      <c r="H4517" s="3"/>
      <c r="I4517" s="3"/>
    </row>
    <row r="4518" spans="2:9" x14ac:dyDescent="0.25">
      <c r="B4518" s="1"/>
      <c r="C4518" s="1"/>
      <c r="D4518" s="1"/>
      <c r="E4518" s="1"/>
      <c r="F4518" s="1"/>
      <c r="G4518" s="1"/>
      <c r="H4518" s="3"/>
      <c r="I4518" s="3"/>
    </row>
    <row r="4519" spans="2:9" x14ac:dyDescent="0.25">
      <c r="B4519" s="1"/>
      <c r="C4519" s="1"/>
      <c r="D4519" s="1"/>
      <c r="E4519" s="1"/>
      <c r="F4519" s="1"/>
      <c r="G4519" s="1"/>
      <c r="H4519" s="3"/>
      <c r="I4519" s="3"/>
    </row>
    <row r="4520" spans="2:9" x14ac:dyDescent="0.25">
      <c r="B4520" s="1"/>
      <c r="C4520" s="1"/>
      <c r="D4520" s="1"/>
      <c r="E4520" s="1"/>
      <c r="F4520" s="1"/>
      <c r="G4520" s="1"/>
      <c r="H4520" s="3"/>
      <c r="I4520" s="3"/>
    </row>
    <row r="4521" spans="2:9" x14ac:dyDescent="0.25">
      <c r="B4521" s="1"/>
      <c r="C4521" s="1"/>
      <c r="D4521" s="1"/>
      <c r="E4521" s="1"/>
      <c r="F4521" s="1"/>
      <c r="G4521" s="1"/>
      <c r="H4521" s="3"/>
      <c r="I4521" s="3"/>
    </row>
    <row r="4522" spans="2:9" x14ac:dyDescent="0.25">
      <c r="B4522" s="1"/>
      <c r="C4522" s="1"/>
      <c r="D4522" s="1"/>
      <c r="E4522" s="1"/>
      <c r="F4522" s="1"/>
      <c r="G4522" s="1"/>
      <c r="H4522" s="3"/>
      <c r="I4522" s="3"/>
    </row>
    <row r="4523" spans="2:9" x14ac:dyDescent="0.25">
      <c r="B4523" s="1"/>
      <c r="C4523" s="1"/>
      <c r="D4523" s="1"/>
      <c r="E4523" s="1"/>
      <c r="F4523" s="1"/>
      <c r="G4523" s="1"/>
      <c r="H4523" s="3"/>
      <c r="I4523" s="3"/>
    </row>
    <row r="4524" spans="2:9" x14ac:dyDescent="0.25">
      <c r="B4524" s="1"/>
      <c r="C4524" s="1"/>
      <c r="D4524" s="1"/>
      <c r="E4524" s="1"/>
      <c r="F4524" s="1"/>
      <c r="G4524" s="1"/>
      <c r="H4524" s="3"/>
      <c r="I4524" s="3"/>
    </row>
    <row r="4525" spans="2:9" x14ac:dyDescent="0.25">
      <c r="B4525" s="1"/>
      <c r="C4525" s="1"/>
      <c r="D4525" s="1"/>
      <c r="E4525" s="1"/>
      <c r="F4525" s="1"/>
      <c r="G4525" s="1"/>
      <c r="H4525" s="3"/>
      <c r="I4525" s="3"/>
    </row>
    <row r="4526" spans="2:9" x14ac:dyDescent="0.25">
      <c r="B4526" s="1"/>
      <c r="C4526" s="1"/>
      <c r="D4526" s="1"/>
      <c r="E4526" s="1"/>
      <c r="F4526" s="1"/>
      <c r="G4526" s="1"/>
      <c r="H4526" s="3"/>
      <c r="I4526" s="3"/>
    </row>
    <row r="4527" spans="2:9" x14ac:dyDescent="0.25">
      <c r="B4527" s="1"/>
      <c r="C4527" s="1"/>
      <c r="D4527" s="1"/>
      <c r="E4527" s="1"/>
      <c r="F4527" s="1"/>
      <c r="G4527" s="1"/>
      <c r="H4527" s="3"/>
      <c r="I4527" s="3"/>
    </row>
    <row r="4528" spans="2:9" x14ac:dyDescent="0.25">
      <c r="B4528" s="1"/>
      <c r="C4528" s="1"/>
      <c r="D4528" s="1"/>
      <c r="E4528" s="1"/>
      <c r="F4528" s="1"/>
      <c r="G4528" s="1"/>
      <c r="H4528" s="3"/>
      <c r="I4528" s="3"/>
    </row>
    <row r="4529" spans="2:9" x14ac:dyDescent="0.25">
      <c r="B4529" s="1"/>
      <c r="C4529" s="1"/>
      <c r="D4529" s="1"/>
      <c r="E4529" s="1"/>
      <c r="F4529" s="1"/>
      <c r="G4529" s="1"/>
      <c r="H4529" s="3"/>
      <c r="I4529" s="3"/>
    </row>
    <row r="4530" spans="2:9" x14ac:dyDescent="0.25">
      <c r="B4530" s="1"/>
      <c r="C4530" s="1"/>
      <c r="D4530" s="1"/>
      <c r="E4530" s="1"/>
      <c r="F4530" s="1"/>
      <c r="G4530" s="1"/>
      <c r="H4530" s="3"/>
      <c r="I4530" s="3"/>
    </row>
    <row r="4531" spans="2:9" x14ac:dyDescent="0.25">
      <c r="B4531" s="1"/>
      <c r="C4531" s="1"/>
      <c r="D4531" s="1"/>
      <c r="E4531" s="1"/>
      <c r="F4531" s="1"/>
      <c r="G4531" s="1"/>
      <c r="H4531" s="3"/>
      <c r="I4531" s="3"/>
    </row>
    <row r="4532" spans="2:9" x14ac:dyDescent="0.25">
      <c r="B4532" s="1"/>
      <c r="C4532" s="1"/>
      <c r="D4532" s="1"/>
      <c r="E4532" s="1"/>
      <c r="F4532" s="1"/>
      <c r="G4532" s="1"/>
      <c r="H4532" s="3"/>
      <c r="I4532" s="3"/>
    </row>
    <row r="4533" spans="2:9" x14ac:dyDescent="0.25">
      <c r="B4533" s="1"/>
      <c r="C4533" s="1"/>
      <c r="D4533" s="1"/>
      <c r="E4533" s="1"/>
      <c r="F4533" s="1"/>
      <c r="G4533" s="1"/>
      <c r="H4533" s="3"/>
      <c r="I4533" s="3"/>
    </row>
    <row r="4534" spans="2:9" x14ac:dyDescent="0.25">
      <c r="B4534" s="1"/>
      <c r="C4534" s="1"/>
      <c r="D4534" s="1"/>
      <c r="E4534" s="1"/>
      <c r="F4534" s="1"/>
      <c r="G4534" s="1"/>
      <c r="H4534" s="3"/>
      <c r="I4534" s="3"/>
    </row>
    <row r="4535" spans="2:9" x14ac:dyDescent="0.25">
      <c r="B4535" s="1"/>
      <c r="C4535" s="1"/>
      <c r="D4535" s="1"/>
      <c r="E4535" s="1"/>
      <c r="F4535" s="1"/>
      <c r="G4535" s="1"/>
      <c r="H4535" s="3"/>
      <c r="I4535" s="3"/>
    </row>
    <row r="4536" spans="2:9" x14ac:dyDescent="0.25">
      <c r="B4536" s="1"/>
      <c r="C4536" s="1"/>
      <c r="D4536" s="1"/>
      <c r="E4536" s="1"/>
      <c r="F4536" s="1"/>
      <c r="G4536" s="1"/>
      <c r="H4536" s="3"/>
      <c r="I4536" s="3"/>
    </row>
    <row r="4537" spans="2:9" x14ac:dyDescent="0.25">
      <c r="B4537" s="1"/>
      <c r="C4537" s="1"/>
      <c r="D4537" s="1"/>
      <c r="E4537" s="1"/>
      <c r="F4537" s="1"/>
      <c r="G4537" s="1"/>
      <c r="H4537" s="3"/>
      <c r="I4537" s="3"/>
    </row>
    <row r="4538" spans="2:9" x14ac:dyDescent="0.25">
      <c r="B4538" s="1"/>
      <c r="C4538" s="1"/>
      <c r="D4538" s="1"/>
      <c r="E4538" s="1"/>
      <c r="F4538" s="1"/>
      <c r="G4538" s="1"/>
      <c r="H4538" s="3"/>
      <c r="I4538" s="3"/>
    </row>
    <row r="4539" spans="2:9" x14ac:dyDescent="0.25">
      <c r="B4539" s="1"/>
      <c r="C4539" s="1"/>
      <c r="D4539" s="1"/>
      <c r="E4539" s="1"/>
      <c r="F4539" s="1"/>
      <c r="G4539" s="1"/>
      <c r="H4539" s="3"/>
      <c r="I4539" s="3"/>
    </row>
    <row r="4540" spans="2:9" x14ac:dyDescent="0.25">
      <c r="B4540" s="1"/>
      <c r="C4540" s="1"/>
      <c r="D4540" s="1"/>
      <c r="E4540" s="1"/>
      <c r="F4540" s="1"/>
      <c r="G4540" s="1"/>
      <c r="H4540" s="3"/>
      <c r="I4540" s="3"/>
    </row>
    <row r="4541" spans="2:9" x14ac:dyDescent="0.25">
      <c r="B4541" s="1"/>
      <c r="C4541" s="1"/>
      <c r="D4541" s="1"/>
      <c r="E4541" s="1"/>
      <c r="F4541" s="1"/>
      <c r="G4541" s="1"/>
      <c r="H4541" s="3"/>
      <c r="I4541" s="3"/>
    </row>
    <row r="4542" spans="2:9" x14ac:dyDescent="0.25">
      <c r="B4542" s="1"/>
      <c r="C4542" s="1"/>
      <c r="D4542" s="1"/>
      <c r="E4542" s="1"/>
      <c r="F4542" s="1"/>
      <c r="G4542" s="1"/>
      <c r="H4542" s="3"/>
      <c r="I4542" s="3"/>
    </row>
    <row r="4543" spans="2:9" x14ac:dyDescent="0.25">
      <c r="B4543" s="1"/>
      <c r="C4543" s="1"/>
      <c r="D4543" s="1"/>
      <c r="E4543" s="1"/>
      <c r="F4543" s="1"/>
      <c r="G4543" s="1"/>
      <c r="H4543" s="3"/>
      <c r="I4543" s="3"/>
    </row>
    <row r="4544" spans="2:9" x14ac:dyDescent="0.25">
      <c r="B4544" s="1"/>
      <c r="C4544" s="1"/>
      <c r="D4544" s="1"/>
      <c r="E4544" s="1"/>
      <c r="F4544" s="1"/>
      <c r="G4544" s="1"/>
      <c r="H4544" s="3"/>
      <c r="I4544" s="3"/>
    </row>
    <row r="4545" spans="2:9" x14ac:dyDescent="0.25">
      <c r="B4545" s="1"/>
      <c r="C4545" s="1"/>
      <c r="D4545" s="1"/>
      <c r="E4545" s="1"/>
      <c r="F4545" s="1"/>
      <c r="G4545" s="1"/>
      <c r="H4545" s="3"/>
      <c r="I4545" s="3"/>
    </row>
    <row r="4546" spans="2:9" x14ac:dyDescent="0.25">
      <c r="B4546" s="1"/>
      <c r="C4546" s="1"/>
      <c r="D4546" s="1"/>
      <c r="E4546" s="1"/>
      <c r="F4546" s="1"/>
      <c r="G4546" s="1"/>
      <c r="H4546" s="3"/>
      <c r="I4546" s="3"/>
    </row>
    <row r="4547" spans="2:9" x14ac:dyDescent="0.25">
      <c r="B4547" s="1"/>
      <c r="C4547" s="1"/>
      <c r="D4547" s="1"/>
      <c r="E4547" s="1"/>
      <c r="F4547" s="1"/>
      <c r="G4547" s="1"/>
      <c r="H4547" s="3"/>
      <c r="I4547" s="3"/>
    </row>
    <row r="4548" spans="2:9" x14ac:dyDescent="0.25">
      <c r="B4548" s="1"/>
      <c r="C4548" s="1"/>
      <c r="D4548" s="1"/>
      <c r="E4548" s="1"/>
      <c r="F4548" s="1"/>
      <c r="G4548" s="1"/>
      <c r="H4548" s="3"/>
      <c r="I4548" s="3"/>
    </row>
    <row r="4549" spans="2:9" x14ac:dyDescent="0.25">
      <c r="B4549" s="1"/>
      <c r="C4549" s="1"/>
      <c r="D4549" s="1"/>
      <c r="E4549" s="1"/>
      <c r="F4549" s="1"/>
      <c r="G4549" s="1"/>
      <c r="H4549" s="3"/>
      <c r="I4549" s="3"/>
    </row>
    <row r="4555" spans="2:9" x14ac:dyDescent="0.25">
      <c r="B4555" s="1"/>
      <c r="C4555" s="1"/>
      <c r="D4555" s="1"/>
      <c r="E4555" s="1"/>
      <c r="F4555" s="1"/>
      <c r="G4555" s="1"/>
      <c r="H4555" s="3"/>
      <c r="I4555" s="3"/>
    </row>
    <row r="4556" spans="2:9" x14ac:dyDescent="0.25">
      <c r="B4556" s="1"/>
      <c r="C4556" s="1"/>
      <c r="D4556" s="1"/>
      <c r="E4556" s="1"/>
      <c r="F4556" s="1"/>
      <c r="G4556" s="1"/>
      <c r="H4556" s="3"/>
      <c r="I4556" s="3"/>
    </row>
    <row r="4557" spans="2:9" x14ac:dyDescent="0.25">
      <c r="B4557" s="1"/>
      <c r="C4557" s="1"/>
      <c r="D4557" s="1"/>
      <c r="E4557" s="1"/>
      <c r="F4557" s="1"/>
      <c r="G4557" s="1"/>
      <c r="H4557" s="3"/>
      <c r="I4557" s="3"/>
    </row>
    <row r="4558" spans="2:9" x14ac:dyDescent="0.25">
      <c r="B4558" s="1"/>
      <c r="C4558" s="1"/>
      <c r="D4558" s="1"/>
      <c r="E4558" s="1"/>
      <c r="F4558" s="1"/>
      <c r="G4558" s="1"/>
      <c r="H4558" s="3"/>
      <c r="I4558" s="3"/>
    </row>
    <row r="4559" spans="2:9" x14ac:dyDescent="0.25">
      <c r="B4559" s="1"/>
      <c r="C4559" s="1"/>
      <c r="D4559" s="1"/>
      <c r="E4559" s="1"/>
      <c r="F4559" s="1"/>
      <c r="G4559" s="1"/>
      <c r="H4559" s="3"/>
      <c r="I4559" s="3"/>
    </row>
    <row r="4560" spans="2:9" x14ac:dyDescent="0.25">
      <c r="B4560" s="1"/>
      <c r="C4560" s="1"/>
      <c r="D4560" s="1"/>
      <c r="E4560" s="1"/>
      <c r="F4560" s="1"/>
      <c r="G4560" s="1"/>
      <c r="H4560" s="3"/>
      <c r="I4560" s="3"/>
    </row>
    <row r="4561" spans="2:9" x14ac:dyDescent="0.25">
      <c r="B4561" s="1"/>
      <c r="C4561" s="1"/>
      <c r="D4561" s="1"/>
      <c r="E4561" s="1"/>
      <c r="F4561" s="1"/>
      <c r="G4561" s="1"/>
      <c r="H4561" s="3"/>
      <c r="I4561" s="3"/>
    </row>
    <row r="4562" spans="2:9" x14ac:dyDescent="0.25">
      <c r="B4562" s="1"/>
      <c r="C4562" s="1"/>
      <c r="D4562" s="1"/>
      <c r="E4562" s="1"/>
      <c r="F4562" s="1"/>
      <c r="G4562" s="1"/>
      <c r="H4562" s="3"/>
      <c r="I4562" s="3"/>
    </row>
    <row r="4563" spans="2:9" x14ac:dyDescent="0.25">
      <c r="B4563" s="1"/>
      <c r="C4563" s="1"/>
      <c r="D4563" s="1"/>
      <c r="E4563" s="1"/>
      <c r="F4563" s="1"/>
      <c r="G4563" s="1"/>
      <c r="H4563" s="3"/>
      <c r="I4563" s="3"/>
    </row>
    <row r="4564" spans="2:9" x14ac:dyDescent="0.25">
      <c r="B4564" s="1"/>
      <c r="C4564" s="1"/>
      <c r="D4564" s="1"/>
      <c r="E4564" s="1"/>
      <c r="F4564" s="1"/>
      <c r="G4564" s="1"/>
      <c r="H4564" s="3"/>
      <c r="I4564" s="3"/>
    </row>
    <row r="4565" spans="2:9" x14ac:dyDescent="0.25">
      <c r="B4565" s="1"/>
      <c r="C4565" s="1"/>
      <c r="D4565" s="1"/>
      <c r="E4565" s="1"/>
      <c r="F4565" s="1"/>
      <c r="G4565" s="1"/>
      <c r="H4565" s="3"/>
      <c r="I4565" s="3"/>
    </row>
    <row r="4566" spans="2:9" x14ac:dyDescent="0.25">
      <c r="B4566" s="1"/>
      <c r="C4566" s="1"/>
      <c r="D4566" s="1"/>
      <c r="E4566" s="1"/>
      <c r="F4566" s="1"/>
      <c r="G4566" s="1"/>
      <c r="H4566" s="3"/>
      <c r="I4566" s="3"/>
    </row>
    <row r="4567" spans="2:9" x14ac:dyDescent="0.25">
      <c r="B4567" s="1"/>
      <c r="C4567" s="1"/>
      <c r="D4567" s="1"/>
      <c r="E4567" s="1"/>
      <c r="F4567" s="1"/>
      <c r="G4567" s="1"/>
      <c r="H4567" s="3"/>
      <c r="I4567" s="3"/>
    </row>
    <row r="4568" spans="2:9" x14ac:dyDescent="0.25">
      <c r="B4568" s="1"/>
      <c r="C4568" s="1"/>
      <c r="D4568" s="1"/>
      <c r="E4568" s="1"/>
      <c r="F4568" s="1"/>
      <c r="G4568" s="1"/>
      <c r="H4568" s="3"/>
      <c r="I4568" s="3"/>
    </row>
    <row r="4569" spans="2:9" x14ac:dyDescent="0.25">
      <c r="B4569" s="1"/>
      <c r="C4569" s="1"/>
      <c r="D4569" s="1"/>
      <c r="E4569" s="1"/>
      <c r="F4569" s="1"/>
      <c r="G4569" s="1"/>
      <c r="H4569" s="3"/>
      <c r="I4569" s="3"/>
    </row>
    <row r="4570" spans="2:9" x14ac:dyDescent="0.25">
      <c r="B4570" s="1"/>
      <c r="C4570" s="1"/>
      <c r="D4570" s="1"/>
      <c r="E4570" s="1"/>
      <c r="F4570" s="1"/>
      <c r="G4570" s="1"/>
      <c r="H4570" s="3"/>
      <c r="I4570" s="3"/>
    </row>
    <row r="4571" spans="2:9" x14ac:dyDescent="0.25">
      <c r="B4571" s="1"/>
      <c r="C4571" s="1"/>
      <c r="D4571" s="1"/>
      <c r="E4571" s="1"/>
      <c r="F4571" s="1"/>
      <c r="G4571" s="1"/>
      <c r="H4571" s="3"/>
      <c r="I4571" s="3"/>
    </row>
    <row r="4572" spans="2:9" x14ac:dyDescent="0.25">
      <c r="B4572" s="1"/>
      <c r="C4572" s="1"/>
      <c r="D4572" s="1"/>
      <c r="E4572" s="1"/>
      <c r="F4572" s="1"/>
      <c r="G4572" s="1"/>
      <c r="H4572" s="3"/>
      <c r="I4572" s="3"/>
    </row>
    <row r="4573" spans="2:9" x14ac:dyDescent="0.25">
      <c r="B4573" s="1"/>
      <c r="C4573" s="1"/>
      <c r="D4573" s="1"/>
      <c r="E4573" s="1"/>
      <c r="F4573" s="1"/>
      <c r="G4573" s="1"/>
      <c r="H4573" s="3"/>
      <c r="I4573" s="3"/>
    </row>
    <row r="4574" spans="2:9" x14ac:dyDescent="0.25">
      <c r="B4574" s="1"/>
      <c r="C4574" s="1"/>
      <c r="D4574" s="1"/>
      <c r="E4574" s="1"/>
      <c r="F4574" s="1"/>
      <c r="G4574" s="1"/>
      <c r="H4574" s="3"/>
      <c r="I4574" s="3"/>
    </row>
    <row r="4575" spans="2:9" x14ac:dyDescent="0.25">
      <c r="B4575" s="1"/>
      <c r="C4575" s="1"/>
      <c r="D4575" s="1"/>
      <c r="E4575" s="1"/>
      <c r="F4575" s="1"/>
      <c r="G4575" s="1"/>
      <c r="H4575" s="3"/>
      <c r="I4575" s="3"/>
    </row>
    <row r="4576" spans="2:9" x14ac:dyDescent="0.25">
      <c r="B4576" s="1"/>
      <c r="C4576" s="1"/>
      <c r="D4576" s="1"/>
      <c r="E4576" s="1"/>
      <c r="F4576" s="1"/>
      <c r="G4576" s="1"/>
      <c r="H4576" s="3"/>
      <c r="I4576" s="3"/>
    </row>
    <row r="4577" spans="2:9" x14ac:dyDescent="0.25">
      <c r="B4577" s="1"/>
      <c r="C4577" s="1"/>
      <c r="D4577" s="1"/>
      <c r="E4577" s="1"/>
      <c r="F4577" s="1"/>
      <c r="G4577" s="1"/>
      <c r="H4577" s="3"/>
      <c r="I4577" s="3"/>
    </row>
    <row r="4578" spans="2:9" x14ac:dyDescent="0.25">
      <c r="B4578" s="1"/>
      <c r="C4578" s="1"/>
      <c r="D4578" s="1"/>
      <c r="E4578" s="1"/>
      <c r="F4578" s="1"/>
      <c r="G4578" s="1"/>
      <c r="H4578" s="3"/>
      <c r="I4578" s="3"/>
    </row>
    <row r="4579" spans="2:9" x14ac:dyDescent="0.25">
      <c r="B4579" s="1"/>
      <c r="C4579" s="1"/>
      <c r="D4579" s="1"/>
      <c r="E4579" s="1"/>
      <c r="F4579" s="1"/>
      <c r="G4579" s="1"/>
      <c r="H4579" s="3"/>
      <c r="I4579" s="3"/>
    </row>
    <row r="4580" spans="2:9" x14ac:dyDescent="0.25">
      <c r="B4580" s="1"/>
      <c r="C4580" s="1"/>
      <c r="D4580" s="1"/>
      <c r="E4580" s="1"/>
      <c r="F4580" s="1"/>
      <c r="G4580" s="1"/>
      <c r="H4580" s="3"/>
      <c r="I4580" s="3"/>
    </row>
    <row r="4581" spans="2:9" x14ac:dyDescent="0.25">
      <c r="B4581" s="1"/>
      <c r="C4581" s="1"/>
      <c r="D4581" s="1"/>
      <c r="E4581" s="1"/>
      <c r="F4581" s="1"/>
      <c r="G4581" s="1"/>
      <c r="H4581" s="3"/>
      <c r="I4581" s="3"/>
    </row>
    <row r="4582" spans="2:9" x14ac:dyDescent="0.25">
      <c r="B4582" s="1"/>
      <c r="C4582" s="1"/>
      <c r="D4582" s="1"/>
      <c r="E4582" s="1"/>
      <c r="F4582" s="1"/>
      <c r="G4582" s="1"/>
      <c r="H4582" s="3"/>
      <c r="I4582" s="3"/>
    </row>
    <row r="4583" spans="2:9" x14ac:dyDescent="0.25">
      <c r="B4583" s="1"/>
      <c r="C4583" s="1"/>
      <c r="D4583" s="1"/>
      <c r="E4583" s="1"/>
      <c r="F4583" s="1"/>
      <c r="G4583" s="1"/>
      <c r="H4583" s="3"/>
      <c r="I4583" s="3"/>
    </row>
    <row r="4584" spans="2:9" x14ac:dyDescent="0.25">
      <c r="B4584" s="1"/>
      <c r="C4584" s="1"/>
      <c r="D4584" s="1"/>
      <c r="E4584" s="1"/>
      <c r="F4584" s="1"/>
      <c r="G4584" s="1"/>
      <c r="H4584" s="3"/>
      <c r="I4584" s="3"/>
    </row>
    <row r="4585" spans="2:9" x14ac:dyDescent="0.25">
      <c r="B4585" s="1"/>
      <c r="C4585" s="1"/>
      <c r="D4585" s="1"/>
      <c r="E4585" s="1"/>
      <c r="F4585" s="1"/>
      <c r="G4585" s="1"/>
      <c r="H4585" s="3"/>
      <c r="I4585" s="3"/>
    </row>
    <row r="4586" spans="2:9" x14ac:dyDescent="0.25">
      <c r="B4586" s="1"/>
      <c r="C4586" s="1"/>
      <c r="D4586" s="1"/>
      <c r="E4586" s="1"/>
      <c r="F4586" s="1"/>
      <c r="G4586" s="1"/>
      <c r="H4586" s="3"/>
      <c r="I4586" s="3"/>
    </row>
    <row r="4587" spans="2:9" x14ac:dyDescent="0.25">
      <c r="B4587" s="1"/>
      <c r="C4587" s="1"/>
      <c r="D4587" s="1"/>
      <c r="E4587" s="1"/>
      <c r="F4587" s="1"/>
      <c r="G4587" s="1"/>
      <c r="H4587" s="3"/>
      <c r="I4587" s="3"/>
    </row>
    <row r="4588" spans="2:9" x14ac:dyDescent="0.25">
      <c r="B4588" s="1"/>
      <c r="C4588" s="1"/>
      <c r="D4588" s="1"/>
      <c r="E4588" s="1"/>
      <c r="F4588" s="1"/>
      <c r="G4588" s="1"/>
      <c r="H4588" s="3"/>
      <c r="I4588" s="3"/>
    </row>
    <row r="4589" spans="2:9" x14ac:dyDescent="0.25">
      <c r="B4589" s="1"/>
      <c r="C4589" s="1"/>
      <c r="D4589" s="1"/>
      <c r="E4589" s="1"/>
      <c r="F4589" s="1"/>
      <c r="G4589" s="1"/>
      <c r="H4589" s="3"/>
      <c r="I4589" s="3"/>
    </row>
    <row r="4590" spans="2:9" x14ac:dyDescent="0.25">
      <c r="B4590" s="1"/>
      <c r="C4590" s="1"/>
      <c r="D4590" s="1"/>
      <c r="E4590" s="1"/>
      <c r="F4590" s="1"/>
      <c r="G4590" s="1"/>
      <c r="H4590" s="3"/>
      <c r="I4590" s="3"/>
    </row>
    <row r="4591" spans="2:9" x14ac:dyDescent="0.25">
      <c r="B4591" s="1"/>
      <c r="C4591" s="1"/>
      <c r="D4591" s="1"/>
      <c r="E4591" s="1"/>
      <c r="F4591" s="1"/>
      <c r="G4591" s="1"/>
      <c r="H4591" s="3"/>
      <c r="I4591" s="3"/>
    </row>
    <row r="4592" spans="2:9" x14ac:dyDescent="0.25">
      <c r="B4592" s="1"/>
      <c r="C4592" s="1"/>
      <c r="D4592" s="1"/>
      <c r="E4592" s="1"/>
      <c r="F4592" s="1"/>
      <c r="G4592" s="1"/>
      <c r="H4592" s="3"/>
      <c r="I4592" s="3"/>
    </row>
    <row r="4593" spans="2:9" x14ac:dyDescent="0.25">
      <c r="B4593" s="1"/>
      <c r="C4593" s="1"/>
      <c r="D4593" s="1"/>
      <c r="E4593" s="1"/>
      <c r="F4593" s="1"/>
      <c r="G4593" s="1"/>
      <c r="H4593" s="3"/>
      <c r="I4593" s="3"/>
    </row>
    <row r="4594" spans="2:9" x14ac:dyDescent="0.25">
      <c r="B4594" s="1"/>
      <c r="C4594" s="1"/>
      <c r="D4594" s="1"/>
      <c r="E4594" s="1"/>
      <c r="F4594" s="1"/>
      <c r="G4594" s="1"/>
      <c r="H4594" s="3"/>
      <c r="I4594" s="3"/>
    </row>
    <row r="4595" spans="2:9" x14ac:dyDescent="0.25">
      <c r="B4595" s="1"/>
      <c r="C4595" s="1"/>
      <c r="D4595" s="1"/>
      <c r="E4595" s="1"/>
      <c r="F4595" s="1"/>
      <c r="G4595" s="1"/>
      <c r="H4595" s="3"/>
      <c r="I4595" s="3"/>
    </row>
    <row r="4596" spans="2:9" x14ac:dyDescent="0.25">
      <c r="B4596" s="1"/>
      <c r="C4596" s="1"/>
      <c r="D4596" s="1"/>
      <c r="E4596" s="1"/>
      <c r="F4596" s="1"/>
      <c r="G4596" s="1"/>
      <c r="H4596" s="3"/>
      <c r="I4596" s="3"/>
    </row>
    <row r="4597" spans="2:9" x14ac:dyDescent="0.25">
      <c r="B4597" s="1"/>
      <c r="C4597" s="1"/>
      <c r="D4597" s="1"/>
      <c r="E4597" s="1"/>
      <c r="F4597" s="1"/>
      <c r="G4597" s="1"/>
      <c r="H4597" s="3"/>
      <c r="I4597" s="3"/>
    </row>
    <row r="4598" spans="2:9" x14ac:dyDescent="0.25">
      <c r="B4598" s="1"/>
      <c r="C4598" s="1"/>
      <c r="D4598" s="1"/>
      <c r="E4598" s="1"/>
      <c r="F4598" s="1"/>
      <c r="G4598" s="1"/>
      <c r="H4598" s="3"/>
      <c r="I4598" s="3"/>
    </row>
    <row r="4599" spans="2:9" x14ac:dyDescent="0.25">
      <c r="B4599" s="1"/>
      <c r="C4599" s="1"/>
      <c r="D4599" s="1"/>
      <c r="E4599" s="1"/>
      <c r="F4599" s="1"/>
      <c r="G4599" s="1"/>
      <c r="H4599" s="3"/>
      <c r="I4599" s="3"/>
    </row>
    <row r="4600" spans="2:9" x14ac:dyDescent="0.25">
      <c r="B4600" s="1"/>
      <c r="C4600" s="1"/>
      <c r="D4600" s="1"/>
      <c r="E4600" s="1"/>
      <c r="F4600" s="1"/>
      <c r="G4600" s="1"/>
      <c r="H4600" s="3"/>
      <c r="I4600" s="3"/>
    </row>
    <row r="4601" spans="2:9" x14ac:dyDescent="0.25">
      <c r="B4601" s="1"/>
      <c r="C4601" s="1"/>
      <c r="D4601" s="1"/>
      <c r="E4601" s="1"/>
      <c r="F4601" s="1"/>
      <c r="G4601" s="1"/>
      <c r="H4601" s="3"/>
      <c r="I4601" s="3"/>
    </row>
    <row r="4602" spans="2:9" x14ac:dyDescent="0.25">
      <c r="B4602" s="1"/>
      <c r="C4602" s="1"/>
      <c r="D4602" s="1"/>
      <c r="E4602" s="1"/>
      <c r="F4602" s="1"/>
      <c r="G4602" s="1"/>
      <c r="H4602" s="3"/>
      <c r="I4602" s="3"/>
    </row>
    <row r="4603" spans="2:9" x14ac:dyDescent="0.25">
      <c r="B4603" s="1"/>
      <c r="C4603" s="1"/>
      <c r="D4603" s="1"/>
      <c r="E4603" s="1"/>
      <c r="F4603" s="1"/>
      <c r="G4603" s="1"/>
      <c r="H4603" s="3"/>
      <c r="I4603" s="3"/>
    </row>
    <row r="4604" spans="2:9" x14ac:dyDescent="0.25">
      <c r="B4604" s="1"/>
      <c r="C4604" s="1"/>
      <c r="D4604" s="1"/>
      <c r="E4604" s="1"/>
      <c r="F4604" s="1"/>
      <c r="G4604" s="1"/>
      <c r="H4604" s="3"/>
      <c r="I4604" s="3"/>
    </row>
    <row r="4605" spans="2:9" x14ac:dyDescent="0.25">
      <c r="B4605" s="1"/>
      <c r="C4605" s="1"/>
      <c r="D4605" s="1"/>
      <c r="E4605" s="1"/>
      <c r="F4605" s="1"/>
      <c r="G4605" s="1"/>
      <c r="H4605" s="3"/>
      <c r="I4605" s="3"/>
    </row>
    <row r="4606" spans="2:9" x14ac:dyDescent="0.25">
      <c r="B4606" s="1"/>
      <c r="C4606" s="1"/>
      <c r="D4606" s="1"/>
      <c r="E4606" s="1"/>
      <c r="F4606" s="1"/>
      <c r="G4606" s="1"/>
      <c r="H4606" s="3"/>
      <c r="I4606" s="3"/>
    </row>
    <row r="4607" spans="2:9" x14ac:dyDescent="0.25">
      <c r="B4607" s="1"/>
      <c r="C4607" s="1"/>
      <c r="D4607" s="1"/>
      <c r="E4607" s="1"/>
      <c r="F4607" s="1"/>
      <c r="G4607" s="1"/>
      <c r="H4607" s="3"/>
      <c r="I4607" s="3"/>
    </row>
    <row r="4608" spans="2:9" x14ac:dyDescent="0.25">
      <c r="B4608" s="1"/>
      <c r="C4608" s="1"/>
      <c r="D4608" s="1"/>
      <c r="E4608" s="1"/>
      <c r="F4608" s="1"/>
      <c r="G4608" s="1"/>
      <c r="H4608" s="3"/>
      <c r="I4608" s="3"/>
    </row>
    <row r="4609" spans="2:9" x14ac:dyDescent="0.25">
      <c r="B4609" s="1"/>
      <c r="C4609" s="1"/>
      <c r="D4609" s="1"/>
      <c r="E4609" s="1"/>
      <c r="F4609" s="1"/>
      <c r="G4609" s="1"/>
      <c r="H4609" s="3"/>
      <c r="I4609" s="3"/>
    </row>
    <row r="4610" spans="2:9" x14ac:dyDescent="0.25">
      <c r="B4610" s="1"/>
      <c r="C4610" s="1"/>
      <c r="D4610" s="1"/>
      <c r="E4610" s="1"/>
      <c r="F4610" s="1"/>
      <c r="G4610" s="1"/>
      <c r="H4610" s="3"/>
      <c r="I4610" s="3"/>
    </row>
    <row r="4615" spans="2:9" x14ac:dyDescent="0.25">
      <c r="B4615" s="1"/>
      <c r="C4615" s="1"/>
      <c r="D4615" s="1"/>
      <c r="E4615" s="1"/>
      <c r="F4615" s="1"/>
      <c r="G4615" s="1"/>
      <c r="H4615" s="3"/>
      <c r="I4615" s="3"/>
    </row>
    <row r="4616" spans="2:9" x14ac:dyDescent="0.25">
      <c r="B4616" s="1"/>
      <c r="C4616" s="1"/>
      <c r="D4616" s="1"/>
      <c r="E4616" s="1"/>
      <c r="F4616" s="1"/>
      <c r="G4616" s="1"/>
      <c r="H4616" s="3"/>
      <c r="I4616" s="3"/>
    </row>
    <row r="4617" spans="2:9" x14ac:dyDescent="0.25">
      <c r="B4617" s="1"/>
      <c r="C4617" s="1"/>
      <c r="D4617" s="1"/>
      <c r="E4617" s="1"/>
      <c r="F4617" s="1"/>
      <c r="G4617" s="1"/>
      <c r="H4617" s="3"/>
      <c r="I4617" s="3"/>
    </row>
    <row r="4618" spans="2:9" x14ac:dyDescent="0.25">
      <c r="B4618" s="1"/>
      <c r="C4618" s="1"/>
      <c r="D4618" s="1"/>
      <c r="E4618" s="1"/>
      <c r="F4618" s="1"/>
      <c r="G4618" s="1"/>
      <c r="H4618" s="3"/>
      <c r="I4618" s="3"/>
    </row>
    <row r="4619" spans="2:9" x14ac:dyDescent="0.25">
      <c r="B4619" s="1"/>
      <c r="C4619" s="1"/>
      <c r="D4619" s="1"/>
      <c r="E4619" s="1"/>
      <c r="F4619" s="1"/>
      <c r="G4619" s="1"/>
      <c r="H4619" s="3"/>
      <c r="I4619" s="3"/>
    </row>
    <row r="4620" spans="2:9" x14ac:dyDescent="0.25">
      <c r="B4620" s="1"/>
      <c r="C4620" s="1"/>
      <c r="D4620" s="1"/>
      <c r="E4620" s="1"/>
      <c r="F4620" s="1"/>
      <c r="G4620" s="1"/>
      <c r="H4620" s="3"/>
      <c r="I4620" s="3"/>
    </row>
    <row r="4621" spans="2:9" x14ac:dyDescent="0.25">
      <c r="B4621" s="1"/>
      <c r="C4621" s="1"/>
      <c r="D4621" s="1"/>
      <c r="E4621" s="1"/>
      <c r="F4621" s="1"/>
      <c r="G4621" s="1"/>
      <c r="H4621" s="3"/>
      <c r="I4621" s="3"/>
    </row>
    <row r="4622" spans="2:9" x14ac:dyDescent="0.25">
      <c r="B4622" s="1"/>
      <c r="C4622" s="1"/>
      <c r="D4622" s="1"/>
      <c r="E4622" s="1"/>
      <c r="F4622" s="1"/>
      <c r="G4622" s="1"/>
      <c r="H4622" s="3"/>
      <c r="I4622" s="3"/>
    </row>
    <row r="4623" spans="2:9" x14ac:dyDescent="0.25">
      <c r="B4623" s="1"/>
      <c r="C4623" s="1"/>
      <c r="D4623" s="1"/>
      <c r="E4623" s="1"/>
      <c r="F4623" s="1"/>
      <c r="G4623" s="1"/>
      <c r="H4623" s="3"/>
      <c r="I4623" s="3"/>
    </row>
    <row r="4624" spans="2:9" x14ac:dyDescent="0.25">
      <c r="B4624" s="1"/>
      <c r="C4624" s="1"/>
      <c r="D4624" s="1"/>
      <c r="E4624" s="1"/>
      <c r="F4624" s="1"/>
      <c r="G4624" s="1"/>
      <c r="H4624" s="3"/>
      <c r="I4624" s="3"/>
    </row>
    <row r="4625" spans="2:9" x14ac:dyDescent="0.25">
      <c r="B4625" s="1"/>
      <c r="C4625" s="1"/>
      <c r="D4625" s="1"/>
      <c r="E4625" s="1"/>
      <c r="F4625" s="1"/>
      <c r="G4625" s="1"/>
      <c r="H4625" s="3"/>
      <c r="I4625" s="3"/>
    </row>
    <row r="4626" spans="2:9" x14ac:dyDescent="0.25">
      <c r="B4626" s="1"/>
      <c r="C4626" s="1"/>
      <c r="D4626" s="1"/>
      <c r="E4626" s="1"/>
      <c r="F4626" s="1"/>
      <c r="G4626" s="1"/>
      <c r="H4626" s="3"/>
      <c r="I4626" s="3"/>
    </row>
    <row r="4627" spans="2:9" x14ac:dyDescent="0.25">
      <c r="B4627" s="1"/>
      <c r="C4627" s="1"/>
      <c r="D4627" s="1"/>
      <c r="E4627" s="1"/>
      <c r="F4627" s="1"/>
      <c r="G4627" s="1"/>
      <c r="H4627" s="3"/>
      <c r="I4627" s="3"/>
    </row>
    <row r="4628" spans="2:9" x14ac:dyDescent="0.25">
      <c r="B4628" s="1"/>
      <c r="C4628" s="1"/>
      <c r="D4628" s="1"/>
      <c r="E4628" s="1"/>
      <c r="F4628" s="1"/>
      <c r="G4628" s="1"/>
      <c r="H4628" s="3"/>
      <c r="I4628" s="3"/>
    </row>
    <row r="4629" spans="2:9" x14ac:dyDescent="0.25">
      <c r="B4629" s="1"/>
      <c r="C4629" s="1"/>
      <c r="D4629" s="1"/>
      <c r="E4629" s="1"/>
      <c r="F4629" s="1"/>
      <c r="G4629" s="1"/>
      <c r="H4629" s="3"/>
      <c r="I4629" s="3"/>
    </row>
    <row r="4630" spans="2:9" x14ac:dyDescent="0.25">
      <c r="B4630" s="1"/>
      <c r="C4630" s="1"/>
      <c r="D4630" s="1"/>
      <c r="E4630" s="1"/>
      <c r="F4630" s="1"/>
      <c r="G4630" s="1"/>
      <c r="H4630" s="3"/>
      <c r="I4630" s="3"/>
    </row>
    <row r="4631" spans="2:9" x14ac:dyDescent="0.25">
      <c r="B4631" s="1"/>
      <c r="C4631" s="1"/>
      <c r="D4631" s="1"/>
      <c r="E4631" s="1"/>
      <c r="F4631" s="1"/>
      <c r="G4631" s="1"/>
      <c r="H4631" s="3"/>
      <c r="I4631" s="3"/>
    </row>
    <row r="4632" spans="2:9" x14ac:dyDescent="0.25">
      <c r="B4632" s="1"/>
      <c r="C4632" s="1"/>
      <c r="D4632" s="1"/>
      <c r="E4632" s="1"/>
      <c r="F4632" s="1"/>
      <c r="G4632" s="1"/>
      <c r="H4632" s="3"/>
      <c r="I4632" s="3"/>
    </row>
    <row r="4633" spans="2:9" x14ac:dyDescent="0.25">
      <c r="B4633" s="1"/>
      <c r="C4633" s="1"/>
      <c r="D4633" s="1"/>
      <c r="E4633" s="1"/>
      <c r="F4633" s="1"/>
      <c r="G4633" s="1"/>
      <c r="H4633" s="3"/>
      <c r="I4633" s="3"/>
    </row>
    <row r="4634" spans="2:9" x14ac:dyDescent="0.25">
      <c r="B4634" s="1"/>
      <c r="C4634" s="1"/>
      <c r="D4634" s="1"/>
      <c r="E4634" s="1"/>
      <c r="F4634" s="1"/>
      <c r="G4634" s="1"/>
      <c r="H4634" s="3"/>
      <c r="I4634" s="3"/>
    </row>
    <row r="4635" spans="2:9" x14ac:dyDescent="0.25">
      <c r="B4635" s="1"/>
      <c r="C4635" s="1"/>
      <c r="D4635" s="1"/>
      <c r="E4635" s="1"/>
      <c r="F4635" s="1"/>
      <c r="G4635" s="1"/>
      <c r="H4635" s="3"/>
      <c r="I4635" s="3"/>
    </row>
    <row r="4636" spans="2:9" x14ac:dyDescent="0.25">
      <c r="B4636" s="1"/>
      <c r="C4636" s="1"/>
      <c r="D4636" s="1"/>
      <c r="E4636" s="1"/>
      <c r="F4636" s="1"/>
      <c r="G4636" s="1"/>
      <c r="H4636" s="3"/>
      <c r="I4636" s="3"/>
    </row>
    <row r="4637" spans="2:9" x14ac:dyDescent="0.25">
      <c r="B4637" s="1"/>
      <c r="C4637" s="1"/>
      <c r="D4637" s="1"/>
      <c r="E4637" s="1"/>
      <c r="F4637" s="1"/>
      <c r="G4637" s="1"/>
      <c r="H4637" s="3"/>
      <c r="I4637" s="3"/>
    </row>
    <row r="4638" spans="2:9" x14ac:dyDescent="0.25">
      <c r="B4638" s="1"/>
      <c r="C4638" s="1"/>
      <c r="D4638" s="1"/>
      <c r="E4638" s="1"/>
      <c r="F4638" s="1"/>
      <c r="G4638" s="1"/>
      <c r="H4638" s="3"/>
      <c r="I4638" s="3"/>
    </row>
    <row r="4639" spans="2:9" x14ac:dyDescent="0.25">
      <c r="B4639" s="1"/>
      <c r="C4639" s="1"/>
      <c r="D4639" s="1"/>
      <c r="E4639" s="1"/>
      <c r="F4639" s="1"/>
      <c r="G4639" s="1"/>
      <c r="H4639" s="3"/>
      <c r="I4639" s="3"/>
    </row>
    <row r="4640" spans="2:9" x14ac:dyDescent="0.25">
      <c r="B4640" s="1"/>
      <c r="C4640" s="1"/>
      <c r="D4640" s="1"/>
      <c r="E4640" s="1"/>
      <c r="F4640" s="1"/>
      <c r="G4640" s="1"/>
      <c r="H4640" s="3"/>
      <c r="I4640" s="3"/>
    </row>
    <row r="4641" spans="2:9" x14ac:dyDescent="0.25">
      <c r="B4641" s="1"/>
      <c r="C4641" s="1"/>
      <c r="D4641" s="1"/>
      <c r="E4641" s="1"/>
      <c r="F4641" s="1"/>
      <c r="G4641" s="1"/>
      <c r="H4641" s="3"/>
      <c r="I4641" s="3"/>
    </row>
    <row r="4642" spans="2:9" x14ac:dyDescent="0.25">
      <c r="B4642" s="1"/>
      <c r="C4642" s="1"/>
      <c r="D4642" s="1"/>
      <c r="E4642" s="1"/>
      <c r="F4642" s="1"/>
      <c r="G4642" s="1"/>
      <c r="H4642" s="3"/>
      <c r="I4642" s="3"/>
    </row>
    <row r="4643" spans="2:9" x14ac:dyDescent="0.25">
      <c r="B4643" s="1"/>
      <c r="C4643" s="1"/>
      <c r="D4643" s="1"/>
      <c r="E4643" s="1"/>
      <c r="F4643" s="1"/>
      <c r="G4643" s="1"/>
      <c r="H4643" s="3"/>
      <c r="I4643" s="3"/>
    </row>
    <row r="4644" spans="2:9" x14ac:dyDescent="0.25">
      <c r="B4644" s="1"/>
      <c r="C4644" s="1"/>
      <c r="D4644" s="1"/>
      <c r="E4644" s="1"/>
      <c r="F4644" s="1"/>
      <c r="G4644" s="1"/>
      <c r="H4644" s="3"/>
      <c r="I4644" s="3"/>
    </row>
    <row r="4645" spans="2:9" x14ac:dyDescent="0.25">
      <c r="B4645" s="1"/>
      <c r="C4645" s="1"/>
      <c r="D4645" s="1"/>
      <c r="E4645" s="1"/>
      <c r="F4645" s="1"/>
      <c r="G4645" s="1"/>
      <c r="H4645" s="3"/>
      <c r="I4645" s="3"/>
    </row>
    <row r="4646" spans="2:9" x14ac:dyDescent="0.25">
      <c r="B4646" s="1"/>
      <c r="C4646" s="1"/>
      <c r="D4646" s="1"/>
      <c r="E4646" s="1"/>
      <c r="F4646" s="1"/>
      <c r="G4646" s="1"/>
      <c r="H4646" s="3"/>
      <c r="I4646" s="3"/>
    </row>
    <row r="4647" spans="2:9" x14ac:dyDescent="0.25">
      <c r="B4647" s="1"/>
      <c r="C4647" s="1"/>
      <c r="D4647" s="1"/>
      <c r="E4647" s="1"/>
      <c r="F4647" s="1"/>
      <c r="G4647" s="1"/>
      <c r="H4647" s="3"/>
      <c r="I4647" s="3"/>
    </row>
    <row r="4648" spans="2:9" x14ac:dyDescent="0.25">
      <c r="B4648" s="1"/>
      <c r="C4648" s="1"/>
      <c r="D4648" s="1"/>
      <c r="E4648" s="1"/>
      <c r="F4648" s="1"/>
      <c r="G4648" s="1"/>
      <c r="H4648" s="3"/>
      <c r="I4648" s="3"/>
    </row>
    <row r="4649" spans="2:9" x14ac:dyDescent="0.25">
      <c r="B4649" s="1"/>
      <c r="C4649" s="1"/>
      <c r="D4649" s="1"/>
      <c r="E4649" s="1"/>
      <c r="F4649" s="1"/>
      <c r="G4649" s="1"/>
      <c r="H4649" s="3"/>
      <c r="I4649" s="3"/>
    </row>
    <row r="4650" spans="2:9" x14ac:dyDescent="0.25">
      <c r="B4650" s="1"/>
      <c r="C4650" s="1"/>
      <c r="D4650" s="1"/>
      <c r="E4650" s="1"/>
      <c r="F4650" s="1"/>
      <c r="G4650" s="1"/>
      <c r="H4650" s="3"/>
      <c r="I4650" s="3"/>
    </row>
    <row r="4651" spans="2:9" x14ac:dyDescent="0.25">
      <c r="B4651" s="1"/>
      <c r="C4651" s="1"/>
      <c r="D4651" s="1"/>
      <c r="E4651" s="1"/>
      <c r="F4651" s="1"/>
      <c r="G4651" s="1"/>
      <c r="H4651" s="3"/>
      <c r="I4651" s="3"/>
    </row>
    <row r="4652" spans="2:9" x14ac:dyDescent="0.25">
      <c r="B4652" s="1"/>
      <c r="C4652" s="1"/>
      <c r="D4652" s="1"/>
      <c r="E4652" s="1"/>
      <c r="F4652" s="1"/>
      <c r="G4652" s="1"/>
      <c r="H4652" s="3"/>
      <c r="I4652" s="3"/>
    </row>
    <row r="4653" spans="2:9" x14ac:dyDescent="0.25">
      <c r="B4653" s="1"/>
      <c r="C4653" s="1"/>
      <c r="D4653" s="1"/>
      <c r="E4653" s="1"/>
      <c r="F4653" s="1"/>
      <c r="G4653" s="1"/>
      <c r="H4653" s="3"/>
      <c r="I4653" s="3"/>
    </row>
    <row r="4654" spans="2:9" x14ac:dyDescent="0.25">
      <c r="B4654" s="1"/>
      <c r="C4654" s="1"/>
      <c r="D4654" s="1"/>
      <c r="E4654" s="1"/>
      <c r="F4654" s="1"/>
      <c r="G4654" s="1"/>
      <c r="H4654" s="3"/>
      <c r="I4654" s="3"/>
    </row>
    <row r="4655" spans="2:9" x14ac:dyDescent="0.25">
      <c r="B4655" s="1"/>
      <c r="C4655" s="1"/>
      <c r="D4655" s="1"/>
      <c r="E4655" s="1"/>
      <c r="F4655" s="1"/>
      <c r="G4655" s="1"/>
      <c r="H4655" s="3"/>
      <c r="I4655" s="3"/>
    </row>
    <row r="4656" spans="2:9" x14ac:dyDescent="0.25">
      <c r="B4656" s="1"/>
      <c r="C4656" s="1"/>
      <c r="D4656" s="1"/>
      <c r="E4656" s="1"/>
      <c r="F4656" s="1"/>
      <c r="G4656" s="1"/>
      <c r="H4656" s="3"/>
      <c r="I4656" s="3"/>
    </row>
    <row r="4657" spans="2:9" x14ac:dyDescent="0.25">
      <c r="B4657" s="1"/>
      <c r="C4657" s="1"/>
      <c r="D4657" s="1"/>
      <c r="E4657" s="1"/>
      <c r="F4657" s="1"/>
      <c r="G4657" s="1"/>
      <c r="H4657" s="3"/>
      <c r="I4657" s="3"/>
    </row>
    <row r="4658" spans="2:9" x14ac:dyDescent="0.25">
      <c r="B4658" s="1"/>
      <c r="C4658" s="1"/>
      <c r="D4658" s="1"/>
      <c r="E4658" s="1"/>
      <c r="F4658" s="1"/>
      <c r="G4658" s="1"/>
      <c r="H4658" s="3"/>
      <c r="I4658" s="3"/>
    </row>
    <row r="4659" spans="2:9" x14ac:dyDescent="0.25">
      <c r="B4659" s="1"/>
      <c r="C4659" s="1"/>
      <c r="D4659" s="1"/>
      <c r="E4659" s="1"/>
      <c r="F4659" s="1"/>
      <c r="G4659" s="1"/>
      <c r="H4659" s="3"/>
      <c r="I4659" s="3"/>
    </row>
    <row r="4660" spans="2:9" x14ac:dyDescent="0.25">
      <c r="B4660" s="1"/>
      <c r="C4660" s="1"/>
      <c r="D4660" s="1"/>
      <c r="E4660" s="1"/>
      <c r="F4660" s="1"/>
      <c r="G4660" s="1"/>
      <c r="H4660" s="3"/>
      <c r="I4660" s="3"/>
    </row>
    <row r="4661" spans="2:9" x14ac:dyDescent="0.25">
      <c r="B4661" s="1"/>
      <c r="C4661" s="1"/>
      <c r="D4661" s="1"/>
      <c r="E4661" s="1"/>
      <c r="F4661" s="1"/>
      <c r="G4661" s="1"/>
      <c r="H4661" s="3"/>
      <c r="I4661" s="3"/>
    </row>
    <row r="4662" spans="2:9" x14ac:dyDescent="0.25">
      <c r="B4662" s="1"/>
      <c r="C4662" s="1"/>
      <c r="D4662" s="1"/>
      <c r="E4662" s="1"/>
      <c r="F4662" s="1"/>
      <c r="G4662" s="1"/>
      <c r="H4662" s="3"/>
      <c r="I4662" s="3"/>
    </row>
    <row r="4663" spans="2:9" x14ac:dyDescent="0.25">
      <c r="B4663" s="1"/>
      <c r="C4663" s="1"/>
      <c r="D4663" s="1"/>
      <c r="E4663" s="1"/>
      <c r="F4663" s="1"/>
      <c r="G4663" s="1"/>
      <c r="H4663" s="3"/>
      <c r="I4663" s="3"/>
    </row>
    <row r="4664" spans="2:9" x14ac:dyDescent="0.25">
      <c r="B4664" s="1"/>
      <c r="C4664" s="1"/>
      <c r="D4664" s="1"/>
      <c r="E4664" s="1"/>
      <c r="F4664" s="1"/>
      <c r="G4664" s="1"/>
      <c r="H4664" s="3"/>
      <c r="I4664" s="3"/>
    </row>
    <row r="4665" spans="2:9" x14ac:dyDescent="0.25">
      <c r="B4665" s="1"/>
      <c r="C4665" s="1"/>
      <c r="D4665" s="1"/>
      <c r="E4665" s="1"/>
      <c r="F4665" s="1"/>
      <c r="G4665" s="1"/>
      <c r="H4665" s="3"/>
      <c r="I4665" s="3"/>
    </row>
    <row r="4666" spans="2:9" x14ac:dyDescent="0.25">
      <c r="B4666" s="1"/>
      <c r="C4666" s="1"/>
      <c r="D4666" s="1"/>
      <c r="E4666" s="1"/>
      <c r="F4666" s="1"/>
      <c r="G4666" s="1"/>
      <c r="H4666" s="3"/>
      <c r="I4666" s="3"/>
    </row>
    <row r="4667" spans="2:9" x14ac:dyDescent="0.25">
      <c r="B4667" s="1"/>
      <c r="C4667" s="1"/>
      <c r="D4667" s="1"/>
      <c r="E4667" s="1"/>
      <c r="F4667" s="1"/>
      <c r="G4667" s="1"/>
      <c r="H4667" s="3"/>
      <c r="I4667" s="3"/>
    </row>
    <row r="4668" spans="2:9" x14ac:dyDescent="0.25">
      <c r="B4668" s="1"/>
      <c r="C4668" s="1"/>
      <c r="D4668" s="1"/>
      <c r="E4668" s="1"/>
      <c r="F4668" s="1"/>
      <c r="G4668" s="1"/>
      <c r="H4668" s="3"/>
      <c r="I4668" s="3"/>
    </row>
    <row r="4669" spans="2:9" x14ac:dyDescent="0.25">
      <c r="B4669" s="1"/>
      <c r="C4669" s="1"/>
      <c r="D4669" s="1"/>
      <c r="E4669" s="1"/>
      <c r="F4669" s="1"/>
      <c r="G4669" s="1"/>
      <c r="H4669" s="3"/>
      <c r="I4669" s="3"/>
    </row>
    <row r="4670" spans="2:9" x14ac:dyDescent="0.25">
      <c r="B4670" s="1"/>
      <c r="C4670" s="1"/>
      <c r="D4670" s="1"/>
      <c r="E4670" s="1"/>
      <c r="F4670" s="1"/>
      <c r="G4670" s="1"/>
      <c r="H4670" s="3"/>
      <c r="I4670" s="3"/>
    </row>
    <row r="4671" spans="2:9" x14ac:dyDescent="0.25">
      <c r="B4671" s="1"/>
      <c r="C4671" s="1"/>
      <c r="D4671" s="1"/>
      <c r="E4671" s="1"/>
      <c r="F4671" s="1"/>
      <c r="G4671" s="1"/>
      <c r="H4671" s="3"/>
      <c r="I4671" s="3"/>
    </row>
    <row r="4672" spans="2:9" x14ac:dyDescent="0.25">
      <c r="B4672" s="1"/>
      <c r="C4672" s="1"/>
      <c r="D4672" s="1"/>
      <c r="E4672" s="1"/>
      <c r="F4672" s="1"/>
      <c r="G4672" s="1"/>
      <c r="H4672" s="3"/>
      <c r="I4672" s="3"/>
    </row>
    <row r="4673" spans="2:9" x14ac:dyDescent="0.25">
      <c r="B4673" s="1"/>
      <c r="C4673" s="1"/>
      <c r="D4673" s="1"/>
      <c r="E4673" s="1"/>
      <c r="F4673" s="1"/>
      <c r="G4673" s="1"/>
      <c r="H4673" s="3"/>
      <c r="I4673" s="3"/>
    </row>
    <row r="4674" spans="2:9" x14ac:dyDescent="0.25">
      <c r="B4674" s="1"/>
      <c r="C4674" s="1"/>
      <c r="D4674" s="1"/>
      <c r="E4674" s="1"/>
      <c r="F4674" s="1"/>
      <c r="G4674" s="1"/>
      <c r="H4674" s="3"/>
      <c r="I4674" s="3"/>
    </row>
    <row r="4675" spans="2:9" x14ac:dyDescent="0.25">
      <c r="B4675" s="1"/>
      <c r="C4675" s="1"/>
      <c r="D4675" s="1"/>
      <c r="E4675" s="1"/>
      <c r="F4675" s="1"/>
      <c r="G4675" s="1"/>
      <c r="H4675" s="3"/>
      <c r="I4675" s="3"/>
    </row>
    <row r="4676" spans="2:9" x14ac:dyDescent="0.25">
      <c r="B4676" s="1"/>
      <c r="C4676" s="1"/>
      <c r="D4676" s="1"/>
      <c r="E4676" s="1"/>
      <c r="F4676" s="1"/>
      <c r="G4676" s="1"/>
      <c r="H4676" s="3"/>
      <c r="I4676" s="3"/>
    </row>
    <row r="4677" spans="2:9" x14ac:dyDescent="0.25">
      <c r="B4677" s="1"/>
      <c r="C4677" s="1"/>
      <c r="D4677" s="1"/>
      <c r="E4677" s="1"/>
      <c r="F4677" s="1"/>
      <c r="G4677" s="1"/>
      <c r="H4677" s="3"/>
      <c r="I4677" s="3"/>
    </row>
    <row r="4678" spans="2:9" x14ac:dyDescent="0.25">
      <c r="B4678" s="1"/>
      <c r="C4678" s="1"/>
      <c r="D4678" s="1"/>
      <c r="E4678" s="1"/>
      <c r="F4678" s="1"/>
      <c r="G4678" s="1"/>
      <c r="H4678" s="3"/>
      <c r="I4678" s="3"/>
    </row>
    <row r="4679" spans="2:9" x14ac:dyDescent="0.25">
      <c r="B4679" s="1"/>
      <c r="C4679" s="1"/>
      <c r="D4679" s="1"/>
      <c r="E4679" s="1"/>
      <c r="F4679" s="1"/>
      <c r="G4679" s="1"/>
      <c r="H4679" s="3"/>
      <c r="I4679" s="3"/>
    </row>
    <row r="4680" spans="2:9" x14ac:dyDescent="0.25">
      <c r="B4680" s="1"/>
      <c r="C4680" s="1"/>
      <c r="D4680" s="1"/>
      <c r="E4680" s="1"/>
      <c r="F4680" s="1"/>
      <c r="G4680" s="1"/>
      <c r="H4680" s="3"/>
      <c r="I4680" s="3"/>
    </row>
    <row r="4681" spans="2:9" x14ac:dyDescent="0.25">
      <c r="B4681" s="1"/>
      <c r="C4681" s="1"/>
      <c r="D4681" s="1"/>
      <c r="E4681" s="1"/>
      <c r="F4681" s="1"/>
      <c r="G4681" s="1"/>
      <c r="H4681" s="3"/>
      <c r="I4681" s="3"/>
    </row>
    <row r="4682" spans="2:9" x14ac:dyDescent="0.25">
      <c r="B4682" s="1"/>
      <c r="C4682" s="1"/>
      <c r="D4682" s="1"/>
      <c r="E4682" s="1"/>
      <c r="F4682" s="1"/>
      <c r="G4682" s="1"/>
      <c r="H4682" s="3"/>
      <c r="I4682" s="3"/>
    </row>
    <row r="4683" spans="2:9" x14ac:dyDescent="0.25">
      <c r="B4683" s="1"/>
      <c r="C4683" s="1"/>
      <c r="D4683" s="1"/>
      <c r="E4683" s="1"/>
      <c r="F4683" s="1"/>
      <c r="G4683" s="1"/>
      <c r="H4683" s="3"/>
      <c r="I4683" s="3"/>
    </row>
    <row r="4684" spans="2:9" x14ac:dyDescent="0.25">
      <c r="B4684" s="1"/>
      <c r="C4684" s="1"/>
      <c r="D4684" s="1"/>
      <c r="E4684" s="1"/>
      <c r="F4684" s="1"/>
      <c r="G4684" s="1"/>
      <c r="H4684" s="3"/>
      <c r="I4684" s="3"/>
    </row>
    <row r="4685" spans="2:9" x14ac:dyDescent="0.25">
      <c r="B4685" s="1"/>
      <c r="C4685" s="1"/>
      <c r="D4685" s="1"/>
      <c r="E4685" s="1"/>
      <c r="F4685" s="1"/>
      <c r="G4685" s="1"/>
      <c r="H4685" s="3"/>
      <c r="I4685" s="3"/>
    </row>
    <row r="4686" spans="2:9" x14ac:dyDescent="0.25">
      <c r="B4686" s="1"/>
      <c r="C4686" s="1"/>
      <c r="D4686" s="1"/>
      <c r="E4686" s="1"/>
      <c r="F4686" s="1"/>
      <c r="G4686" s="1"/>
      <c r="H4686" s="3"/>
      <c r="I4686" s="3"/>
    </row>
    <row r="4687" spans="2:9" x14ac:dyDescent="0.25">
      <c r="B4687" s="1"/>
      <c r="C4687" s="1"/>
      <c r="D4687" s="1"/>
      <c r="E4687" s="1"/>
      <c r="F4687" s="1"/>
      <c r="G4687" s="1"/>
      <c r="H4687" s="3"/>
      <c r="I4687" s="3"/>
    </row>
    <row r="4688" spans="2:9" x14ac:dyDescent="0.25">
      <c r="B4688" s="1"/>
      <c r="C4688" s="1"/>
      <c r="D4688" s="1"/>
      <c r="E4688" s="1"/>
      <c r="F4688" s="1"/>
      <c r="G4688" s="1"/>
      <c r="H4688" s="3"/>
      <c r="I4688" s="3"/>
    </row>
    <row r="4689" spans="2:9" x14ac:dyDescent="0.25">
      <c r="B4689" s="1"/>
      <c r="C4689" s="1"/>
      <c r="D4689" s="1"/>
      <c r="E4689" s="1"/>
      <c r="F4689" s="1"/>
      <c r="G4689" s="1"/>
      <c r="H4689" s="3"/>
      <c r="I4689" s="3"/>
    </row>
    <row r="4690" spans="2:9" x14ac:dyDescent="0.25">
      <c r="B4690" s="1"/>
      <c r="C4690" s="1"/>
      <c r="D4690" s="1"/>
      <c r="E4690" s="1"/>
      <c r="F4690" s="1"/>
      <c r="G4690" s="1"/>
      <c r="H4690" s="3"/>
      <c r="I4690" s="3"/>
    </row>
    <row r="4691" spans="2:9" x14ac:dyDescent="0.25">
      <c r="B4691" s="1"/>
      <c r="C4691" s="1"/>
      <c r="D4691" s="1"/>
      <c r="E4691" s="1"/>
      <c r="F4691" s="1"/>
      <c r="G4691" s="1"/>
      <c r="H4691" s="3"/>
      <c r="I4691" s="3"/>
    </row>
    <row r="4692" spans="2:9" x14ac:dyDescent="0.25">
      <c r="B4692" s="1"/>
      <c r="C4692" s="1"/>
      <c r="D4692" s="1"/>
      <c r="E4692" s="1"/>
      <c r="F4692" s="1"/>
      <c r="G4692" s="1"/>
      <c r="H4692" s="3"/>
      <c r="I4692" s="3"/>
    </row>
    <row r="4695" spans="2:9" x14ac:dyDescent="0.25">
      <c r="B4695" s="1"/>
      <c r="C4695" s="1"/>
      <c r="D4695" s="1"/>
      <c r="E4695" s="1"/>
      <c r="F4695" s="1"/>
      <c r="G4695" s="1"/>
      <c r="H4695" s="3"/>
      <c r="I4695" s="3"/>
    </row>
    <row r="4696" spans="2:9" x14ac:dyDescent="0.25">
      <c r="B4696" s="1"/>
      <c r="C4696" s="1"/>
      <c r="D4696" s="1"/>
      <c r="E4696" s="1"/>
      <c r="F4696" s="1"/>
      <c r="G4696" s="1"/>
      <c r="H4696" s="3"/>
      <c r="I4696" s="3"/>
    </row>
    <row r="4697" spans="2:9" x14ac:dyDescent="0.25">
      <c r="B4697" s="1"/>
      <c r="C4697" s="1"/>
      <c r="D4697" s="1"/>
      <c r="E4697" s="1"/>
      <c r="F4697" s="1"/>
      <c r="G4697" s="1"/>
      <c r="H4697" s="3"/>
      <c r="I4697" s="3"/>
    </row>
    <row r="4698" spans="2:9" x14ac:dyDescent="0.25">
      <c r="B4698" s="1"/>
      <c r="C4698" s="1"/>
      <c r="D4698" s="1"/>
      <c r="E4698" s="1"/>
      <c r="F4698" s="1"/>
      <c r="G4698" s="1"/>
      <c r="H4698" s="3"/>
      <c r="I4698" s="3"/>
    </row>
    <row r="4699" spans="2:9" x14ac:dyDescent="0.25">
      <c r="B4699" s="1"/>
      <c r="C4699" s="1"/>
      <c r="D4699" s="1"/>
      <c r="E4699" s="1"/>
      <c r="F4699" s="1"/>
      <c r="G4699" s="1"/>
      <c r="H4699" s="3"/>
      <c r="I4699" s="3"/>
    </row>
    <row r="4700" spans="2:9" x14ac:dyDescent="0.25">
      <c r="B4700" s="1"/>
      <c r="C4700" s="1"/>
      <c r="D4700" s="1"/>
      <c r="E4700" s="1"/>
      <c r="F4700" s="1"/>
      <c r="G4700" s="1"/>
      <c r="H4700" s="3"/>
      <c r="I4700" s="3"/>
    </row>
    <row r="4701" spans="2:9" x14ac:dyDescent="0.25">
      <c r="B4701" s="1"/>
      <c r="C4701" s="1"/>
      <c r="D4701" s="1"/>
      <c r="E4701" s="1"/>
      <c r="F4701" s="1"/>
      <c r="G4701" s="1"/>
      <c r="H4701" s="3"/>
      <c r="I4701" s="3"/>
    </row>
    <row r="4702" spans="2:9" x14ac:dyDescent="0.25">
      <c r="B4702" s="1"/>
      <c r="C4702" s="1"/>
      <c r="D4702" s="1"/>
      <c r="E4702" s="1"/>
      <c r="F4702" s="1"/>
      <c r="G4702" s="1"/>
      <c r="H4702" s="3"/>
      <c r="I4702" s="3"/>
    </row>
    <row r="4703" spans="2:9" x14ac:dyDescent="0.25">
      <c r="B4703" s="1"/>
      <c r="C4703" s="1"/>
      <c r="D4703" s="1"/>
      <c r="E4703" s="1"/>
      <c r="F4703" s="1"/>
      <c r="G4703" s="1"/>
      <c r="H4703" s="3"/>
      <c r="I4703" s="3"/>
    </row>
    <row r="4704" spans="2:9" x14ac:dyDescent="0.25">
      <c r="B4704" s="1"/>
      <c r="C4704" s="1"/>
      <c r="D4704" s="1"/>
      <c r="E4704" s="1"/>
      <c r="F4704" s="1"/>
      <c r="G4704" s="1"/>
      <c r="H4704" s="3"/>
      <c r="I4704" s="3"/>
    </row>
    <row r="4705" spans="2:9" x14ac:dyDescent="0.25">
      <c r="B4705" s="1"/>
      <c r="C4705" s="1"/>
      <c r="D4705" s="1"/>
      <c r="E4705" s="1"/>
      <c r="F4705" s="1"/>
      <c r="G4705" s="1"/>
      <c r="H4705" s="3"/>
      <c r="I4705" s="3"/>
    </row>
    <row r="4706" spans="2:9" x14ac:dyDescent="0.25">
      <c r="B4706" s="1"/>
      <c r="C4706" s="1"/>
      <c r="D4706" s="1"/>
      <c r="E4706" s="1"/>
      <c r="F4706" s="1"/>
      <c r="G4706" s="1"/>
      <c r="H4706" s="3"/>
      <c r="I4706" s="3"/>
    </row>
    <row r="4707" spans="2:9" x14ac:dyDescent="0.25">
      <c r="B4707" s="1"/>
      <c r="C4707" s="1"/>
      <c r="D4707" s="1"/>
      <c r="E4707" s="1"/>
      <c r="F4707" s="1"/>
      <c r="G4707" s="1"/>
      <c r="H4707" s="3"/>
      <c r="I4707" s="3"/>
    </row>
    <row r="4708" spans="2:9" x14ac:dyDescent="0.25">
      <c r="B4708" s="1"/>
      <c r="C4708" s="1"/>
      <c r="D4708" s="1"/>
      <c r="E4708" s="1"/>
      <c r="F4708" s="1"/>
      <c r="G4708" s="1"/>
      <c r="H4708" s="3"/>
      <c r="I4708" s="3"/>
    </row>
    <row r="4709" spans="2:9" x14ac:dyDescent="0.25">
      <c r="B4709" s="1"/>
      <c r="C4709" s="1"/>
      <c r="D4709" s="1"/>
      <c r="E4709" s="1"/>
      <c r="F4709" s="1"/>
      <c r="G4709" s="1"/>
      <c r="H4709" s="3"/>
      <c r="I4709" s="3"/>
    </row>
    <row r="4710" spans="2:9" x14ac:dyDescent="0.25">
      <c r="B4710" s="1"/>
      <c r="C4710" s="1"/>
      <c r="D4710" s="1"/>
      <c r="E4710" s="1"/>
      <c r="F4710" s="1"/>
      <c r="G4710" s="1"/>
      <c r="H4710" s="3"/>
      <c r="I4710" s="3"/>
    </row>
    <row r="4711" spans="2:9" x14ac:dyDescent="0.25">
      <c r="B4711" s="1"/>
      <c r="C4711" s="1"/>
      <c r="D4711" s="1"/>
      <c r="E4711" s="1"/>
      <c r="F4711" s="1"/>
      <c r="G4711" s="1"/>
      <c r="H4711" s="3"/>
      <c r="I4711" s="3"/>
    </row>
    <row r="4712" spans="2:9" x14ac:dyDescent="0.25">
      <c r="B4712" s="1"/>
      <c r="C4712" s="1"/>
      <c r="D4712" s="1"/>
      <c r="E4712" s="1"/>
      <c r="F4712" s="1"/>
      <c r="G4712" s="1"/>
      <c r="H4712" s="3"/>
      <c r="I4712" s="3"/>
    </row>
    <row r="4713" spans="2:9" x14ac:dyDescent="0.25">
      <c r="B4713" s="1"/>
      <c r="C4713" s="1"/>
      <c r="D4713" s="1"/>
      <c r="E4713" s="1"/>
      <c r="F4713" s="1"/>
      <c r="G4713" s="1"/>
      <c r="H4713" s="3"/>
      <c r="I4713" s="3"/>
    </row>
    <row r="4714" spans="2:9" x14ac:dyDescent="0.25">
      <c r="B4714" s="1"/>
      <c r="C4714" s="1"/>
      <c r="D4714" s="1"/>
      <c r="E4714" s="1"/>
      <c r="F4714" s="1"/>
      <c r="G4714" s="1"/>
      <c r="H4714" s="3"/>
      <c r="I4714" s="3"/>
    </row>
    <row r="4715" spans="2:9" x14ac:dyDescent="0.25">
      <c r="B4715" s="1"/>
      <c r="C4715" s="1"/>
      <c r="D4715" s="1"/>
      <c r="E4715" s="1"/>
      <c r="F4715" s="1"/>
      <c r="G4715" s="1"/>
      <c r="H4715" s="3"/>
      <c r="I4715" s="3"/>
    </row>
    <row r="4716" spans="2:9" x14ac:dyDescent="0.25">
      <c r="B4716" s="1"/>
      <c r="C4716" s="1"/>
      <c r="D4716" s="1"/>
      <c r="E4716" s="1"/>
      <c r="F4716" s="1"/>
      <c r="G4716" s="1"/>
      <c r="H4716" s="3"/>
      <c r="I4716" s="3"/>
    </row>
    <row r="4717" spans="2:9" x14ac:dyDescent="0.25">
      <c r="B4717" s="1"/>
      <c r="C4717" s="1"/>
      <c r="D4717" s="1"/>
      <c r="E4717" s="1"/>
      <c r="F4717" s="1"/>
      <c r="G4717" s="1"/>
      <c r="H4717" s="3"/>
      <c r="I4717" s="3"/>
    </row>
    <row r="4718" spans="2:9" x14ac:dyDescent="0.25">
      <c r="B4718" s="1"/>
      <c r="C4718" s="1"/>
      <c r="D4718" s="1"/>
      <c r="E4718" s="1"/>
      <c r="F4718" s="1"/>
      <c r="G4718" s="1"/>
      <c r="H4718" s="3"/>
      <c r="I4718" s="3"/>
    </row>
    <row r="4719" spans="2:9" x14ac:dyDescent="0.25">
      <c r="B4719" s="1"/>
      <c r="C4719" s="1"/>
      <c r="D4719" s="1"/>
      <c r="E4719" s="1"/>
      <c r="F4719" s="1"/>
      <c r="G4719" s="1"/>
      <c r="H4719" s="3"/>
      <c r="I4719" s="3"/>
    </row>
    <row r="4720" spans="2:9" x14ac:dyDescent="0.25">
      <c r="B4720" s="1"/>
      <c r="C4720" s="1"/>
      <c r="D4720" s="1"/>
      <c r="E4720" s="1"/>
      <c r="F4720" s="1"/>
      <c r="G4720" s="1"/>
      <c r="H4720" s="3"/>
      <c r="I4720" s="3"/>
    </row>
    <row r="4721" spans="2:9" x14ac:dyDescent="0.25">
      <c r="B4721" s="1"/>
      <c r="C4721" s="1"/>
      <c r="D4721" s="1"/>
      <c r="E4721" s="1"/>
      <c r="F4721" s="1"/>
      <c r="G4721" s="1"/>
      <c r="H4721" s="3"/>
      <c r="I4721" s="3"/>
    </row>
    <row r="4722" spans="2:9" x14ac:dyDescent="0.25">
      <c r="B4722" s="1"/>
      <c r="C4722" s="1"/>
      <c r="D4722" s="1"/>
      <c r="E4722" s="1"/>
      <c r="F4722" s="1"/>
      <c r="G4722" s="1"/>
      <c r="H4722" s="3"/>
      <c r="I4722" s="3"/>
    </row>
    <row r="4723" spans="2:9" x14ac:dyDescent="0.25">
      <c r="B4723" s="1"/>
      <c r="C4723" s="1"/>
      <c r="D4723" s="1"/>
      <c r="E4723" s="1"/>
      <c r="F4723" s="1"/>
      <c r="G4723" s="1"/>
      <c r="H4723" s="3"/>
      <c r="I4723" s="3"/>
    </row>
    <row r="4724" spans="2:9" x14ac:dyDescent="0.25">
      <c r="B4724" s="1"/>
      <c r="C4724" s="1"/>
      <c r="D4724" s="1"/>
      <c r="E4724" s="1"/>
      <c r="F4724" s="1"/>
      <c r="G4724" s="1"/>
      <c r="H4724" s="3"/>
      <c r="I4724" s="3"/>
    </row>
    <row r="4725" spans="2:9" x14ac:dyDescent="0.25">
      <c r="B4725" s="1"/>
      <c r="C4725" s="1"/>
      <c r="D4725" s="1"/>
      <c r="E4725" s="1"/>
      <c r="F4725" s="1"/>
      <c r="G4725" s="1"/>
      <c r="H4725" s="3"/>
      <c r="I4725" s="3"/>
    </row>
    <row r="4726" spans="2:9" x14ac:dyDescent="0.25">
      <c r="B4726" s="1"/>
      <c r="C4726" s="1"/>
      <c r="D4726" s="1"/>
      <c r="E4726" s="1"/>
      <c r="F4726" s="1"/>
      <c r="G4726" s="1"/>
      <c r="H4726" s="3"/>
      <c r="I4726" s="3"/>
    </row>
    <row r="4727" spans="2:9" x14ac:dyDescent="0.25">
      <c r="B4727" s="1"/>
      <c r="C4727" s="1"/>
      <c r="D4727" s="1"/>
      <c r="E4727" s="1"/>
      <c r="F4727" s="1"/>
      <c r="G4727" s="1"/>
      <c r="H4727" s="3"/>
      <c r="I4727" s="3"/>
    </row>
    <row r="4728" spans="2:9" x14ac:dyDescent="0.25">
      <c r="B4728" s="1"/>
      <c r="C4728" s="1"/>
      <c r="D4728" s="1"/>
      <c r="E4728" s="1"/>
      <c r="F4728" s="1"/>
      <c r="G4728" s="1"/>
      <c r="H4728" s="3"/>
      <c r="I4728" s="3"/>
    </row>
    <row r="4729" spans="2:9" x14ac:dyDescent="0.25">
      <c r="B4729" s="1"/>
      <c r="C4729" s="1"/>
      <c r="D4729" s="1"/>
      <c r="E4729" s="1"/>
      <c r="F4729" s="1"/>
      <c r="G4729" s="1"/>
      <c r="H4729" s="3"/>
      <c r="I4729" s="3"/>
    </row>
    <row r="4730" spans="2:9" x14ac:dyDescent="0.25">
      <c r="B4730" s="1"/>
      <c r="C4730" s="1"/>
      <c r="D4730" s="1"/>
      <c r="E4730" s="1"/>
      <c r="F4730" s="1"/>
      <c r="G4730" s="1"/>
      <c r="H4730" s="3"/>
      <c r="I4730" s="3"/>
    </row>
    <row r="4731" spans="2:9" x14ac:dyDescent="0.25">
      <c r="B4731" s="1"/>
      <c r="C4731" s="1"/>
      <c r="D4731" s="1"/>
      <c r="E4731" s="1"/>
      <c r="F4731" s="1"/>
      <c r="G4731" s="1"/>
      <c r="H4731" s="3"/>
      <c r="I4731" s="3"/>
    </row>
    <row r="4732" spans="2:9" x14ac:dyDescent="0.25">
      <c r="B4732" s="1"/>
      <c r="C4732" s="1"/>
      <c r="D4732" s="1"/>
      <c r="E4732" s="1"/>
      <c r="F4732" s="1"/>
      <c r="G4732" s="1"/>
      <c r="H4732" s="3"/>
      <c r="I4732" s="3"/>
    </row>
    <row r="4733" spans="2:9" x14ac:dyDescent="0.25">
      <c r="B4733" s="1"/>
      <c r="C4733" s="1"/>
      <c r="D4733" s="1"/>
      <c r="E4733" s="1"/>
      <c r="F4733" s="1"/>
      <c r="G4733" s="1"/>
      <c r="H4733" s="3"/>
      <c r="I4733" s="3"/>
    </row>
    <row r="4734" spans="2:9" x14ac:dyDescent="0.25">
      <c r="B4734" s="1"/>
      <c r="C4734" s="1"/>
      <c r="D4734" s="1"/>
      <c r="E4734" s="1"/>
      <c r="F4734" s="1"/>
      <c r="G4734" s="1"/>
      <c r="H4734" s="3"/>
      <c r="I4734" s="3"/>
    </row>
    <row r="4735" spans="2:9" x14ac:dyDescent="0.25">
      <c r="B4735" s="1"/>
      <c r="C4735" s="1"/>
      <c r="D4735" s="1"/>
      <c r="E4735" s="1"/>
      <c r="F4735" s="1"/>
      <c r="G4735" s="1"/>
      <c r="H4735" s="3"/>
      <c r="I4735" s="3"/>
    </row>
    <row r="4736" spans="2:9" x14ac:dyDescent="0.25">
      <c r="B4736" s="1"/>
      <c r="C4736" s="1"/>
      <c r="D4736" s="1"/>
      <c r="E4736" s="1"/>
      <c r="F4736" s="1"/>
      <c r="G4736" s="1"/>
      <c r="H4736" s="3"/>
      <c r="I4736" s="3"/>
    </row>
    <row r="4737" spans="2:9" x14ac:dyDescent="0.25">
      <c r="B4737" s="1"/>
      <c r="C4737" s="1"/>
      <c r="D4737" s="1"/>
      <c r="E4737" s="1"/>
      <c r="F4737" s="1"/>
      <c r="G4737" s="1"/>
      <c r="H4737" s="3"/>
      <c r="I4737" s="3"/>
    </row>
    <row r="4738" spans="2:9" x14ac:dyDescent="0.25">
      <c r="B4738" s="1"/>
      <c r="C4738" s="1"/>
      <c r="D4738" s="1"/>
      <c r="E4738" s="1"/>
      <c r="F4738" s="1"/>
      <c r="G4738" s="1"/>
      <c r="H4738" s="3"/>
      <c r="I4738" s="3"/>
    </row>
    <row r="4739" spans="2:9" x14ac:dyDescent="0.25">
      <c r="B4739" s="1"/>
      <c r="C4739" s="1"/>
      <c r="D4739" s="1"/>
      <c r="E4739" s="1"/>
      <c r="F4739" s="1"/>
      <c r="G4739" s="1"/>
      <c r="H4739" s="3"/>
      <c r="I4739" s="3"/>
    </row>
    <row r="4740" spans="2:9" x14ac:dyDescent="0.25">
      <c r="B4740" s="1"/>
      <c r="C4740" s="1"/>
      <c r="D4740" s="1"/>
      <c r="E4740" s="1"/>
      <c r="F4740" s="1"/>
      <c r="G4740" s="1"/>
      <c r="H4740" s="3"/>
      <c r="I4740" s="3"/>
    </row>
    <row r="4741" spans="2:9" x14ac:dyDescent="0.25">
      <c r="B4741" s="1"/>
      <c r="C4741" s="1"/>
      <c r="D4741" s="1"/>
      <c r="E4741" s="1"/>
      <c r="F4741" s="1"/>
      <c r="G4741" s="1"/>
      <c r="H4741" s="3"/>
      <c r="I4741" s="3"/>
    </row>
    <row r="4742" spans="2:9" x14ac:dyDescent="0.25">
      <c r="B4742" s="1"/>
      <c r="C4742" s="1"/>
      <c r="D4742" s="1"/>
      <c r="E4742" s="1"/>
      <c r="F4742" s="1"/>
      <c r="G4742" s="1"/>
      <c r="H4742" s="3"/>
      <c r="I4742" s="3"/>
    </row>
    <row r="4743" spans="2:9" x14ac:dyDescent="0.25">
      <c r="B4743" s="1"/>
      <c r="C4743" s="1"/>
      <c r="D4743" s="1"/>
      <c r="E4743" s="1"/>
      <c r="F4743" s="1"/>
      <c r="G4743" s="1"/>
      <c r="H4743" s="3"/>
      <c r="I4743" s="3"/>
    </row>
    <row r="4744" spans="2:9" x14ac:dyDescent="0.25">
      <c r="B4744" s="1"/>
      <c r="C4744" s="1"/>
      <c r="D4744" s="1"/>
      <c r="E4744" s="1"/>
      <c r="F4744" s="1"/>
      <c r="G4744" s="1"/>
      <c r="H4744" s="3"/>
      <c r="I4744" s="3"/>
    </row>
    <row r="4745" spans="2:9" x14ac:dyDescent="0.25">
      <c r="B4745" s="1"/>
      <c r="C4745" s="1"/>
      <c r="D4745" s="1"/>
      <c r="E4745" s="1"/>
      <c r="F4745" s="1"/>
      <c r="G4745" s="1"/>
      <c r="H4745" s="3"/>
      <c r="I4745" s="3"/>
    </row>
    <row r="4746" spans="2:9" x14ac:dyDescent="0.25">
      <c r="B4746" s="1"/>
      <c r="C4746" s="1"/>
      <c r="D4746" s="1"/>
      <c r="E4746" s="1"/>
      <c r="F4746" s="1"/>
      <c r="G4746" s="1"/>
      <c r="H4746" s="3"/>
      <c r="I4746" s="3"/>
    </row>
    <row r="4747" spans="2:9" x14ac:dyDescent="0.25">
      <c r="B4747" s="1"/>
      <c r="C4747" s="1"/>
      <c r="D4747" s="1"/>
      <c r="E4747" s="1"/>
      <c r="F4747" s="1"/>
      <c r="G4747" s="1"/>
      <c r="H4747" s="3"/>
      <c r="I4747" s="3"/>
    </row>
    <row r="4748" spans="2:9" x14ac:dyDescent="0.25">
      <c r="B4748" s="1"/>
      <c r="C4748" s="1"/>
      <c r="D4748" s="1"/>
      <c r="E4748" s="1"/>
      <c r="F4748" s="1"/>
      <c r="G4748" s="1"/>
      <c r="H4748" s="3"/>
      <c r="I4748" s="3"/>
    </row>
    <row r="4749" spans="2:9" x14ac:dyDescent="0.25">
      <c r="B4749" s="1"/>
      <c r="C4749" s="1"/>
      <c r="D4749" s="1"/>
      <c r="E4749" s="1"/>
      <c r="F4749" s="1"/>
      <c r="G4749" s="1"/>
      <c r="H4749" s="3"/>
      <c r="I4749" s="3"/>
    </row>
    <row r="4750" spans="2:9" x14ac:dyDescent="0.25">
      <c r="B4750" s="1"/>
      <c r="C4750" s="1"/>
      <c r="D4750" s="1"/>
      <c r="E4750" s="1"/>
      <c r="F4750" s="1"/>
      <c r="G4750" s="1"/>
      <c r="H4750" s="3"/>
      <c r="I4750" s="3"/>
    </row>
    <row r="4751" spans="2:9" x14ac:dyDescent="0.25">
      <c r="B4751" s="1"/>
      <c r="C4751" s="1"/>
      <c r="D4751" s="1"/>
      <c r="E4751" s="1"/>
      <c r="F4751" s="1"/>
      <c r="G4751" s="1"/>
      <c r="H4751" s="3"/>
      <c r="I4751" s="3"/>
    </row>
    <row r="4752" spans="2:9" x14ac:dyDescent="0.25">
      <c r="B4752" s="1"/>
      <c r="C4752" s="1"/>
      <c r="D4752" s="1"/>
      <c r="E4752" s="1"/>
      <c r="F4752" s="1"/>
      <c r="G4752" s="1"/>
      <c r="H4752" s="3"/>
      <c r="I4752" s="3"/>
    </row>
    <row r="4755" spans="2:9" x14ac:dyDescent="0.25">
      <c r="B4755" s="1"/>
      <c r="C4755" s="1"/>
      <c r="D4755" s="1"/>
      <c r="E4755" s="1"/>
      <c r="F4755" s="1"/>
      <c r="G4755" s="1"/>
      <c r="H4755" s="3"/>
      <c r="I4755" s="3"/>
    </row>
    <row r="4756" spans="2:9" x14ac:dyDescent="0.25">
      <c r="B4756" s="1"/>
      <c r="C4756" s="1"/>
      <c r="D4756" s="1"/>
      <c r="E4756" s="1"/>
      <c r="F4756" s="1"/>
      <c r="G4756" s="1"/>
      <c r="H4756" s="3"/>
      <c r="I4756" s="3"/>
    </row>
    <row r="4757" spans="2:9" x14ac:dyDescent="0.25">
      <c r="B4757" s="1"/>
      <c r="C4757" s="1"/>
      <c r="D4757" s="1"/>
      <c r="E4757" s="1"/>
      <c r="F4757" s="1"/>
      <c r="G4757" s="1"/>
      <c r="H4757" s="3"/>
      <c r="I4757" s="3"/>
    </row>
    <row r="4758" spans="2:9" x14ac:dyDescent="0.25">
      <c r="B4758" s="1"/>
      <c r="C4758" s="1"/>
      <c r="D4758" s="1"/>
      <c r="E4758" s="1"/>
      <c r="F4758" s="1"/>
      <c r="G4758" s="1"/>
      <c r="H4758" s="3"/>
      <c r="I4758" s="3"/>
    </row>
    <row r="4759" spans="2:9" x14ac:dyDescent="0.25">
      <c r="B4759" s="1"/>
      <c r="C4759" s="1"/>
      <c r="D4759" s="1"/>
      <c r="E4759" s="1"/>
      <c r="F4759" s="1"/>
      <c r="G4759" s="1"/>
      <c r="H4759" s="3"/>
      <c r="I4759" s="3"/>
    </row>
    <row r="4760" spans="2:9" x14ac:dyDescent="0.25">
      <c r="B4760" s="1"/>
      <c r="C4760" s="1"/>
      <c r="D4760" s="1"/>
      <c r="E4760" s="1"/>
      <c r="F4760" s="1"/>
      <c r="G4760" s="1"/>
      <c r="H4760" s="3"/>
      <c r="I4760" s="3"/>
    </row>
    <row r="4761" spans="2:9" x14ac:dyDescent="0.25">
      <c r="B4761" s="1"/>
      <c r="C4761" s="1"/>
      <c r="D4761" s="1"/>
      <c r="E4761" s="1"/>
      <c r="F4761" s="1"/>
      <c r="G4761" s="1"/>
      <c r="H4761" s="3"/>
      <c r="I4761" s="3"/>
    </row>
    <row r="4762" spans="2:9" x14ac:dyDescent="0.25">
      <c r="B4762" s="1"/>
      <c r="C4762" s="1"/>
      <c r="D4762" s="1"/>
      <c r="E4762" s="1"/>
      <c r="F4762" s="1"/>
      <c r="G4762" s="1"/>
      <c r="H4762" s="3"/>
      <c r="I4762" s="3"/>
    </row>
    <row r="4763" spans="2:9" x14ac:dyDescent="0.25">
      <c r="B4763" s="1"/>
      <c r="C4763" s="1"/>
      <c r="D4763" s="1"/>
      <c r="E4763" s="1"/>
      <c r="F4763" s="1"/>
      <c r="G4763" s="1"/>
      <c r="H4763" s="3"/>
      <c r="I4763" s="3"/>
    </row>
    <row r="4764" spans="2:9" x14ac:dyDescent="0.25">
      <c r="B4764" s="1"/>
      <c r="C4764" s="1"/>
      <c r="D4764" s="1"/>
      <c r="E4764" s="1"/>
      <c r="F4764" s="1"/>
      <c r="G4764" s="1"/>
      <c r="H4764" s="3"/>
      <c r="I4764" s="3"/>
    </row>
    <row r="4765" spans="2:9" x14ac:dyDescent="0.25">
      <c r="B4765" s="1"/>
      <c r="C4765" s="1"/>
      <c r="D4765" s="1"/>
      <c r="E4765" s="1"/>
      <c r="F4765" s="1"/>
      <c r="G4765" s="1"/>
      <c r="H4765" s="3"/>
      <c r="I4765" s="3"/>
    </row>
    <row r="4766" spans="2:9" x14ac:dyDescent="0.25">
      <c r="B4766" s="1"/>
      <c r="C4766" s="1"/>
      <c r="D4766" s="1"/>
      <c r="E4766" s="1"/>
      <c r="F4766" s="1"/>
      <c r="G4766" s="1"/>
      <c r="H4766" s="3"/>
      <c r="I4766" s="3"/>
    </row>
    <row r="4767" spans="2:9" x14ac:dyDescent="0.25">
      <c r="B4767" s="1"/>
      <c r="C4767" s="1"/>
      <c r="D4767" s="1"/>
      <c r="E4767" s="1"/>
      <c r="F4767" s="1"/>
      <c r="G4767" s="1"/>
      <c r="H4767" s="3"/>
      <c r="I4767" s="3"/>
    </row>
    <row r="4768" spans="2:9" x14ac:dyDescent="0.25">
      <c r="B4768" s="1"/>
      <c r="C4768" s="1"/>
      <c r="D4768" s="1"/>
      <c r="E4768" s="1"/>
      <c r="F4768" s="1"/>
      <c r="G4768" s="1"/>
      <c r="H4768" s="3"/>
      <c r="I4768" s="3"/>
    </row>
    <row r="4769" spans="2:9" x14ac:dyDescent="0.25">
      <c r="B4769" s="1"/>
      <c r="C4769" s="1"/>
      <c r="D4769" s="1"/>
      <c r="E4769" s="1"/>
      <c r="F4769" s="1"/>
      <c r="G4769" s="1"/>
      <c r="H4769" s="3"/>
      <c r="I4769" s="3"/>
    </row>
    <row r="4770" spans="2:9" x14ac:dyDescent="0.25">
      <c r="B4770" s="1"/>
      <c r="C4770" s="1"/>
      <c r="D4770" s="1"/>
      <c r="E4770" s="1"/>
      <c r="F4770" s="1"/>
      <c r="G4770" s="1"/>
      <c r="H4770" s="3"/>
      <c r="I4770" s="3"/>
    </row>
    <row r="4771" spans="2:9" x14ac:dyDescent="0.25">
      <c r="B4771" s="1"/>
      <c r="C4771" s="1"/>
      <c r="D4771" s="1"/>
      <c r="E4771" s="1"/>
      <c r="F4771" s="1"/>
      <c r="G4771" s="1"/>
      <c r="H4771" s="3"/>
      <c r="I4771" s="3"/>
    </row>
    <row r="4772" spans="2:9" x14ac:dyDescent="0.25">
      <c r="B4772" s="1"/>
      <c r="C4772" s="1"/>
      <c r="D4772" s="1"/>
      <c r="E4772" s="1"/>
      <c r="F4772" s="1"/>
      <c r="G4772" s="1"/>
      <c r="H4772" s="3"/>
      <c r="I4772" s="3"/>
    </row>
    <row r="4773" spans="2:9" x14ac:dyDescent="0.25">
      <c r="B4773" s="1"/>
      <c r="C4773" s="1"/>
      <c r="D4773" s="1"/>
      <c r="E4773" s="1"/>
      <c r="F4773" s="1"/>
      <c r="G4773" s="1"/>
      <c r="H4773" s="3"/>
      <c r="I4773" s="3"/>
    </row>
    <row r="4774" spans="2:9" x14ac:dyDescent="0.25">
      <c r="B4774" s="1"/>
      <c r="C4774" s="1"/>
      <c r="D4774" s="1"/>
      <c r="E4774" s="1"/>
      <c r="F4774" s="1"/>
      <c r="G4774" s="1"/>
      <c r="H4774" s="3"/>
      <c r="I4774" s="3"/>
    </row>
    <row r="4775" spans="2:9" x14ac:dyDescent="0.25">
      <c r="B4775" s="1"/>
      <c r="C4775" s="1"/>
      <c r="D4775" s="1"/>
      <c r="E4775" s="1"/>
      <c r="F4775" s="1"/>
      <c r="G4775" s="1"/>
      <c r="H4775" s="3"/>
      <c r="I4775" s="3"/>
    </row>
    <row r="4776" spans="2:9" x14ac:dyDescent="0.25">
      <c r="B4776" s="1"/>
      <c r="C4776" s="1"/>
      <c r="D4776" s="1"/>
      <c r="E4776" s="1"/>
      <c r="F4776" s="1"/>
      <c r="G4776" s="1"/>
      <c r="H4776" s="3"/>
      <c r="I4776" s="3"/>
    </row>
    <row r="4777" spans="2:9" x14ac:dyDescent="0.25">
      <c r="B4777" s="1"/>
      <c r="C4777" s="1"/>
      <c r="D4777" s="1"/>
      <c r="E4777" s="1"/>
      <c r="F4777" s="1"/>
      <c r="G4777" s="1"/>
      <c r="H4777" s="3"/>
      <c r="I4777" s="3"/>
    </row>
    <row r="4778" spans="2:9" x14ac:dyDescent="0.25">
      <c r="B4778" s="1"/>
      <c r="C4778" s="1"/>
      <c r="D4778" s="1"/>
      <c r="E4778" s="1"/>
      <c r="F4778" s="1"/>
      <c r="G4778" s="1"/>
      <c r="H4778" s="3"/>
      <c r="I4778" s="3"/>
    </row>
    <row r="4779" spans="2:9" x14ac:dyDescent="0.25">
      <c r="B4779" s="1"/>
      <c r="C4779" s="1"/>
      <c r="D4779" s="1"/>
      <c r="E4779" s="1"/>
      <c r="F4779" s="1"/>
      <c r="G4779" s="1"/>
      <c r="H4779" s="3"/>
      <c r="I4779" s="3"/>
    </row>
    <row r="4780" spans="2:9" x14ac:dyDescent="0.25">
      <c r="B4780" s="1"/>
      <c r="C4780" s="1"/>
      <c r="D4780" s="1"/>
      <c r="E4780" s="1"/>
      <c r="F4780" s="1"/>
      <c r="G4780" s="1"/>
      <c r="H4780" s="3"/>
      <c r="I4780" s="3"/>
    </row>
    <row r="4781" spans="2:9" x14ac:dyDescent="0.25">
      <c r="B4781" s="1"/>
      <c r="C4781" s="1"/>
      <c r="D4781" s="1"/>
      <c r="E4781" s="1"/>
      <c r="F4781" s="1"/>
      <c r="G4781" s="1"/>
      <c r="H4781" s="3"/>
      <c r="I4781" s="3"/>
    </row>
    <row r="4782" spans="2:9" x14ac:dyDescent="0.25">
      <c r="B4782" s="1"/>
      <c r="C4782" s="1"/>
      <c r="D4782" s="1"/>
      <c r="E4782" s="1"/>
      <c r="F4782" s="1"/>
      <c r="G4782" s="1"/>
      <c r="H4782" s="3"/>
      <c r="I4782" s="3"/>
    </row>
    <row r="4783" spans="2:9" x14ac:dyDescent="0.25">
      <c r="B4783" s="1"/>
      <c r="C4783" s="1"/>
      <c r="D4783" s="1"/>
      <c r="E4783" s="1"/>
      <c r="F4783" s="1"/>
      <c r="G4783" s="1"/>
      <c r="H4783" s="3"/>
      <c r="I4783" s="3"/>
    </row>
    <row r="4785" spans="2:9" x14ac:dyDescent="0.25">
      <c r="B4785" s="1"/>
      <c r="C4785" s="1"/>
      <c r="D4785" s="1"/>
      <c r="E4785" s="1"/>
      <c r="F4785" s="1"/>
      <c r="G4785" s="1"/>
      <c r="H4785" s="3"/>
      <c r="I4785" s="3"/>
    </row>
    <row r="4786" spans="2:9" x14ac:dyDescent="0.25">
      <c r="B4786" s="1"/>
      <c r="C4786" s="1"/>
      <c r="D4786" s="1"/>
      <c r="E4786" s="1"/>
      <c r="F4786" s="1"/>
      <c r="G4786" s="1"/>
      <c r="H4786" s="3"/>
      <c r="I4786" s="3"/>
    </row>
    <row r="4787" spans="2:9" x14ac:dyDescent="0.25">
      <c r="B4787" s="1"/>
      <c r="C4787" s="1"/>
      <c r="D4787" s="1"/>
      <c r="E4787" s="1"/>
      <c r="F4787" s="1"/>
      <c r="G4787" s="1"/>
      <c r="H4787" s="3"/>
      <c r="I4787" s="3"/>
    </row>
    <row r="4788" spans="2:9" x14ac:dyDescent="0.25">
      <c r="B4788" s="1"/>
      <c r="C4788" s="1"/>
      <c r="D4788" s="1"/>
      <c r="E4788" s="1"/>
      <c r="F4788" s="1"/>
      <c r="G4788" s="1"/>
      <c r="H4788" s="3"/>
      <c r="I4788" s="3"/>
    </row>
    <row r="4789" spans="2:9" x14ac:dyDescent="0.25">
      <c r="B4789" s="1"/>
      <c r="C4789" s="1"/>
      <c r="D4789" s="1"/>
      <c r="E4789" s="1"/>
      <c r="F4789" s="1"/>
      <c r="G4789" s="1"/>
      <c r="H4789" s="3"/>
      <c r="I4789" s="3"/>
    </row>
    <row r="4790" spans="2:9" x14ac:dyDescent="0.25">
      <c r="B4790" s="1"/>
      <c r="C4790" s="1"/>
      <c r="D4790" s="1"/>
      <c r="E4790" s="1"/>
      <c r="F4790" s="1"/>
      <c r="G4790" s="1"/>
      <c r="H4790" s="3"/>
      <c r="I4790" s="3"/>
    </row>
    <row r="4791" spans="2:9" x14ac:dyDescent="0.25">
      <c r="B4791" s="1"/>
      <c r="C4791" s="1"/>
      <c r="D4791" s="1"/>
      <c r="E4791" s="1"/>
      <c r="F4791" s="1"/>
      <c r="G4791" s="1"/>
      <c r="H4791" s="3"/>
      <c r="I4791" s="3"/>
    </row>
    <row r="4792" spans="2:9" x14ac:dyDescent="0.25">
      <c r="B4792" s="1"/>
      <c r="C4792" s="1"/>
      <c r="D4792" s="1"/>
      <c r="E4792" s="1"/>
      <c r="F4792" s="1"/>
      <c r="G4792" s="1"/>
      <c r="H4792" s="3"/>
      <c r="I4792" s="3"/>
    </row>
    <row r="4793" spans="2:9" x14ac:dyDescent="0.25">
      <c r="B4793" s="1"/>
      <c r="C4793" s="1"/>
      <c r="D4793" s="1"/>
      <c r="E4793" s="1"/>
      <c r="F4793" s="1"/>
      <c r="G4793" s="1"/>
      <c r="H4793" s="3"/>
      <c r="I4793" s="3"/>
    </row>
    <row r="4794" spans="2:9" x14ac:dyDescent="0.25">
      <c r="B4794" s="1"/>
      <c r="C4794" s="1"/>
      <c r="D4794" s="1"/>
      <c r="E4794" s="1"/>
      <c r="F4794" s="1"/>
      <c r="G4794" s="1"/>
      <c r="H4794" s="3"/>
      <c r="I4794" s="3"/>
    </row>
    <row r="4795" spans="2:9" x14ac:dyDescent="0.25">
      <c r="B4795" s="1"/>
      <c r="C4795" s="1"/>
      <c r="D4795" s="1"/>
      <c r="E4795" s="1"/>
      <c r="F4795" s="1"/>
      <c r="G4795" s="1"/>
      <c r="H4795" s="3"/>
      <c r="I4795" s="3"/>
    </row>
    <row r="4796" spans="2:9" x14ac:dyDescent="0.25">
      <c r="B4796" s="1"/>
      <c r="C4796" s="1"/>
      <c r="D4796" s="1"/>
      <c r="E4796" s="1"/>
      <c r="F4796" s="1"/>
      <c r="G4796" s="1"/>
      <c r="H4796" s="3"/>
      <c r="I4796" s="3"/>
    </row>
    <row r="4797" spans="2:9" x14ac:dyDescent="0.25">
      <c r="B4797" s="1"/>
      <c r="C4797" s="1"/>
      <c r="D4797" s="1"/>
      <c r="E4797" s="1"/>
      <c r="F4797" s="1"/>
      <c r="G4797" s="1"/>
      <c r="H4797" s="3"/>
      <c r="I4797" s="3"/>
    </row>
    <row r="4798" spans="2:9" x14ac:dyDescent="0.25">
      <c r="B4798" s="1"/>
      <c r="C4798" s="1"/>
      <c r="D4798" s="1"/>
      <c r="E4798" s="1"/>
      <c r="F4798" s="1"/>
      <c r="G4798" s="1"/>
      <c r="H4798" s="3"/>
      <c r="I4798" s="3"/>
    </row>
    <row r="4799" spans="2:9" x14ac:dyDescent="0.25">
      <c r="B4799" s="1"/>
      <c r="C4799" s="1"/>
      <c r="D4799" s="1"/>
      <c r="E4799" s="1"/>
      <c r="F4799" s="1"/>
      <c r="G4799" s="1"/>
      <c r="H4799" s="3"/>
      <c r="I4799" s="3"/>
    </row>
    <row r="4800" spans="2:9" x14ac:dyDescent="0.25">
      <c r="B4800" s="1"/>
      <c r="C4800" s="1"/>
      <c r="D4800" s="1"/>
      <c r="E4800" s="1"/>
      <c r="F4800" s="1"/>
      <c r="G4800" s="1"/>
      <c r="H4800" s="3"/>
      <c r="I4800" s="3"/>
    </row>
    <row r="4801" spans="2:9" x14ac:dyDescent="0.25">
      <c r="B4801" s="1"/>
      <c r="C4801" s="1"/>
      <c r="D4801" s="1"/>
      <c r="E4801" s="1"/>
      <c r="F4801" s="1"/>
      <c r="G4801" s="1"/>
      <c r="H4801" s="3"/>
      <c r="I4801" s="3"/>
    </row>
    <row r="4802" spans="2:9" x14ac:dyDescent="0.25">
      <c r="B4802" s="1"/>
      <c r="C4802" s="1"/>
      <c r="D4802" s="1"/>
      <c r="E4802" s="1"/>
      <c r="F4802" s="1"/>
      <c r="G4802" s="1"/>
      <c r="H4802" s="3"/>
      <c r="I4802" s="3"/>
    </row>
    <row r="4803" spans="2:9" x14ac:dyDescent="0.25">
      <c r="B4803" s="1"/>
      <c r="C4803" s="1"/>
      <c r="D4803" s="1"/>
      <c r="E4803" s="1"/>
      <c r="F4803" s="1"/>
      <c r="G4803" s="1"/>
      <c r="H4803" s="3"/>
      <c r="I4803" s="3"/>
    </row>
    <row r="4804" spans="2:9" x14ac:dyDescent="0.25">
      <c r="B4804" s="1"/>
      <c r="C4804" s="1"/>
      <c r="D4804" s="1"/>
      <c r="E4804" s="1"/>
      <c r="F4804" s="1"/>
      <c r="G4804" s="1"/>
      <c r="H4804" s="3"/>
      <c r="I4804" s="3"/>
    </row>
    <row r="4805" spans="2:9" x14ac:dyDescent="0.25">
      <c r="B4805" s="1"/>
      <c r="C4805" s="1"/>
      <c r="D4805" s="1"/>
      <c r="E4805" s="1"/>
      <c r="F4805" s="1"/>
      <c r="G4805" s="1"/>
      <c r="H4805" s="3"/>
      <c r="I4805" s="3"/>
    </row>
    <row r="4806" spans="2:9" x14ac:dyDescent="0.25">
      <c r="B4806" s="1"/>
      <c r="C4806" s="1"/>
      <c r="D4806" s="1"/>
      <c r="E4806" s="1"/>
      <c r="F4806" s="1"/>
      <c r="G4806" s="1"/>
      <c r="H4806" s="3"/>
      <c r="I4806" s="3"/>
    </row>
    <row r="4807" spans="2:9" x14ac:dyDescent="0.25">
      <c r="B4807" s="1"/>
      <c r="C4807" s="1"/>
      <c r="D4807" s="1"/>
      <c r="E4807" s="1"/>
      <c r="F4807" s="1"/>
      <c r="G4807" s="1"/>
      <c r="H4807" s="3"/>
      <c r="I4807" s="3"/>
    </row>
    <row r="4808" spans="2:9" x14ac:dyDescent="0.25">
      <c r="B4808" s="1"/>
      <c r="C4808" s="1"/>
      <c r="D4808" s="1"/>
      <c r="E4808" s="1"/>
      <c r="F4808" s="1"/>
      <c r="G4808" s="1"/>
      <c r="H4808" s="3"/>
      <c r="I4808" s="3"/>
    </row>
    <row r="4809" spans="2:9" x14ac:dyDescent="0.25">
      <c r="B4809" s="1"/>
      <c r="C4809" s="1"/>
      <c r="D4809" s="1"/>
      <c r="E4809" s="1"/>
      <c r="F4809" s="1"/>
      <c r="G4809" s="1"/>
      <c r="H4809" s="3"/>
      <c r="I4809" s="3"/>
    </row>
    <row r="4810" spans="2:9" x14ac:dyDescent="0.25">
      <c r="B4810" s="1"/>
      <c r="C4810" s="1"/>
      <c r="D4810" s="1"/>
      <c r="E4810" s="1"/>
      <c r="F4810" s="1"/>
      <c r="G4810" s="1"/>
      <c r="H4810" s="3"/>
      <c r="I4810" s="3"/>
    </row>
    <row r="4811" spans="2:9" x14ac:dyDescent="0.25">
      <c r="B4811" s="1"/>
      <c r="C4811" s="1"/>
      <c r="D4811" s="1"/>
      <c r="E4811" s="1"/>
      <c r="F4811" s="1"/>
      <c r="G4811" s="1"/>
      <c r="H4811" s="3"/>
      <c r="I4811" s="3"/>
    </row>
    <row r="4812" spans="2:9" x14ac:dyDescent="0.25">
      <c r="B4812" s="1"/>
      <c r="C4812" s="1"/>
      <c r="D4812" s="1"/>
      <c r="E4812" s="1"/>
      <c r="F4812" s="1"/>
      <c r="G4812" s="1"/>
      <c r="H4812" s="3"/>
      <c r="I4812" s="3"/>
    </row>
    <row r="4813" spans="2:9" x14ac:dyDescent="0.25">
      <c r="B4813" s="1"/>
      <c r="C4813" s="1"/>
      <c r="D4813" s="1"/>
      <c r="E4813" s="1"/>
      <c r="F4813" s="1"/>
      <c r="G4813" s="1"/>
      <c r="H4813" s="3"/>
      <c r="I4813" s="3"/>
    </row>
    <row r="4814" spans="2:9" x14ac:dyDescent="0.25">
      <c r="B4814" s="1"/>
      <c r="C4814" s="1"/>
      <c r="D4814" s="1"/>
      <c r="E4814" s="1"/>
      <c r="F4814" s="1"/>
      <c r="G4814" s="1"/>
      <c r="H4814" s="3"/>
      <c r="I4814" s="3"/>
    </row>
    <row r="4815" spans="2:9" x14ac:dyDescent="0.25">
      <c r="B4815" s="1"/>
      <c r="C4815" s="1"/>
      <c r="D4815" s="1"/>
      <c r="E4815" s="1"/>
      <c r="F4815" s="1"/>
      <c r="G4815" s="1"/>
      <c r="H4815" s="3"/>
      <c r="I4815" s="3"/>
    </row>
    <row r="4816" spans="2:9" x14ac:dyDescent="0.25">
      <c r="B4816" s="1"/>
      <c r="C4816" s="1"/>
      <c r="D4816" s="1"/>
      <c r="E4816" s="1"/>
      <c r="F4816" s="1"/>
      <c r="G4816" s="1"/>
      <c r="H4816" s="3"/>
      <c r="I4816" s="3"/>
    </row>
    <row r="4817" spans="2:9" x14ac:dyDescent="0.25">
      <c r="B4817" s="1"/>
      <c r="C4817" s="1"/>
      <c r="D4817" s="1"/>
      <c r="E4817" s="1"/>
      <c r="F4817" s="1"/>
      <c r="G4817" s="1"/>
      <c r="H4817" s="3"/>
      <c r="I4817" s="3"/>
    </row>
    <row r="4818" spans="2:9" x14ac:dyDescent="0.25">
      <c r="B4818" s="1"/>
      <c r="C4818" s="1"/>
      <c r="D4818" s="1"/>
      <c r="E4818" s="1"/>
      <c r="F4818" s="1"/>
      <c r="G4818" s="1"/>
      <c r="H4818" s="3"/>
      <c r="I4818" s="3"/>
    </row>
    <row r="4819" spans="2:9" x14ac:dyDescent="0.25">
      <c r="B4819" s="1"/>
      <c r="C4819" s="1"/>
      <c r="D4819" s="1"/>
      <c r="E4819" s="1"/>
      <c r="F4819" s="1"/>
      <c r="G4819" s="1"/>
      <c r="H4819" s="3"/>
      <c r="I4819" s="3"/>
    </row>
    <row r="4820" spans="2:9" x14ac:dyDescent="0.25">
      <c r="B4820" s="1"/>
      <c r="C4820" s="1"/>
      <c r="D4820" s="1"/>
      <c r="E4820" s="1"/>
      <c r="F4820" s="1"/>
      <c r="G4820" s="1"/>
      <c r="H4820" s="3"/>
      <c r="I4820" s="3"/>
    </row>
    <row r="4821" spans="2:9" x14ac:dyDescent="0.25">
      <c r="B4821" s="1"/>
      <c r="C4821" s="1"/>
      <c r="D4821" s="1"/>
      <c r="E4821" s="1"/>
      <c r="F4821" s="1"/>
      <c r="G4821" s="1"/>
      <c r="H4821" s="3"/>
      <c r="I4821" s="3"/>
    </row>
    <row r="4822" spans="2:9" x14ac:dyDescent="0.25">
      <c r="B4822" s="1"/>
      <c r="C4822" s="1"/>
      <c r="D4822" s="1"/>
      <c r="E4822" s="1"/>
      <c r="F4822" s="1"/>
      <c r="G4822" s="1"/>
      <c r="H4822" s="3"/>
      <c r="I4822" s="3"/>
    </row>
    <row r="4823" spans="2:9" x14ac:dyDescent="0.25">
      <c r="B4823" s="1"/>
      <c r="C4823" s="1"/>
      <c r="D4823" s="1"/>
      <c r="E4823" s="1"/>
      <c r="F4823" s="1"/>
      <c r="G4823" s="1"/>
      <c r="H4823" s="3"/>
      <c r="I4823" s="3"/>
    </row>
    <row r="4824" spans="2:9" x14ac:dyDescent="0.25">
      <c r="B4824" s="1"/>
      <c r="C4824" s="1"/>
      <c r="D4824" s="1"/>
      <c r="E4824" s="1"/>
      <c r="F4824" s="1"/>
      <c r="G4824" s="1"/>
      <c r="H4824" s="3"/>
      <c r="I4824" s="3"/>
    </row>
    <row r="4825" spans="2:9" x14ac:dyDescent="0.25">
      <c r="B4825" s="1"/>
      <c r="C4825" s="1"/>
      <c r="D4825" s="1"/>
      <c r="E4825" s="1"/>
      <c r="F4825" s="1"/>
      <c r="G4825" s="1"/>
      <c r="H4825" s="3"/>
      <c r="I4825" s="3"/>
    </row>
    <row r="4826" spans="2:9" x14ac:dyDescent="0.25">
      <c r="B4826" s="1"/>
      <c r="C4826" s="1"/>
      <c r="D4826" s="1"/>
      <c r="E4826" s="1"/>
      <c r="F4826" s="1"/>
      <c r="G4826" s="1"/>
      <c r="H4826" s="3"/>
      <c r="I4826" s="3"/>
    </row>
    <row r="4827" spans="2:9" x14ac:dyDescent="0.25">
      <c r="B4827" s="1"/>
      <c r="C4827" s="1"/>
      <c r="D4827" s="1"/>
      <c r="E4827" s="1"/>
      <c r="F4827" s="1"/>
      <c r="G4827" s="1"/>
      <c r="H4827" s="3"/>
      <c r="I4827" s="3"/>
    </row>
    <row r="4828" spans="2:9" x14ac:dyDescent="0.25">
      <c r="B4828" s="1"/>
      <c r="C4828" s="1"/>
      <c r="D4828" s="1"/>
      <c r="E4828" s="1"/>
      <c r="F4828" s="1"/>
      <c r="G4828" s="1"/>
      <c r="H4828" s="3"/>
      <c r="I4828" s="3"/>
    </row>
    <row r="4829" spans="2:9" x14ac:dyDescent="0.25">
      <c r="B4829" s="1"/>
      <c r="C4829" s="1"/>
      <c r="D4829" s="1"/>
      <c r="E4829" s="1"/>
      <c r="F4829" s="1"/>
      <c r="G4829" s="1"/>
      <c r="H4829" s="3"/>
      <c r="I4829" s="3"/>
    </row>
    <row r="4830" spans="2:9" x14ac:dyDescent="0.25">
      <c r="B4830" s="1"/>
      <c r="C4830" s="1"/>
      <c r="D4830" s="1"/>
      <c r="E4830" s="1"/>
      <c r="F4830" s="1"/>
      <c r="G4830" s="1"/>
      <c r="H4830" s="3"/>
      <c r="I4830" s="3"/>
    </row>
    <row r="4831" spans="2:9" x14ac:dyDescent="0.25">
      <c r="B4831" s="1"/>
      <c r="C4831" s="1"/>
      <c r="D4831" s="1"/>
      <c r="E4831" s="1"/>
      <c r="F4831" s="1"/>
      <c r="G4831" s="1"/>
      <c r="H4831" s="3"/>
      <c r="I4831" s="3"/>
    </row>
    <row r="4832" spans="2:9" x14ac:dyDescent="0.25">
      <c r="B4832" s="1"/>
      <c r="C4832" s="1"/>
      <c r="D4832" s="1"/>
      <c r="E4832" s="1"/>
      <c r="F4832" s="1"/>
      <c r="G4832" s="1"/>
      <c r="H4832" s="3"/>
      <c r="I4832" s="3"/>
    </row>
    <row r="4833" spans="2:9" x14ac:dyDescent="0.25">
      <c r="B4833" s="1"/>
      <c r="C4833" s="1"/>
      <c r="D4833" s="1"/>
      <c r="E4833" s="1"/>
      <c r="F4833" s="1"/>
      <c r="G4833" s="1"/>
      <c r="H4833" s="3"/>
      <c r="I4833" s="3"/>
    </row>
    <row r="4834" spans="2:9" x14ac:dyDescent="0.25">
      <c r="B4834" s="1"/>
      <c r="C4834" s="1"/>
      <c r="D4834" s="1"/>
      <c r="E4834" s="1"/>
      <c r="F4834" s="1"/>
      <c r="G4834" s="1"/>
      <c r="H4834" s="3"/>
      <c r="I4834" s="3"/>
    </row>
    <row r="4835" spans="2:9" x14ac:dyDescent="0.25">
      <c r="B4835" s="1"/>
      <c r="C4835" s="1"/>
      <c r="D4835" s="1"/>
      <c r="E4835" s="1"/>
      <c r="F4835" s="1"/>
      <c r="G4835" s="1"/>
      <c r="H4835" s="3"/>
      <c r="I4835" s="3"/>
    </row>
    <row r="4836" spans="2:9" x14ac:dyDescent="0.25">
      <c r="B4836" s="1"/>
      <c r="C4836" s="1"/>
      <c r="D4836" s="1"/>
      <c r="E4836" s="1"/>
      <c r="F4836" s="1"/>
      <c r="G4836" s="1"/>
      <c r="H4836" s="3"/>
      <c r="I4836" s="3"/>
    </row>
    <row r="4837" spans="2:9" x14ac:dyDescent="0.25">
      <c r="B4837" s="1"/>
      <c r="C4837" s="1"/>
      <c r="D4837" s="1"/>
      <c r="E4837" s="1"/>
      <c r="F4837" s="1"/>
      <c r="G4837" s="1"/>
      <c r="H4837" s="3"/>
      <c r="I4837" s="3"/>
    </row>
    <row r="4838" spans="2:9" x14ac:dyDescent="0.25">
      <c r="B4838" s="1"/>
      <c r="C4838" s="1"/>
      <c r="D4838" s="1"/>
      <c r="E4838" s="1"/>
      <c r="F4838" s="1"/>
      <c r="G4838" s="1"/>
      <c r="H4838" s="3"/>
      <c r="I4838" s="3"/>
    </row>
    <row r="4839" spans="2:9" x14ac:dyDescent="0.25">
      <c r="B4839" s="1"/>
      <c r="C4839" s="1"/>
      <c r="D4839" s="1"/>
      <c r="E4839" s="1"/>
      <c r="F4839" s="1"/>
      <c r="G4839" s="1"/>
      <c r="H4839" s="3"/>
      <c r="I4839" s="3"/>
    </row>
    <row r="4840" spans="2:9" x14ac:dyDescent="0.25">
      <c r="B4840" s="1"/>
      <c r="C4840" s="1"/>
      <c r="D4840" s="1"/>
      <c r="E4840" s="1"/>
      <c r="F4840" s="1"/>
      <c r="G4840" s="1"/>
      <c r="H4840" s="3"/>
      <c r="I4840" s="3"/>
    </row>
    <row r="4841" spans="2:9" x14ac:dyDescent="0.25">
      <c r="B4841" s="1"/>
      <c r="C4841" s="1"/>
      <c r="D4841" s="1"/>
      <c r="E4841" s="1"/>
      <c r="F4841" s="1"/>
      <c r="G4841" s="1"/>
      <c r="H4841" s="3"/>
      <c r="I4841" s="3"/>
    </row>
    <row r="4842" spans="2:9" x14ac:dyDescent="0.25">
      <c r="B4842" s="1"/>
      <c r="C4842" s="1"/>
      <c r="D4842" s="1"/>
      <c r="E4842" s="1"/>
      <c r="F4842" s="1"/>
      <c r="G4842" s="1"/>
      <c r="H4842" s="3"/>
      <c r="I4842" s="3"/>
    </row>
    <row r="4843" spans="2:9" x14ac:dyDescent="0.25">
      <c r="B4843" s="1"/>
      <c r="C4843" s="1"/>
      <c r="D4843" s="1"/>
      <c r="E4843" s="1"/>
      <c r="F4843" s="1"/>
      <c r="G4843" s="1"/>
      <c r="H4843" s="3"/>
      <c r="I4843" s="3"/>
    </row>
    <row r="4845" spans="2:9" x14ac:dyDescent="0.25">
      <c r="B4845" s="1"/>
      <c r="C4845" s="1"/>
      <c r="D4845" s="1"/>
      <c r="E4845" s="1"/>
      <c r="F4845" s="1"/>
      <c r="G4845" s="1"/>
      <c r="H4845" s="3"/>
      <c r="I4845" s="3"/>
    </row>
    <row r="4846" spans="2:9" x14ac:dyDescent="0.25">
      <c r="B4846" s="1"/>
      <c r="C4846" s="1"/>
      <c r="D4846" s="1"/>
      <c r="E4846" s="1"/>
      <c r="F4846" s="1"/>
      <c r="G4846" s="1"/>
      <c r="H4846" s="3"/>
      <c r="I4846" s="3"/>
    </row>
    <row r="4847" spans="2:9" x14ac:dyDescent="0.25">
      <c r="B4847" s="1"/>
      <c r="C4847" s="1"/>
      <c r="D4847" s="1"/>
      <c r="E4847" s="1"/>
      <c r="F4847" s="1"/>
      <c r="G4847" s="1"/>
      <c r="H4847" s="3"/>
      <c r="I4847" s="3"/>
    </row>
    <row r="4848" spans="2:9" x14ac:dyDescent="0.25">
      <c r="B4848" s="1"/>
      <c r="C4848" s="1"/>
      <c r="D4848" s="1"/>
      <c r="E4848" s="1"/>
      <c r="F4848" s="1"/>
      <c r="G4848" s="1"/>
      <c r="H4848" s="3"/>
      <c r="I4848" s="3"/>
    </row>
    <row r="4849" spans="2:9" x14ac:dyDescent="0.25">
      <c r="B4849" s="1"/>
      <c r="C4849" s="1"/>
      <c r="D4849" s="1"/>
      <c r="E4849" s="1"/>
      <c r="F4849" s="1"/>
      <c r="G4849" s="1"/>
      <c r="H4849" s="3"/>
      <c r="I4849" s="3"/>
    </row>
    <row r="4850" spans="2:9" x14ac:dyDescent="0.25">
      <c r="B4850" s="1"/>
      <c r="C4850" s="1"/>
      <c r="D4850" s="1"/>
      <c r="E4850" s="1"/>
      <c r="F4850" s="1"/>
      <c r="G4850" s="1"/>
      <c r="H4850" s="3"/>
      <c r="I4850" s="3"/>
    </row>
    <row r="4851" spans="2:9" x14ac:dyDescent="0.25">
      <c r="B4851" s="1"/>
      <c r="C4851" s="1"/>
      <c r="D4851" s="1"/>
      <c r="E4851" s="1"/>
      <c r="F4851" s="1"/>
      <c r="G4851" s="1"/>
      <c r="H4851" s="3"/>
      <c r="I4851" s="3"/>
    </row>
    <row r="4852" spans="2:9" x14ac:dyDescent="0.25">
      <c r="B4852" s="1"/>
      <c r="C4852" s="1"/>
      <c r="D4852" s="1"/>
      <c r="E4852" s="1"/>
      <c r="F4852" s="1"/>
      <c r="G4852" s="1"/>
      <c r="H4852" s="3"/>
      <c r="I4852" s="3"/>
    </row>
    <row r="4853" spans="2:9" x14ac:dyDescent="0.25">
      <c r="B4853" s="1"/>
      <c r="C4853" s="1"/>
      <c r="D4853" s="1"/>
      <c r="E4853" s="1"/>
      <c r="F4853" s="1"/>
      <c r="G4853" s="1"/>
      <c r="H4853" s="3"/>
      <c r="I4853" s="3"/>
    </row>
    <row r="4854" spans="2:9" x14ac:dyDescent="0.25">
      <c r="B4854" s="1"/>
      <c r="C4854" s="1"/>
      <c r="D4854" s="1"/>
      <c r="E4854" s="1"/>
      <c r="F4854" s="1"/>
      <c r="G4854" s="1"/>
      <c r="H4854" s="3"/>
      <c r="I4854" s="3"/>
    </row>
    <row r="4855" spans="2:9" x14ac:dyDescent="0.25">
      <c r="B4855" s="1"/>
      <c r="C4855" s="1"/>
      <c r="D4855" s="1"/>
      <c r="E4855" s="1"/>
      <c r="F4855" s="1"/>
      <c r="G4855" s="1"/>
      <c r="H4855" s="3"/>
      <c r="I4855" s="3"/>
    </row>
    <row r="4856" spans="2:9" x14ac:dyDescent="0.25">
      <c r="B4856" s="1"/>
      <c r="C4856" s="1"/>
      <c r="D4856" s="1"/>
      <c r="E4856" s="1"/>
      <c r="F4856" s="1"/>
      <c r="G4856" s="1"/>
      <c r="H4856" s="3"/>
      <c r="I4856" s="3"/>
    </row>
    <row r="4857" spans="2:9" x14ac:dyDescent="0.25">
      <c r="B4857" s="1"/>
      <c r="C4857" s="1"/>
      <c r="D4857" s="1"/>
      <c r="E4857" s="1"/>
      <c r="F4857" s="1"/>
      <c r="G4857" s="1"/>
      <c r="H4857" s="3"/>
      <c r="I4857" s="3"/>
    </row>
    <row r="4858" spans="2:9" x14ac:dyDescent="0.25">
      <c r="B4858" s="1"/>
      <c r="C4858" s="1"/>
      <c r="D4858" s="1"/>
      <c r="E4858" s="1"/>
      <c r="F4858" s="1"/>
      <c r="G4858" s="1"/>
      <c r="H4858" s="3"/>
      <c r="I4858" s="3"/>
    </row>
    <row r="4859" spans="2:9" x14ac:dyDescent="0.25">
      <c r="B4859" s="1"/>
      <c r="C4859" s="1"/>
      <c r="D4859" s="1"/>
      <c r="E4859" s="1"/>
      <c r="F4859" s="1"/>
      <c r="G4859" s="1"/>
      <c r="H4859" s="3"/>
      <c r="I4859" s="3"/>
    </row>
    <row r="4860" spans="2:9" x14ac:dyDescent="0.25">
      <c r="B4860" s="1"/>
      <c r="C4860" s="1"/>
      <c r="D4860" s="1"/>
      <c r="E4860" s="1"/>
      <c r="F4860" s="1"/>
      <c r="G4860" s="1"/>
      <c r="H4860" s="3"/>
      <c r="I4860" s="3"/>
    </row>
    <row r="4861" spans="2:9" x14ac:dyDescent="0.25">
      <c r="B4861" s="1"/>
      <c r="C4861" s="1"/>
      <c r="D4861" s="1"/>
      <c r="E4861" s="1"/>
      <c r="F4861" s="1"/>
      <c r="G4861" s="1"/>
      <c r="H4861" s="3"/>
      <c r="I4861" s="3"/>
    </row>
    <row r="4862" spans="2:9" x14ac:dyDescent="0.25">
      <c r="B4862" s="1"/>
      <c r="C4862" s="1"/>
      <c r="D4862" s="1"/>
      <c r="E4862" s="1"/>
      <c r="F4862" s="1"/>
      <c r="G4862" s="1"/>
      <c r="H4862" s="3"/>
      <c r="I4862" s="3"/>
    </row>
    <row r="4863" spans="2:9" x14ac:dyDescent="0.25">
      <c r="B4863" s="1"/>
      <c r="C4863" s="1"/>
      <c r="D4863" s="1"/>
      <c r="E4863" s="1"/>
      <c r="F4863" s="1"/>
      <c r="G4863" s="1"/>
      <c r="H4863" s="3"/>
      <c r="I4863" s="3"/>
    </row>
    <row r="4864" spans="2:9" x14ac:dyDescent="0.25">
      <c r="B4864" s="1"/>
      <c r="C4864" s="1"/>
      <c r="D4864" s="1"/>
      <c r="E4864" s="1"/>
      <c r="F4864" s="1"/>
      <c r="G4864" s="1"/>
      <c r="H4864" s="3"/>
      <c r="I4864" s="3"/>
    </row>
    <row r="4865" spans="2:9" x14ac:dyDescent="0.25">
      <c r="B4865" s="1"/>
      <c r="C4865" s="1"/>
      <c r="D4865" s="1"/>
      <c r="E4865" s="1"/>
      <c r="F4865" s="1"/>
      <c r="G4865" s="1"/>
      <c r="H4865" s="3"/>
      <c r="I4865" s="3"/>
    </row>
    <row r="4866" spans="2:9" x14ac:dyDescent="0.25">
      <c r="B4866" s="1"/>
      <c r="C4866" s="1"/>
      <c r="D4866" s="1"/>
      <c r="E4866" s="1"/>
      <c r="F4866" s="1"/>
      <c r="G4866" s="1"/>
      <c r="H4866" s="3"/>
      <c r="I4866" s="3"/>
    </row>
    <row r="4867" spans="2:9" x14ac:dyDescent="0.25">
      <c r="B4867" s="1"/>
      <c r="C4867" s="1"/>
      <c r="D4867" s="1"/>
      <c r="E4867" s="1"/>
      <c r="F4867" s="1"/>
      <c r="G4867" s="1"/>
      <c r="H4867" s="3"/>
      <c r="I4867" s="3"/>
    </row>
    <row r="4868" spans="2:9" x14ac:dyDescent="0.25">
      <c r="B4868" s="1"/>
      <c r="C4868" s="1"/>
      <c r="D4868" s="1"/>
      <c r="E4868" s="1"/>
      <c r="F4868" s="1"/>
      <c r="G4868" s="1"/>
      <c r="H4868" s="3"/>
      <c r="I4868" s="3"/>
    </row>
    <row r="4869" spans="2:9" x14ac:dyDescent="0.25">
      <c r="B4869" s="1"/>
      <c r="C4869" s="1"/>
      <c r="D4869" s="1"/>
      <c r="E4869" s="1"/>
      <c r="F4869" s="1"/>
      <c r="G4869" s="1"/>
      <c r="H4869" s="3"/>
      <c r="I4869" s="3"/>
    </row>
    <row r="4870" spans="2:9" x14ac:dyDescent="0.25">
      <c r="B4870" s="1"/>
      <c r="C4870" s="1"/>
      <c r="D4870" s="1"/>
      <c r="E4870" s="1"/>
      <c r="F4870" s="1"/>
      <c r="G4870" s="1"/>
      <c r="H4870" s="3"/>
      <c r="I4870" s="3"/>
    </row>
    <row r="4871" spans="2:9" x14ac:dyDescent="0.25">
      <c r="B4871" s="1"/>
      <c r="C4871" s="1"/>
      <c r="D4871" s="1"/>
      <c r="E4871" s="1"/>
      <c r="F4871" s="1"/>
      <c r="G4871" s="1"/>
      <c r="H4871" s="3"/>
      <c r="I4871" s="3"/>
    </row>
    <row r="4872" spans="2:9" x14ac:dyDescent="0.25">
      <c r="B4872" s="1"/>
      <c r="C4872" s="1"/>
      <c r="D4872" s="1"/>
      <c r="E4872" s="1"/>
      <c r="F4872" s="1"/>
      <c r="G4872" s="1"/>
      <c r="H4872" s="3"/>
      <c r="I4872" s="3"/>
    </row>
    <row r="4873" spans="2:9" x14ac:dyDescent="0.25">
      <c r="B4873" s="1"/>
      <c r="C4873" s="1"/>
      <c r="D4873" s="1"/>
      <c r="E4873" s="1"/>
      <c r="F4873" s="1"/>
      <c r="G4873" s="1"/>
      <c r="H4873" s="3"/>
      <c r="I4873" s="3"/>
    </row>
    <row r="4874" spans="2:9" x14ac:dyDescent="0.25">
      <c r="B4874" s="1"/>
      <c r="C4874" s="1"/>
      <c r="D4874" s="1"/>
      <c r="E4874" s="1"/>
      <c r="F4874" s="1"/>
      <c r="G4874" s="1"/>
      <c r="H4874" s="3"/>
      <c r="I4874" s="3"/>
    </row>
    <row r="4875" spans="2:9" x14ac:dyDescent="0.25">
      <c r="B4875" s="1"/>
      <c r="C4875" s="1"/>
      <c r="D4875" s="1"/>
      <c r="E4875" s="1"/>
      <c r="F4875" s="1"/>
      <c r="G4875" s="1"/>
      <c r="H4875" s="3"/>
      <c r="I4875" s="3"/>
    </row>
    <row r="4876" spans="2:9" x14ac:dyDescent="0.25">
      <c r="B4876" s="1"/>
      <c r="C4876" s="1"/>
      <c r="D4876" s="1"/>
      <c r="E4876" s="1"/>
      <c r="F4876" s="1"/>
      <c r="G4876" s="1"/>
      <c r="H4876" s="3"/>
      <c r="I4876" s="3"/>
    </row>
    <row r="4877" spans="2:9" x14ac:dyDescent="0.25">
      <c r="B4877" s="1"/>
      <c r="C4877" s="1"/>
      <c r="D4877" s="1"/>
      <c r="E4877" s="1"/>
      <c r="F4877" s="1"/>
      <c r="G4877" s="1"/>
      <c r="H4877" s="3"/>
      <c r="I4877" s="3"/>
    </row>
    <row r="4878" spans="2:9" x14ac:dyDescent="0.25">
      <c r="B4878" s="1"/>
      <c r="C4878" s="1"/>
      <c r="D4878" s="1"/>
      <c r="E4878" s="1"/>
      <c r="F4878" s="1"/>
      <c r="G4878" s="1"/>
      <c r="H4878" s="3"/>
      <c r="I4878" s="3"/>
    </row>
    <row r="4879" spans="2:9" x14ac:dyDescent="0.25">
      <c r="B4879" s="1"/>
      <c r="C4879" s="1"/>
      <c r="D4879" s="1"/>
      <c r="E4879" s="1"/>
      <c r="F4879" s="1"/>
      <c r="G4879" s="1"/>
      <c r="H4879" s="3"/>
      <c r="I4879" s="3"/>
    </row>
    <row r="4880" spans="2:9" x14ac:dyDescent="0.25">
      <c r="B4880" s="1"/>
      <c r="C4880" s="1"/>
      <c r="D4880" s="1"/>
      <c r="E4880" s="1"/>
      <c r="F4880" s="1"/>
      <c r="G4880" s="1"/>
      <c r="H4880" s="3"/>
      <c r="I4880" s="3"/>
    </row>
    <row r="4881" spans="2:9" x14ac:dyDescent="0.25">
      <c r="B4881" s="1"/>
      <c r="C4881" s="1"/>
      <c r="D4881" s="1"/>
      <c r="E4881" s="1"/>
      <c r="F4881" s="1"/>
      <c r="G4881" s="1"/>
      <c r="H4881" s="3"/>
      <c r="I4881" s="3"/>
    </row>
    <row r="4882" spans="2:9" x14ac:dyDescent="0.25">
      <c r="B4882" s="1"/>
      <c r="C4882" s="1"/>
      <c r="D4882" s="1"/>
      <c r="E4882" s="1"/>
      <c r="F4882" s="1"/>
      <c r="G4882" s="1"/>
      <c r="H4882" s="3"/>
      <c r="I4882" s="3"/>
    </row>
    <row r="4883" spans="2:9" x14ac:dyDescent="0.25">
      <c r="B4883" s="1"/>
      <c r="C4883" s="1"/>
      <c r="D4883" s="1"/>
      <c r="E4883" s="1"/>
      <c r="F4883" s="1"/>
      <c r="G4883" s="1"/>
      <c r="H4883" s="3"/>
      <c r="I4883" s="3"/>
    </row>
    <row r="4884" spans="2:9" x14ac:dyDescent="0.25">
      <c r="B4884" s="1"/>
      <c r="C4884" s="1"/>
      <c r="D4884" s="1"/>
      <c r="E4884" s="1"/>
      <c r="F4884" s="1"/>
      <c r="G4884" s="1"/>
      <c r="H4884" s="3"/>
      <c r="I4884" s="3"/>
    </row>
    <row r="4885" spans="2:9" x14ac:dyDescent="0.25">
      <c r="B4885" s="1"/>
      <c r="C4885" s="1"/>
      <c r="D4885" s="1"/>
      <c r="E4885" s="1"/>
      <c r="F4885" s="1"/>
      <c r="G4885" s="1"/>
      <c r="H4885" s="3"/>
      <c r="I4885" s="3"/>
    </row>
    <row r="4886" spans="2:9" x14ac:dyDescent="0.25">
      <c r="B4886" s="1"/>
      <c r="C4886" s="1"/>
      <c r="D4886" s="1"/>
      <c r="E4886" s="1"/>
      <c r="F4886" s="1"/>
      <c r="G4886" s="1"/>
      <c r="H4886" s="3"/>
      <c r="I4886" s="3"/>
    </row>
    <row r="4887" spans="2:9" x14ac:dyDescent="0.25">
      <c r="B4887" s="1"/>
      <c r="C4887" s="1"/>
      <c r="D4887" s="1"/>
      <c r="E4887" s="1"/>
      <c r="F4887" s="1"/>
      <c r="G4887" s="1"/>
      <c r="H4887" s="3"/>
      <c r="I4887" s="3"/>
    </row>
    <row r="4888" spans="2:9" x14ac:dyDescent="0.25">
      <c r="B4888" s="1"/>
      <c r="C4888" s="1"/>
      <c r="D4888" s="1"/>
      <c r="E4888" s="1"/>
      <c r="F4888" s="1"/>
      <c r="G4888" s="1"/>
      <c r="H4888" s="3"/>
      <c r="I4888" s="3"/>
    </row>
    <row r="4889" spans="2:9" x14ac:dyDescent="0.25">
      <c r="B4889" s="1"/>
      <c r="C4889" s="1"/>
      <c r="D4889" s="1"/>
      <c r="E4889" s="1"/>
      <c r="F4889" s="1"/>
      <c r="G4889" s="1"/>
      <c r="H4889" s="3"/>
      <c r="I4889" s="3"/>
    </row>
    <row r="4890" spans="2:9" x14ac:dyDescent="0.25">
      <c r="B4890" s="1"/>
      <c r="C4890" s="1"/>
      <c r="D4890" s="1"/>
      <c r="E4890" s="1"/>
      <c r="F4890" s="1"/>
      <c r="G4890" s="1"/>
      <c r="H4890" s="3"/>
      <c r="I4890" s="3"/>
    </row>
    <row r="4891" spans="2:9" x14ac:dyDescent="0.25">
      <c r="B4891" s="1"/>
      <c r="C4891" s="1"/>
      <c r="D4891" s="1"/>
      <c r="E4891" s="1"/>
      <c r="F4891" s="1"/>
      <c r="G4891" s="1"/>
      <c r="H4891" s="3"/>
      <c r="I4891" s="3"/>
    </row>
    <row r="4892" spans="2:9" x14ac:dyDescent="0.25">
      <c r="B4892" s="1"/>
      <c r="C4892" s="1"/>
      <c r="D4892" s="1"/>
      <c r="E4892" s="1"/>
      <c r="F4892" s="1"/>
      <c r="G4892" s="1"/>
      <c r="H4892" s="3"/>
      <c r="I4892" s="3"/>
    </row>
    <row r="4893" spans="2:9" x14ac:dyDescent="0.25">
      <c r="B4893" s="1"/>
      <c r="C4893" s="1"/>
      <c r="D4893" s="1"/>
      <c r="E4893" s="1"/>
      <c r="F4893" s="1"/>
      <c r="G4893" s="1"/>
      <c r="H4893" s="3"/>
      <c r="I4893" s="3"/>
    </row>
    <row r="4894" spans="2:9" x14ac:dyDescent="0.25">
      <c r="B4894" s="1"/>
      <c r="C4894" s="1"/>
      <c r="D4894" s="1"/>
      <c r="E4894" s="1"/>
      <c r="F4894" s="1"/>
      <c r="G4894" s="1"/>
      <c r="H4894" s="3"/>
      <c r="I4894" s="3"/>
    </row>
    <row r="4895" spans="2:9" x14ac:dyDescent="0.25">
      <c r="B4895" s="1"/>
      <c r="C4895" s="1"/>
      <c r="D4895" s="1"/>
      <c r="E4895" s="1"/>
      <c r="F4895" s="1"/>
      <c r="G4895" s="1"/>
      <c r="H4895" s="3"/>
      <c r="I4895" s="3"/>
    </row>
    <row r="4896" spans="2:9" x14ac:dyDescent="0.25">
      <c r="B4896" s="1"/>
      <c r="C4896" s="1"/>
      <c r="D4896" s="1"/>
      <c r="E4896" s="1"/>
      <c r="F4896" s="1"/>
      <c r="G4896" s="1"/>
      <c r="H4896" s="3"/>
      <c r="I4896" s="3"/>
    </row>
    <row r="4897" spans="2:9" x14ac:dyDescent="0.25">
      <c r="B4897" s="1"/>
      <c r="C4897" s="1"/>
      <c r="D4897" s="1"/>
      <c r="E4897" s="1"/>
      <c r="F4897" s="1"/>
      <c r="G4897" s="1"/>
      <c r="H4897" s="3"/>
      <c r="I4897" s="3"/>
    </row>
    <row r="4898" spans="2:9" x14ac:dyDescent="0.25">
      <c r="B4898" s="1"/>
      <c r="C4898" s="1"/>
      <c r="D4898" s="1"/>
      <c r="E4898" s="1"/>
      <c r="F4898" s="1"/>
      <c r="G4898" s="1"/>
      <c r="H4898" s="3"/>
      <c r="I4898" s="3"/>
    </row>
    <row r="4899" spans="2:9" x14ac:dyDescent="0.25">
      <c r="B4899" s="1"/>
      <c r="C4899" s="1"/>
      <c r="D4899" s="1"/>
      <c r="E4899" s="1"/>
      <c r="F4899" s="1"/>
      <c r="G4899" s="1"/>
      <c r="H4899" s="3"/>
      <c r="I4899" s="3"/>
    </row>
    <row r="4900" spans="2:9" x14ac:dyDescent="0.25">
      <c r="B4900" s="1"/>
      <c r="C4900" s="1"/>
      <c r="D4900" s="1"/>
      <c r="E4900" s="1"/>
      <c r="F4900" s="1"/>
      <c r="G4900" s="1"/>
      <c r="H4900" s="3"/>
      <c r="I4900" s="3"/>
    </row>
    <row r="4901" spans="2:9" x14ac:dyDescent="0.25">
      <c r="B4901" s="1"/>
      <c r="C4901" s="1"/>
      <c r="D4901" s="1"/>
      <c r="E4901" s="1"/>
      <c r="F4901" s="1"/>
      <c r="G4901" s="1"/>
      <c r="H4901" s="3"/>
      <c r="I4901" s="3"/>
    </row>
    <row r="4902" spans="2:9" x14ac:dyDescent="0.25">
      <c r="B4902" s="1"/>
      <c r="C4902" s="1"/>
      <c r="D4902" s="1"/>
      <c r="E4902" s="1"/>
      <c r="F4902" s="1"/>
      <c r="G4902" s="1"/>
      <c r="H4902" s="3"/>
      <c r="I4902" s="3"/>
    </row>
    <row r="4903" spans="2:9" x14ac:dyDescent="0.25">
      <c r="B4903" s="1"/>
      <c r="C4903" s="1"/>
      <c r="D4903" s="1"/>
      <c r="E4903" s="1"/>
      <c r="F4903" s="1"/>
      <c r="G4903" s="1"/>
      <c r="H4903" s="3"/>
      <c r="I4903" s="3"/>
    </row>
    <row r="4904" spans="2:9" x14ac:dyDescent="0.25">
      <c r="B4904" s="1"/>
      <c r="C4904" s="1"/>
      <c r="D4904" s="1"/>
      <c r="E4904" s="1"/>
      <c r="F4904" s="1"/>
      <c r="G4904" s="1"/>
      <c r="H4904" s="3"/>
      <c r="I4904" s="3"/>
    </row>
    <row r="4905" spans="2:9" x14ac:dyDescent="0.25">
      <c r="B4905" s="1"/>
      <c r="C4905" s="1"/>
      <c r="D4905" s="1"/>
      <c r="E4905" s="1"/>
      <c r="F4905" s="1"/>
      <c r="G4905" s="1"/>
      <c r="H4905" s="3"/>
      <c r="I4905" s="3"/>
    </row>
    <row r="4906" spans="2:9" x14ac:dyDescent="0.25">
      <c r="B4906" s="1"/>
      <c r="C4906" s="1"/>
      <c r="D4906" s="1"/>
      <c r="E4906" s="1"/>
      <c r="F4906" s="1"/>
      <c r="G4906" s="1"/>
      <c r="H4906" s="3"/>
      <c r="I4906" s="3"/>
    </row>
    <row r="4907" spans="2:9" x14ac:dyDescent="0.25">
      <c r="B4907" s="1"/>
      <c r="C4907" s="1"/>
      <c r="D4907" s="1"/>
      <c r="E4907" s="1"/>
      <c r="F4907" s="1"/>
      <c r="G4907" s="1"/>
      <c r="H4907" s="3"/>
      <c r="I4907" s="3"/>
    </row>
    <row r="4908" spans="2:9" x14ac:dyDescent="0.25">
      <c r="B4908" s="1"/>
      <c r="C4908" s="1"/>
      <c r="D4908" s="1"/>
      <c r="E4908" s="1"/>
      <c r="F4908" s="1"/>
      <c r="G4908" s="1"/>
      <c r="H4908" s="3"/>
      <c r="I4908" s="3"/>
    </row>
    <row r="4909" spans="2:9" x14ac:dyDescent="0.25">
      <c r="B4909" s="1"/>
      <c r="C4909" s="1"/>
      <c r="D4909" s="1"/>
      <c r="E4909" s="1"/>
      <c r="F4909" s="1"/>
      <c r="G4909" s="1"/>
      <c r="H4909" s="3"/>
      <c r="I4909" s="3"/>
    </row>
    <row r="4910" spans="2:9" x14ac:dyDescent="0.25">
      <c r="B4910" s="1"/>
      <c r="C4910" s="1"/>
      <c r="D4910" s="1"/>
      <c r="E4910" s="1"/>
      <c r="F4910" s="1"/>
      <c r="G4910" s="1"/>
      <c r="H4910" s="3"/>
      <c r="I4910" s="3"/>
    </row>
    <row r="4911" spans="2:9" x14ac:dyDescent="0.25">
      <c r="B4911" s="1"/>
      <c r="C4911" s="1"/>
      <c r="D4911" s="1"/>
      <c r="E4911" s="1"/>
      <c r="F4911" s="1"/>
      <c r="G4911" s="1"/>
      <c r="H4911" s="3"/>
      <c r="I4911" s="3"/>
    </row>
    <row r="4912" spans="2:9" x14ac:dyDescent="0.25">
      <c r="B4912" s="1"/>
      <c r="C4912" s="1"/>
      <c r="D4912" s="1"/>
      <c r="E4912" s="1"/>
      <c r="F4912" s="1"/>
      <c r="G4912" s="1"/>
      <c r="H4912" s="3"/>
      <c r="I4912" s="3"/>
    </row>
    <row r="4913" spans="2:9" x14ac:dyDescent="0.25">
      <c r="B4913" s="1"/>
      <c r="C4913" s="1"/>
      <c r="D4913" s="1"/>
      <c r="E4913" s="1"/>
      <c r="F4913" s="1"/>
      <c r="G4913" s="1"/>
      <c r="H4913" s="3"/>
      <c r="I4913" s="3"/>
    </row>
    <row r="4914" spans="2:9" x14ac:dyDescent="0.25">
      <c r="B4914" s="1"/>
      <c r="C4914" s="1"/>
      <c r="D4914" s="1"/>
      <c r="E4914" s="1"/>
      <c r="F4914" s="1"/>
      <c r="G4914" s="1"/>
      <c r="H4914" s="3"/>
      <c r="I4914" s="3"/>
    </row>
    <row r="4915" spans="2:9" x14ac:dyDescent="0.25">
      <c r="B4915" s="1"/>
      <c r="C4915" s="1"/>
      <c r="D4915" s="1"/>
      <c r="E4915" s="1"/>
      <c r="F4915" s="1"/>
      <c r="G4915" s="1"/>
      <c r="H4915" s="3"/>
      <c r="I4915" s="3"/>
    </row>
    <row r="4916" spans="2:9" x14ac:dyDescent="0.25">
      <c r="B4916" s="1"/>
      <c r="C4916" s="1"/>
      <c r="D4916" s="1"/>
      <c r="E4916" s="1"/>
      <c r="F4916" s="1"/>
      <c r="G4916" s="1"/>
      <c r="H4916" s="3"/>
      <c r="I4916" s="3"/>
    </row>
    <row r="4917" spans="2:9" x14ac:dyDescent="0.25">
      <c r="B4917" s="1"/>
      <c r="C4917" s="1"/>
      <c r="D4917" s="1"/>
      <c r="E4917" s="1"/>
      <c r="F4917" s="1"/>
      <c r="G4917" s="1"/>
      <c r="H4917" s="3"/>
      <c r="I4917" s="3"/>
    </row>
    <row r="4918" spans="2:9" x14ac:dyDescent="0.25">
      <c r="B4918" s="1"/>
      <c r="C4918" s="1"/>
      <c r="D4918" s="1"/>
      <c r="E4918" s="1"/>
      <c r="F4918" s="1"/>
      <c r="G4918" s="1"/>
      <c r="H4918" s="3"/>
      <c r="I4918" s="3"/>
    </row>
    <row r="4919" spans="2:9" x14ac:dyDescent="0.25">
      <c r="B4919" s="1"/>
      <c r="C4919" s="1"/>
      <c r="D4919" s="1"/>
      <c r="E4919" s="1"/>
      <c r="F4919" s="1"/>
      <c r="G4919" s="1"/>
      <c r="H4919" s="3"/>
      <c r="I4919" s="3"/>
    </row>
    <row r="4920" spans="2:9" x14ac:dyDescent="0.25">
      <c r="B4920" s="1"/>
      <c r="C4920" s="1"/>
      <c r="D4920" s="1"/>
      <c r="E4920" s="1"/>
      <c r="F4920" s="1"/>
      <c r="G4920" s="1"/>
      <c r="H4920" s="3"/>
      <c r="I4920" s="3"/>
    </row>
    <row r="4921" spans="2:9" x14ac:dyDescent="0.25">
      <c r="B4921" s="1"/>
      <c r="C4921" s="1"/>
      <c r="D4921" s="1"/>
      <c r="E4921" s="1"/>
      <c r="F4921" s="1"/>
      <c r="G4921" s="1"/>
      <c r="H4921" s="3"/>
      <c r="I4921" s="3"/>
    </row>
    <row r="4922" spans="2:9" x14ac:dyDescent="0.25">
      <c r="B4922" s="1"/>
      <c r="C4922" s="1"/>
      <c r="D4922" s="1"/>
      <c r="E4922" s="1"/>
      <c r="F4922" s="1"/>
      <c r="G4922" s="1"/>
      <c r="H4922" s="3"/>
      <c r="I4922" s="3"/>
    </row>
    <row r="4923" spans="2:9" x14ac:dyDescent="0.25">
      <c r="B4923" s="1"/>
      <c r="C4923" s="1"/>
      <c r="D4923" s="1"/>
      <c r="E4923" s="1"/>
      <c r="F4923" s="1"/>
      <c r="G4923" s="1"/>
      <c r="H4923" s="3"/>
      <c r="I4923" s="3"/>
    </row>
    <row r="4924" spans="2:9" x14ac:dyDescent="0.25">
      <c r="B4924" s="1"/>
      <c r="C4924" s="1"/>
      <c r="D4924" s="1"/>
      <c r="E4924" s="1"/>
      <c r="F4924" s="1"/>
      <c r="G4924" s="1"/>
      <c r="H4924" s="3"/>
      <c r="I4924" s="3"/>
    </row>
    <row r="4925" spans="2:9" x14ac:dyDescent="0.25">
      <c r="B4925" s="1"/>
      <c r="C4925" s="1"/>
      <c r="D4925" s="1"/>
      <c r="E4925" s="1"/>
      <c r="F4925" s="1"/>
      <c r="G4925" s="1"/>
      <c r="H4925" s="3"/>
      <c r="I4925" s="3"/>
    </row>
    <row r="4926" spans="2:9" x14ac:dyDescent="0.25">
      <c r="B4926" s="1"/>
      <c r="C4926" s="1"/>
      <c r="D4926" s="1"/>
      <c r="E4926" s="1"/>
      <c r="F4926" s="1"/>
      <c r="G4926" s="1"/>
      <c r="H4926" s="3"/>
      <c r="I4926" s="3"/>
    </row>
    <row r="4927" spans="2:9" x14ac:dyDescent="0.25">
      <c r="B4927" s="1"/>
      <c r="C4927" s="1"/>
      <c r="D4927" s="1"/>
      <c r="E4927" s="1"/>
      <c r="F4927" s="1"/>
      <c r="G4927" s="1"/>
      <c r="H4927" s="3"/>
      <c r="I4927" s="3"/>
    </row>
    <row r="4928" spans="2:9" x14ac:dyDescent="0.25">
      <c r="B4928" s="1"/>
      <c r="C4928" s="1"/>
      <c r="D4928" s="1"/>
      <c r="E4928" s="1"/>
      <c r="F4928" s="1"/>
      <c r="G4928" s="1"/>
      <c r="H4928" s="3"/>
      <c r="I4928" s="3"/>
    </row>
    <row r="4929" spans="2:9" x14ac:dyDescent="0.25">
      <c r="B4929" s="1"/>
      <c r="C4929" s="1"/>
      <c r="D4929" s="1"/>
      <c r="E4929" s="1"/>
      <c r="F4929" s="1"/>
      <c r="G4929" s="1"/>
      <c r="H4929" s="3"/>
      <c r="I4929" s="3"/>
    </row>
    <row r="4930" spans="2:9" x14ac:dyDescent="0.25">
      <c r="B4930" s="1"/>
      <c r="C4930" s="1"/>
      <c r="D4930" s="1"/>
      <c r="E4930" s="1"/>
      <c r="F4930" s="1"/>
      <c r="G4930" s="1"/>
      <c r="H4930" s="3"/>
      <c r="I4930" s="3"/>
    </row>
    <row r="4931" spans="2:9" x14ac:dyDescent="0.25">
      <c r="B4931" s="1"/>
      <c r="C4931" s="1"/>
      <c r="D4931" s="1"/>
      <c r="E4931" s="1"/>
      <c r="F4931" s="1"/>
      <c r="G4931" s="1"/>
      <c r="H4931" s="3"/>
      <c r="I4931" s="3"/>
    </row>
    <row r="4932" spans="2:9" x14ac:dyDescent="0.25">
      <c r="B4932" s="1"/>
      <c r="C4932" s="1"/>
      <c r="D4932" s="1"/>
      <c r="E4932" s="1"/>
      <c r="F4932" s="1"/>
      <c r="G4932" s="1"/>
      <c r="H4932" s="3"/>
      <c r="I4932" s="3"/>
    </row>
    <row r="4933" spans="2:9" x14ac:dyDescent="0.25">
      <c r="B4933" s="1"/>
      <c r="C4933" s="1"/>
      <c r="D4933" s="1"/>
      <c r="E4933" s="1"/>
      <c r="F4933" s="1"/>
      <c r="G4933" s="1"/>
      <c r="H4933" s="3"/>
      <c r="I4933" s="3"/>
    </row>
    <row r="4934" spans="2:9" x14ac:dyDescent="0.25">
      <c r="B4934" s="1"/>
      <c r="C4934" s="1"/>
      <c r="D4934" s="1"/>
      <c r="E4934" s="1"/>
      <c r="F4934" s="1"/>
      <c r="G4934" s="1"/>
      <c r="H4934" s="3"/>
      <c r="I4934" s="3"/>
    </row>
    <row r="4935" spans="2:9" x14ac:dyDescent="0.25">
      <c r="B4935" s="1"/>
      <c r="C4935" s="1"/>
      <c r="D4935" s="1"/>
      <c r="E4935" s="1"/>
      <c r="F4935" s="1"/>
      <c r="G4935" s="1"/>
      <c r="H4935" s="3"/>
      <c r="I4935" s="3"/>
    </row>
    <row r="4936" spans="2:9" x14ac:dyDescent="0.25">
      <c r="B4936" s="1"/>
      <c r="C4936" s="1"/>
      <c r="D4936" s="1"/>
      <c r="E4936" s="1"/>
      <c r="F4936" s="1"/>
      <c r="G4936" s="1"/>
      <c r="H4936" s="3"/>
      <c r="I4936" s="3"/>
    </row>
    <row r="4937" spans="2:9" x14ac:dyDescent="0.25">
      <c r="B4937" s="1"/>
      <c r="C4937" s="1"/>
      <c r="D4937" s="1"/>
      <c r="E4937" s="1"/>
      <c r="F4937" s="1"/>
      <c r="G4937" s="1"/>
      <c r="H4937" s="3"/>
      <c r="I4937" s="3"/>
    </row>
    <row r="4938" spans="2:9" x14ac:dyDescent="0.25">
      <c r="B4938" s="1"/>
      <c r="C4938" s="1"/>
      <c r="D4938" s="1"/>
      <c r="E4938" s="1"/>
      <c r="F4938" s="1"/>
      <c r="G4938" s="1"/>
      <c r="H4938" s="3"/>
      <c r="I4938" s="3"/>
    </row>
    <row r="4939" spans="2:9" x14ac:dyDescent="0.25">
      <c r="B4939" s="1"/>
      <c r="C4939" s="1"/>
      <c r="D4939" s="1"/>
      <c r="E4939" s="1"/>
      <c r="F4939" s="1"/>
      <c r="G4939" s="1"/>
      <c r="H4939" s="3"/>
      <c r="I4939" s="3"/>
    </row>
    <row r="4940" spans="2:9" x14ac:dyDescent="0.25">
      <c r="B4940" s="1"/>
      <c r="C4940" s="1"/>
      <c r="D4940" s="1"/>
      <c r="E4940" s="1"/>
      <c r="F4940" s="1"/>
      <c r="G4940" s="1"/>
      <c r="H4940" s="3"/>
      <c r="I4940" s="3"/>
    </row>
    <row r="4941" spans="2:9" x14ac:dyDescent="0.25">
      <c r="B4941" s="1"/>
      <c r="C4941" s="1"/>
      <c r="D4941" s="1"/>
      <c r="E4941" s="1"/>
      <c r="F4941" s="1"/>
      <c r="G4941" s="1"/>
      <c r="H4941" s="3"/>
      <c r="I4941" s="3"/>
    </row>
    <row r="4942" spans="2:9" x14ac:dyDescent="0.25">
      <c r="B4942" s="1"/>
      <c r="C4942" s="1"/>
      <c r="D4942" s="1"/>
      <c r="E4942" s="1"/>
      <c r="F4942" s="1"/>
      <c r="G4942" s="1"/>
      <c r="H4942" s="3"/>
      <c r="I4942" s="3"/>
    </row>
    <row r="4943" spans="2:9" x14ac:dyDescent="0.25">
      <c r="B4943" s="1"/>
      <c r="C4943" s="1"/>
      <c r="D4943" s="1"/>
      <c r="E4943" s="1"/>
      <c r="F4943" s="1"/>
      <c r="G4943" s="1"/>
      <c r="H4943" s="3"/>
      <c r="I4943" s="3"/>
    </row>
    <row r="4944" spans="2:9" x14ac:dyDescent="0.25">
      <c r="B4944" s="1"/>
      <c r="C4944" s="1"/>
      <c r="D4944" s="1"/>
      <c r="E4944" s="1"/>
      <c r="F4944" s="1"/>
      <c r="G4944" s="1"/>
      <c r="H4944" s="3"/>
      <c r="I4944" s="3"/>
    </row>
    <row r="4945" spans="2:9" x14ac:dyDescent="0.25">
      <c r="B4945" s="1"/>
      <c r="C4945" s="1"/>
      <c r="D4945" s="1"/>
      <c r="E4945" s="1"/>
      <c r="F4945" s="1"/>
      <c r="G4945" s="1"/>
      <c r="H4945" s="3"/>
      <c r="I4945" s="3"/>
    </row>
    <row r="4946" spans="2:9" x14ac:dyDescent="0.25">
      <c r="B4946" s="1"/>
      <c r="C4946" s="1"/>
      <c r="D4946" s="1"/>
      <c r="E4946" s="1"/>
      <c r="F4946" s="1"/>
      <c r="G4946" s="1"/>
      <c r="H4946" s="3"/>
      <c r="I4946" s="3"/>
    </row>
    <row r="4947" spans="2:9" x14ac:dyDescent="0.25">
      <c r="B4947" s="1"/>
      <c r="C4947" s="1"/>
      <c r="D4947" s="1"/>
      <c r="E4947" s="1"/>
      <c r="F4947" s="1"/>
      <c r="G4947" s="1"/>
      <c r="H4947" s="3"/>
      <c r="I4947" s="3"/>
    </row>
    <row r="4948" spans="2:9" x14ac:dyDescent="0.25">
      <c r="B4948" s="1"/>
      <c r="C4948" s="1"/>
      <c r="D4948" s="1"/>
      <c r="E4948" s="1"/>
      <c r="F4948" s="1"/>
      <c r="G4948" s="1"/>
      <c r="H4948" s="3"/>
      <c r="I4948" s="3"/>
    </row>
    <row r="4949" spans="2:9" x14ac:dyDescent="0.25">
      <c r="B4949" s="1"/>
      <c r="C4949" s="1"/>
      <c r="D4949" s="1"/>
      <c r="E4949" s="1"/>
      <c r="F4949" s="1"/>
      <c r="G4949" s="1"/>
      <c r="H4949" s="3"/>
      <c r="I4949" s="3"/>
    </row>
    <row r="4950" spans="2:9" x14ac:dyDescent="0.25">
      <c r="B4950" s="1"/>
      <c r="C4950" s="1"/>
      <c r="D4950" s="1"/>
      <c r="E4950" s="1"/>
      <c r="F4950" s="1"/>
      <c r="G4950" s="1"/>
      <c r="H4950" s="3"/>
      <c r="I4950" s="3"/>
    </row>
    <row r="4951" spans="2:9" x14ac:dyDescent="0.25">
      <c r="B4951" s="1"/>
      <c r="C4951" s="1"/>
      <c r="D4951" s="1"/>
      <c r="E4951" s="1"/>
      <c r="F4951" s="1"/>
      <c r="G4951" s="1"/>
      <c r="H4951" s="3"/>
      <c r="I4951" s="3"/>
    </row>
    <row r="4952" spans="2:9" x14ac:dyDescent="0.25">
      <c r="B4952" s="1"/>
      <c r="C4952" s="1"/>
      <c r="D4952" s="1"/>
      <c r="E4952" s="1"/>
      <c r="F4952" s="1"/>
      <c r="G4952" s="1"/>
      <c r="H4952" s="3"/>
      <c r="I4952" s="3"/>
    </row>
    <row r="4953" spans="2:9" x14ac:dyDescent="0.25">
      <c r="B4953" s="1"/>
      <c r="C4953" s="1"/>
      <c r="D4953" s="1"/>
      <c r="E4953" s="1"/>
      <c r="F4953" s="1"/>
      <c r="G4953" s="1"/>
      <c r="H4953" s="3"/>
      <c r="I4953" s="3"/>
    </row>
    <row r="4954" spans="2:9" x14ac:dyDescent="0.25">
      <c r="B4954" s="1"/>
      <c r="C4954" s="1"/>
      <c r="D4954" s="1"/>
      <c r="E4954" s="1"/>
      <c r="F4954" s="1"/>
      <c r="G4954" s="1"/>
      <c r="H4954" s="3"/>
      <c r="I4954" s="3"/>
    </row>
    <row r="4955" spans="2:9" x14ac:dyDescent="0.25">
      <c r="B4955" s="1"/>
      <c r="C4955" s="1"/>
      <c r="D4955" s="1"/>
      <c r="E4955" s="1"/>
      <c r="F4955" s="1"/>
      <c r="G4955" s="1"/>
      <c r="H4955" s="3"/>
      <c r="I4955" s="3"/>
    </row>
    <row r="4956" spans="2:9" x14ac:dyDescent="0.25">
      <c r="B4956" s="1"/>
      <c r="C4956" s="1"/>
      <c r="D4956" s="1"/>
      <c r="E4956" s="1"/>
      <c r="F4956" s="1"/>
      <c r="G4956" s="1"/>
      <c r="H4956" s="3"/>
      <c r="I4956" s="3"/>
    </row>
    <row r="4957" spans="2:9" x14ac:dyDescent="0.25">
      <c r="B4957" s="1"/>
      <c r="C4957" s="1"/>
      <c r="D4957" s="1"/>
      <c r="E4957" s="1"/>
      <c r="F4957" s="1"/>
      <c r="G4957" s="1"/>
      <c r="H4957" s="3"/>
      <c r="I4957" s="3"/>
    </row>
    <row r="4958" spans="2:9" x14ac:dyDescent="0.25">
      <c r="B4958" s="1"/>
      <c r="C4958" s="1"/>
      <c r="D4958" s="1"/>
      <c r="E4958" s="1"/>
      <c r="F4958" s="1"/>
      <c r="G4958" s="1"/>
      <c r="H4958" s="3"/>
      <c r="I4958" s="3"/>
    </row>
    <row r="4964" spans="2:9" x14ac:dyDescent="0.25">
      <c r="B4964" s="1"/>
      <c r="C4964" s="1"/>
      <c r="D4964" s="1"/>
      <c r="E4964" s="1"/>
      <c r="F4964" s="1"/>
      <c r="G4964" s="1"/>
      <c r="H4964" s="3"/>
      <c r="I4964" s="3"/>
    </row>
    <row r="4965" spans="2:9" x14ac:dyDescent="0.25">
      <c r="B4965" s="1"/>
      <c r="C4965" s="1"/>
      <c r="D4965" s="1"/>
      <c r="E4965" s="1"/>
      <c r="F4965" s="1"/>
      <c r="G4965" s="1"/>
      <c r="H4965" s="3"/>
      <c r="I4965" s="3"/>
    </row>
    <row r="4966" spans="2:9" x14ac:dyDescent="0.25">
      <c r="B4966" s="1"/>
      <c r="C4966" s="1"/>
      <c r="D4966" s="1"/>
      <c r="E4966" s="1"/>
      <c r="F4966" s="1"/>
      <c r="G4966" s="1"/>
      <c r="H4966" s="3"/>
      <c r="I4966" s="3"/>
    </row>
    <row r="4967" spans="2:9" x14ac:dyDescent="0.25">
      <c r="B4967" s="1"/>
      <c r="C4967" s="1"/>
      <c r="D4967" s="1"/>
      <c r="E4967" s="1"/>
      <c r="F4967" s="1"/>
      <c r="G4967" s="1"/>
      <c r="H4967" s="3"/>
      <c r="I4967" s="3"/>
    </row>
    <row r="4968" spans="2:9" x14ac:dyDescent="0.25">
      <c r="B4968" s="1"/>
      <c r="C4968" s="1"/>
      <c r="D4968" s="1"/>
      <c r="E4968" s="1"/>
      <c r="F4968" s="1"/>
      <c r="G4968" s="1"/>
      <c r="H4968" s="3"/>
      <c r="I4968" s="3"/>
    </row>
    <row r="4969" spans="2:9" x14ac:dyDescent="0.25">
      <c r="B4969" s="1"/>
      <c r="C4969" s="1"/>
      <c r="D4969" s="1"/>
      <c r="E4969" s="1"/>
      <c r="F4969" s="1"/>
      <c r="G4969" s="1"/>
      <c r="H4969" s="3"/>
      <c r="I4969" s="3"/>
    </row>
    <row r="4970" spans="2:9" x14ac:dyDescent="0.25">
      <c r="B4970" s="1"/>
      <c r="C4970" s="1"/>
      <c r="D4970" s="1"/>
      <c r="E4970" s="1"/>
      <c r="F4970" s="1"/>
      <c r="G4970" s="1"/>
      <c r="H4970" s="3"/>
      <c r="I4970" s="3"/>
    </row>
    <row r="4971" spans="2:9" x14ac:dyDescent="0.25">
      <c r="B4971" s="1"/>
      <c r="C4971" s="1"/>
      <c r="D4971" s="1"/>
      <c r="E4971" s="1"/>
      <c r="F4971" s="1"/>
      <c r="G4971" s="1"/>
      <c r="H4971" s="3"/>
      <c r="I4971" s="3"/>
    </row>
    <row r="4972" spans="2:9" x14ac:dyDescent="0.25">
      <c r="B4972" s="1"/>
      <c r="C4972" s="1"/>
      <c r="D4972" s="1"/>
      <c r="E4972" s="1"/>
      <c r="F4972" s="1"/>
      <c r="G4972" s="1"/>
      <c r="H4972" s="3"/>
      <c r="I4972" s="3"/>
    </row>
    <row r="4973" spans="2:9" x14ac:dyDescent="0.25">
      <c r="B4973" s="1"/>
      <c r="C4973" s="1"/>
      <c r="D4973" s="1"/>
      <c r="E4973" s="1"/>
      <c r="F4973" s="1"/>
      <c r="G4973" s="1"/>
      <c r="H4973" s="3"/>
      <c r="I4973" s="3"/>
    </row>
    <row r="4974" spans="2:9" x14ac:dyDescent="0.25">
      <c r="B4974" s="1"/>
      <c r="C4974" s="1"/>
      <c r="D4974" s="1"/>
      <c r="E4974" s="1"/>
      <c r="F4974" s="1"/>
      <c r="G4974" s="1"/>
      <c r="H4974" s="3"/>
      <c r="I4974" s="3"/>
    </row>
    <row r="4984" spans="2:9" x14ac:dyDescent="0.25">
      <c r="B4984" s="1"/>
      <c r="C4984" s="1"/>
      <c r="D4984" s="1"/>
      <c r="E4984" s="1"/>
      <c r="F4984" s="1"/>
      <c r="G4984" s="1"/>
      <c r="H4984" s="3"/>
      <c r="I4984" s="3"/>
    </row>
    <row r="4985" spans="2:9" x14ac:dyDescent="0.25">
      <c r="B4985" s="1"/>
      <c r="C4985" s="1"/>
      <c r="D4985" s="1"/>
      <c r="E4985" s="1"/>
      <c r="F4985" s="1"/>
      <c r="G4985" s="1"/>
      <c r="H4985" s="3"/>
      <c r="I4985" s="3"/>
    </row>
    <row r="4986" spans="2:9" x14ac:dyDescent="0.25">
      <c r="B4986" s="1"/>
      <c r="C4986" s="1"/>
      <c r="D4986" s="1"/>
      <c r="E4986" s="1"/>
      <c r="F4986" s="1"/>
      <c r="G4986" s="1"/>
      <c r="H4986" s="3"/>
      <c r="I4986" s="3"/>
    </row>
    <row r="4987" spans="2:9" x14ac:dyDescent="0.25">
      <c r="B4987" s="1"/>
      <c r="C4987" s="1"/>
      <c r="D4987" s="1"/>
      <c r="E4987" s="1"/>
      <c r="F4987" s="1"/>
      <c r="G4987" s="1"/>
      <c r="H4987" s="3"/>
      <c r="I4987" s="3"/>
    </row>
    <row r="4988" spans="2:9" x14ac:dyDescent="0.25">
      <c r="B4988" s="1"/>
      <c r="C4988" s="1"/>
      <c r="D4988" s="1"/>
      <c r="E4988" s="1"/>
      <c r="F4988" s="1"/>
      <c r="G4988" s="1"/>
      <c r="H4988" s="3"/>
      <c r="I4988" s="3"/>
    </row>
    <row r="4989" spans="2:9" x14ac:dyDescent="0.25">
      <c r="B4989" s="1"/>
      <c r="C4989" s="1"/>
      <c r="D4989" s="1"/>
      <c r="E4989" s="1"/>
      <c r="F4989" s="1"/>
      <c r="G4989" s="1"/>
      <c r="H4989" s="3"/>
      <c r="I4989" s="3"/>
    </row>
    <row r="4990" spans="2:9" x14ac:dyDescent="0.25">
      <c r="B4990" s="1"/>
      <c r="C4990" s="1"/>
      <c r="D4990" s="1"/>
      <c r="E4990" s="1"/>
      <c r="F4990" s="1"/>
      <c r="G4990" s="1"/>
      <c r="H4990" s="3"/>
      <c r="I4990" s="3"/>
    </row>
    <row r="4991" spans="2:9" x14ac:dyDescent="0.25">
      <c r="B4991" s="1"/>
      <c r="C4991" s="1"/>
      <c r="D4991" s="1"/>
      <c r="E4991" s="1"/>
      <c r="F4991" s="1"/>
      <c r="G4991" s="1"/>
      <c r="H4991" s="3"/>
      <c r="I4991" s="3"/>
    </row>
    <row r="4992" spans="2:9" x14ac:dyDescent="0.25">
      <c r="B4992" s="1"/>
      <c r="C4992" s="1"/>
      <c r="D4992" s="1"/>
      <c r="E4992" s="1"/>
      <c r="F4992" s="1"/>
      <c r="G4992" s="1"/>
      <c r="H4992" s="3"/>
      <c r="I4992" s="3"/>
    </row>
    <row r="4993" spans="2:9" x14ac:dyDescent="0.25">
      <c r="B4993" s="1"/>
      <c r="C4993" s="1"/>
      <c r="D4993" s="1"/>
      <c r="E4993" s="1"/>
      <c r="F4993" s="1"/>
      <c r="G4993" s="1"/>
      <c r="H4993" s="3"/>
      <c r="I4993" s="3"/>
    </row>
    <row r="4994" spans="2:9" x14ac:dyDescent="0.25">
      <c r="B4994" s="1"/>
      <c r="C4994" s="1"/>
      <c r="D4994" s="1"/>
      <c r="E4994" s="1"/>
      <c r="F4994" s="1"/>
      <c r="G4994" s="1"/>
      <c r="H4994" s="3"/>
      <c r="I4994" s="3"/>
    </row>
    <row r="4995" spans="2:9" x14ac:dyDescent="0.25">
      <c r="B4995" s="1"/>
      <c r="C4995" s="1"/>
      <c r="D4995" s="1"/>
      <c r="E4995" s="1"/>
      <c r="F4995" s="1"/>
      <c r="G4995" s="1"/>
      <c r="H4995" s="3"/>
      <c r="I4995" s="3"/>
    </row>
    <row r="4996" spans="2:9" x14ac:dyDescent="0.25">
      <c r="B4996" s="1"/>
      <c r="C4996" s="1"/>
      <c r="D4996" s="1"/>
      <c r="E4996" s="1"/>
      <c r="F4996" s="1"/>
      <c r="G4996" s="1"/>
      <c r="H4996" s="3"/>
      <c r="I4996" s="3"/>
    </row>
    <row r="4997" spans="2:9" x14ac:dyDescent="0.25">
      <c r="B4997" s="1"/>
      <c r="C4997" s="1"/>
      <c r="D4997" s="1"/>
      <c r="E4997" s="1"/>
      <c r="F4997" s="1"/>
      <c r="G4997" s="1"/>
      <c r="H4997" s="3"/>
      <c r="I4997" s="3"/>
    </row>
    <row r="4998" spans="2:9" x14ac:dyDescent="0.25">
      <c r="B4998" s="1"/>
      <c r="C4998" s="1"/>
      <c r="D4998" s="1"/>
      <c r="E4998" s="1"/>
      <c r="F4998" s="1"/>
      <c r="G4998" s="1"/>
      <c r="H4998" s="3"/>
      <c r="I4998" s="3"/>
    </row>
    <row r="4999" spans="2:9" x14ac:dyDescent="0.25">
      <c r="B4999" s="1"/>
      <c r="C4999" s="1"/>
      <c r="D4999" s="1"/>
      <c r="E4999" s="1"/>
      <c r="F4999" s="1"/>
      <c r="G4999" s="1"/>
      <c r="H4999" s="3"/>
      <c r="I4999" s="3"/>
    </row>
    <row r="5000" spans="2:9" x14ac:dyDescent="0.25">
      <c r="B5000" s="1"/>
      <c r="C5000" s="1"/>
      <c r="D5000" s="1"/>
      <c r="E5000" s="1"/>
      <c r="F5000" s="1"/>
      <c r="G5000" s="1"/>
      <c r="H5000" s="3"/>
      <c r="I5000" s="3"/>
    </row>
    <row r="5001" spans="2:9" x14ac:dyDescent="0.25">
      <c r="B5001" s="1"/>
      <c r="C5001" s="1"/>
      <c r="D5001" s="1"/>
      <c r="E5001" s="1"/>
      <c r="F5001" s="1"/>
      <c r="G5001" s="1"/>
      <c r="H5001" s="3"/>
      <c r="I5001" s="3"/>
    </row>
    <row r="5002" spans="2:9" x14ac:dyDescent="0.25">
      <c r="B5002" s="1"/>
      <c r="C5002" s="1"/>
      <c r="D5002" s="1"/>
      <c r="E5002" s="1"/>
      <c r="F5002" s="1"/>
      <c r="G5002" s="1"/>
      <c r="H5002" s="3"/>
      <c r="I5002" s="3"/>
    </row>
    <row r="5003" spans="2:9" x14ac:dyDescent="0.25">
      <c r="B5003" s="1"/>
      <c r="C5003" s="1"/>
      <c r="D5003" s="1"/>
      <c r="E5003" s="1"/>
      <c r="F5003" s="1"/>
      <c r="G5003" s="1"/>
      <c r="H5003" s="3"/>
      <c r="I5003" s="3"/>
    </row>
    <row r="5004" spans="2:9" x14ac:dyDescent="0.25">
      <c r="B5004" s="1"/>
      <c r="C5004" s="1"/>
      <c r="D5004" s="1"/>
      <c r="E5004" s="1"/>
      <c r="F5004" s="1"/>
      <c r="G5004" s="1"/>
      <c r="H5004" s="3"/>
      <c r="I5004" s="3"/>
    </row>
    <row r="5005" spans="2:9" x14ac:dyDescent="0.25">
      <c r="B5005" s="1"/>
      <c r="C5005" s="1"/>
      <c r="D5005" s="1"/>
      <c r="E5005" s="1"/>
      <c r="F5005" s="1"/>
      <c r="G5005" s="1"/>
      <c r="H5005" s="3"/>
      <c r="I5005" s="3"/>
    </row>
    <row r="5006" spans="2:9" x14ac:dyDescent="0.25">
      <c r="B5006" s="1"/>
      <c r="C5006" s="1"/>
      <c r="D5006" s="1"/>
      <c r="E5006" s="1"/>
      <c r="F5006" s="1"/>
      <c r="G5006" s="1"/>
      <c r="H5006" s="3"/>
      <c r="I5006" s="3"/>
    </row>
    <row r="5007" spans="2:9" x14ac:dyDescent="0.25">
      <c r="B5007" s="1"/>
      <c r="C5007" s="1"/>
      <c r="D5007" s="1"/>
      <c r="E5007" s="1"/>
      <c r="F5007" s="1"/>
      <c r="G5007" s="1"/>
      <c r="H5007" s="3"/>
      <c r="I5007" s="3"/>
    </row>
    <row r="5008" spans="2:9" x14ac:dyDescent="0.25">
      <c r="B5008" s="1"/>
      <c r="C5008" s="1"/>
      <c r="D5008" s="1"/>
      <c r="E5008" s="1"/>
      <c r="F5008" s="1"/>
      <c r="G5008" s="1"/>
      <c r="H5008" s="3"/>
      <c r="I5008" s="3"/>
    </row>
    <row r="5009" spans="2:9" x14ac:dyDescent="0.25">
      <c r="B5009" s="1"/>
      <c r="C5009" s="1"/>
      <c r="D5009" s="1"/>
      <c r="E5009" s="1"/>
      <c r="F5009" s="1"/>
      <c r="G5009" s="1"/>
      <c r="H5009" s="3"/>
      <c r="I5009" s="3"/>
    </row>
    <row r="5010" spans="2:9" x14ac:dyDescent="0.25">
      <c r="B5010" s="1"/>
      <c r="C5010" s="1"/>
      <c r="D5010" s="1"/>
      <c r="E5010" s="1"/>
      <c r="F5010" s="1"/>
      <c r="G5010" s="1"/>
      <c r="H5010" s="3"/>
      <c r="I5010" s="3"/>
    </row>
    <row r="5011" spans="2:9" x14ac:dyDescent="0.25">
      <c r="B5011" s="1"/>
      <c r="C5011" s="1"/>
      <c r="D5011" s="1"/>
      <c r="E5011" s="1"/>
      <c r="F5011" s="1"/>
      <c r="G5011" s="1"/>
      <c r="H5011" s="3"/>
      <c r="I5011" s="3"/>
    </row>
    <row r="5012" spans="2:9" x14ac:dyDescent="0.25">
      <c r="B5012" s="1"/>
      <c r="C5012" s="1"/>
      <c r="D5012" s="1"/>
      <c r="E5012" s="1"/>
      <c r="F5012" s="1"/>
      <c r="G5012" s="1"/>
      <c r="H5012" s="3"/>
      <c r="I5012" s="3"/>
    </row>
    <row r="5013" spans="2:9" x14ac:dyDescent="0.25">
      <c r="B5013" s="1"/>
      <c r="C5013" s="1"/>
      <c r="D5013" s="1"/>
      <c r="E5013" s="1"/>
      <c r="F5013" s="1"/>
      <c r="G5013" s="1"/>
      <c r="H5013" s="3"/>
      <c r="I5013" s="3"/>
    </row>
    <row r="5014" spans="2:9" x14ac:dyDescent="0.25">
      <c r="B5014" s="1"/>
      <c r="C5014" s="1"/>
      <c r="D5014" s="1"/>
      <c r="E5014" s="1"/>
      <c r="F5014" s="1"/>
      <c r="G5014" s="1"/>
      <c r="H5014" s="3"/>
      <c r="I5014" s="3"/>
    </row>
    <row r="5015" spans="2:9" x14ac:dyDescent="0.25">
      <c r="B5015" s="1"/>
      <c r="C5015" s="1"/>
      <c r="D5015" s="1"/>
      <c r="E5015" s="1"/>
      <c r="F5015" s="1"/>
      <c r="G5015" s="1"/>
      <c r="H5015" s="3"/>
      <c r="I5015" s="3"/>
    </row>
    <row r="5016" spans="2:9" x14ac:dyDescent="0.25">
      <c r="B5016" s="1"/>
      <c r="C5016" s="1"/>
      <c r="D5016" s="1"/>
      <c r="E5016" s="1"/>
      <c r="F5016" s="1"/>
      <c r="G5016" s="1"/>
      <c r="H5016" s="3"/>
      <c r="I5016" s="3"/>
    </row>
    <row r="5017" spans="2:9" x14ac:dyDescent="0.25">
      <c r="B5017" s="1"/>
      <c r="C5017" s="1"/>
      <c r="D5017" s="1"/>
      <c r="E5017" s="1"/>
      <c r="F5017" s="1"/>
      <c r="G5017" s="1"/>
      <c r="H5017" s="3"/>
      <c r="I5017" s="3"/>
    </row>
    <row r="5018" spans="2:9" x14ac:dyDescent="0.25">
      <c r="B5018" s="1"/>
      <c r="C5018" s="1"/>
      <c r="D5018" s="1"/>
      <c r="E5018" s="1"/>
      <c r="F5018" s="1"/>
      <c r="G5018" s="1"/>
      <c r="H5018" s="3"/>
      <c r="I5018" s="3"/>
    </row>
    <row r="5019" spans="2:9" x14ac:dyDescent="0.25">
      <c r="B5019" s="1"/>
      <c r="C5019" s="1"/>
      <c r="D5019" s="1"/>
      <c r="E5019" s="1"/>
      <c r="F5019" s="1"/>
      <c r="G5019" s="1"/>
      <c r="H5019" s="3"/>
      <c r="I5019" s="3"/>
    </row>
    <row r="5020" spans="2:9" x14ac:dyDescent="0.25">
      <c r="B5020" s="1"/>
      <c r="C5020" s="1"/>
      <c r="D5020" s="1"/>
      <c r="E5020" s="1"/>
      <c r="F5020" s="1"/>
      <c r="G5020" s="1"/>
      <c r="H5020" s="3"/>
      <c r="I5020" s="3"/>
    </row>
    <row r="5021" spans="2:9" x14ac:dyDescent="0.25">
      <c r="B5021" s="1"/>
      <c r="C5021" s="1"/>
      <c r="D5021" s="1"/>
      <c r="E5021" s="1"/>
      <c r="F5021" s="1"/>
      <c r="G5021" s="1"/>
      <c r="H5021" s="3"/>
      <c r="I5021" s="3"/>
    </row>
    <row r="5022" spans="2:9" x14ac:dyDescent="0.25">
      <c r="B5022" s="1"/>
      <c r="C5022" s="1"/>
      <c r="D5022" s="1"/>
      <c r="E5022" s="1"/>
      <c r="F5022" s="1"/>
      <c r="G5022" s="1"/>
      <c r="H5022" s="3"/>
      <c r="I5022" s="3"/>
    </row>
    <row r="5023" spans="2:9" x14ac:dyDescent="0.25">
      <c r="B5023" s="1"/>
      <c r="C5023" s="1"/>
      <c r="D5023" s="1"/>
      <c r="E5023" s="1"/>
      <c r="F5023" s="1"/>
      <c r="G5023" s="1"/>
      <c r="H5023" s="3"/>
      <c r="I5023" s="3"/>
    </row>
    <row r="5024" spans="2:9" x14ac:dyDescent="0.25">
      <c r="B5024" s="1"/>
      <c r="C5024" s="1"/>
      <c r="D5024" s="1"/>
      <c r="E5024" s="1"/>
      <c r="F5024" s="1"/>
      <c r="G5024" s="1"/>
      <c r="H5024" s="3"/>
      <c r="I5024" s="3"/>
    </row>
    <row r="5025" spans="2:9" x14ac:dyDescent="0.25">
      <c r="B5025" s="1"/>
      <c r="C5025" s="1"/>
      <c r="D5025" s="1"/>
      <c r="E5025" s="1"/>
      <c r="F5025" s="1"/>
      <c r="G5025" s="1"/>
      <c r="H5025" s="3"/>
      <c r="I5025" s="3"/>
    </row>
    <row r="5026" spans="2:9" x14ac:dyDescent="0.25">
      <c r="B5026" s="1"/>
      <c r="C5026" s="1"/>
      <c r="D5026" s="1"/>
      <c r="E5026" s="1"/>
      <c r="F5026" s="1"/>
      <c r="G5026" s="1"/>
      <c r="H5026" s="3"/>
      <c r="I5026" s="3"/>
    </row>
    <row r="5027" spans="2:9" x14ac:dyDescent="0.25">
      <c r="B5027" s="1"/>
      <c r="C5027" s="1"/>
      <c r="D5027" s="1"/>
      <c r="E5027" s="1"/>
      <c r="F5027" s="1"/>
      <c r="G5027" s="1"/>
      <c r="H5027" s="3"/>
      <c r="I5027" s="3"/>
    </row>
    <row r="5028" spans="2:9" x14ac:dyDescent="0.25">
      <c r="B5028" s="1"/>
      <c r="C5028" s="1"/>
      <c r="D5028" s="1"/>
      <c r="E5028" s="1"/>
      <c r="F5028" s="1"/>
      <c r="G5028" s="1"/>
      <c r="H5028" s="3"/>
      <c r="I5028" s="3"/>
    </row>
    <row r="5029" spans="2:9" x14ac:dyDescent="0.25">
      <c r="B5029" s="1"/>
      <c r="C5029" s="1"/>
      <c r="D5029" s="1"/>
      <c r="E5029" s="1"/>
      <c r="F5029" s="1"/>
      <c r="G5029" s="1"/>
      <c r="H5029" s="3"/>
      <c r="I5029" s="3"/>
    </row>
    <row r="5030" spans="2:9" x14ac:dyDescent="0.25">
      <c r="B5030" s="1"/>
      <c r="C5030" s="1"/>
      <c r="D5030" s="1"/>
      <c r="E5030" s="1"/>
      <c r="F5030" s="1"/>
      <c r="G5030" s="1"/>
      <c r="H5030" s="3"/>
      <c r="I5030" s="3"/>
    </row>
    <row r="5031" spans="2:9" x14ac:dyDescent="0.25">
      <c r="B5031" s="1"/>
      <c r="C5031" s="1"/>
      <c r="D5031" s="1"/>
      <c r="E5031" s="1"/>
      <c r="F5031" s="1"/>
      <c r="G5031" s="1"/>
      <c r="H5031" s="3"/>
      <c r="I5031" s="3"/>
    </row>
    <row r="5032" spans="2:9" x14ac:dyDescent="0.25">
      <c r="B5032" s="1"/>
      <c r="C5032" s="1"/>
      <c r="D5032" s="1"/>
      <c r="E5032" s="1"/>
      <c r="F5032" s="1"/>
      <c r="G5032" s="1"/>
      <c r="H5032" s="3"/>
      <c r="I5032" s="3"/>
    </row>
    <row r="5033" spans="2:9" x14ac:dyDescent="0.25">
      <c r="B5033" s="1"/>
      <c r="C5033" s="1"/>
      <c r="D5033" s="1"/>
      <c r="E5033" s="1"/>
      <c r="F5033" s="1"/>
      <c r="G5033" s="1"/>
      <c r="H5033" s="3"/>
      <c r="I5033" s="3"/>
    </row>
    <row r="5034" spans="2:9" x14ac:dyDescent="0.25">
      <c r="B5034" s="1"/>
      <c r="C5034" s="1"/>
      <c r="D5034" s="1"/>
      <c r="E5034" s="1"/>
      <c r="F5034" s="1"/>
      <c r="G5034" s="1"/>
      <c r="H5034" s="3"/>
      <c r="I5034" s="3"/>
    </row>
    <row r="5035" spans="2:9" x14ac:dyDescent="0.25">
      <c r="B5035" s="1"/>
      <c r="C5035" s="1"/>
      <c r="D5035" s="1"/>
      <c r="E5035" s="1"/>
      <c r="F5035" s="1"/>
      <c r="G5035" s="1"/>
      <c r="H5035" s="3"/>
      <c r="I5035" s="3"/>
    </row>
    <row r="5036" spans="2:9" x14ac:dyDescent="0.25">
      <c r="B5036" s="1"/>
      <c r="C5036" s="1"/>
      <c r="D5036" s="1"/>
      <c r="E5036" s="1"/>
      <c r="F5036" s="1"/>
      <c r="G5036" s="1"/>
      <c r="H5036" s="3"/>
      <c r="I5036" s="3"/>
    </row>
    <row r="5037" spans="2:9" x14ac:dyDescent="0.25">
      <c r="B5037" s="1"/>
      <c r="C5037" s="1"/>
      <c r="D5037" s="1"/>
      <c r="E5037" s="1"/>
      <c r="F5037" s="1"/>
      <c r="G5037" s="1"/>
      <c r="H5037" s="3"/>
      <c r="I5037" s="3"/>
    </row>
    <row r="5038" spans="2:9" x14ac:dyDescent="0.25">
      <c r="B5038" s="1"/>
      <c r="C5038" s="1"/>
      <c r="D5038" s="1"/>
      <c r="E5038" s="1"/>
      <c r="F5038" s="1"/>
      <c r="G5038" s="1"/>
      <c r="H5038" s="3"/>
      <c r="I5038" s="3"/>
    </row>
    <row r="5039" spans="2:9" x14ac:dyDescent="0.25">
      <c r="B5039" s="1"/>
      <c r="C5039" s="1"/>
      <c r="D5039" s="1"/>
      <c r="E5039" s="1"/>
      <c r="F5039" s="1"/>
      <c r="G5039" s="1"/>
      <c r="H5039" s="3"/>
      <c r="I5039" s="3"/>
    </row>
    <row r="5040" spans="2:9" x14ac:dyDescent="0.25">
      <c r="B5040" s="1"/>
      <c r="C5040" s="1"/>
      <c r="D5040" s="1"/>
      <c r="E5040" s="1"/>
      <c r="F5040" s="1"/>
      <c r="G5040" s="1"/>
      <c r="H5040" s="3"/>
      <c r="I5040" s="3"/>
    </row>
    <row r="5044" spans="2:9" x14ac:dyDescent="0.25">
      <c r="B5044" s="1"/>
      <c r="C5044" s="1"/>
      <c r="D5044" s="1"/>
      <c r="E5044" s="1"/>
      <c r="F5044" s="1"/>
      <c r="G5044" s="1"/>
      <c r="H5044" s="3"/>
      <c r="I5044" s="3"/>
    </row>
    <row r="5045" spans="2:9" x14ac:dyDescent="0.25">
      <c r="B5045" s="1"/>
      <c r="C5045" s="1"/>
      <c r="D5045" s="1"/>
      <c r="E5045" s="1"/>
      <c r="F5045" s="1"/>
      <c r="G5045" s="1"/>
      <c r="H5045" s="3"/>
      <c r="I5045" s="3"/>
    </row>
    <row r="5046" spans="2:9" x14ac:dyDescent="0.25">
      <c r="B5046" s="1"/>
      <c r="C5046" s="1"/>
      <c r="D5046" s="1"/>
      <c r="E5046" s="1"/>
      <c r="F5046" s="1"/>
      <c r="G5046" s="1"/>
      <c r="H5046" s="3"/>
      <c r="I5046" s="3"/>
    </row>
    <row r="5047" spans="2:9" x14ac:dyDescent="0.25">
      <c r="B5047" s="1"/>
      <c r="C5047" s="1"/>
      <c r="D5047" s="1"/>
      <c r="E5047" s="1"/>
      <c r="F5047" s="1"/>
      <c r="G5047" s="1"/>
      <c r="H5047" s="3"/>
      <c r="I5047" s="3"/>
    </row>
    <row r="5048" spans="2:9" x14ac:dyDescent="0.25">
      <c r="B5048" s="1"/>
      <c r="C5048" s="1"/>
      <c r="D5048" s="1"/>
      <c r="E5048" s="1"/>
      <c r="F5048" s="1"/>
      <c r="G5048" s="1"/>
      <c r="H5048" s="3"/>
      <c r="I5048" s="3"/>
    </row>
    <row r="5049" spans="2:9" x14ac:dyDescent="0.25">
      <c r="B5049" s="1"/>
      <c r="C5049" s="1"/>
      <c r="D5049" s="1"/>
      <c r="E5049" s="1"/>
      <c r="F5049" s="1"/>
      <c r="G5049" s="1"/>
      <c r="H5049" s="3"/>
      <c r="I5049" s="3"/>
    </row>
    <row r="5050" spans="2:9" x14ac:dyDescent="0.25">
      <c r="B5050" s="1"/>
      <c r="C5050" s="1"/>
      <c r="D5050" s="1"/>
      <c r="E5050" s="1"/>
      <c r="F5050" s="1"/>
      <c r="G5050" s="1"/>
      <c r="H5050" s="3"/>
      <c r="I5050" s="3"/>
    </row>
    <row r="5051" spans="2:9" x14ac:dyDescent="0.25">
      <c r="B5051" s="1"/>
      <c r="C5051" s="1"/>
      <c r="D5051" s="1"/>
      <c r="E5051" s="1"/>
      <c r="F5051" s="1"/>
      <c r="G5051" s="1"/>
      <c r="H5051" s="3"/>
      <c r="I5051" s="3"/>
    </row>
    <row r="5052" spans="2:9" x14ac:dyDescent="0.25">
      <c r="B5052" s="1"/>
      <c r="C5052" s="1"/>
      <c r="D5052" s="1"/>
      <c r="E5052" s="1"/>
      <c r="F5052" s="1"/>
      <c r="G5052" s="1"/>
      <c r="H5052" s="3"/>
      <c r="I5052" s="3"/>
    </row>
    <row r="5053" spans="2:9" x14ac:dyDescent="0.25">
      <c r="B5053" s="1"/>
      <c r="C5053" s="1"/>
      <c r="D5053" s="1"/>
      <c r="E5053" s="1"/>
      <c r="F5053" s="1"/>
      <c r="G5053" s="1"/>
      <c r="H5053" s="3"/>
      <c r="I5053" s="3"/>
    </row>
    <row r="5054" spans="2:9" x14ac:dyDescent="0.25">
      <c r="B5054" s="1"/>
      <c r="C5054" s="1"/>
      <c r="D5054" s="1"/>
      <c r="E5054" s="1"/>
      <c r="F5054" s="1"/>
      <c r="G5054" s="1"/>
      <c r="H5054" s="3"/>
      <c r="I5054" s="3"/>
    </row>
    <row r="5055" spans="2:9" x14ac:dyDescent="0.25">
      <c r="B5055" s="1"/>
      <c r="C5055" s="1"/>
      <c r="D5055" s="1"/>
      <c r="E5055" s="1"/>
      <c r="F5055" s="1"/>
      <c r="G5055" s="1"/>
      <c r="H5055" s="3"/>
      <c r="I5055" s="3"/>
    </row>
    <row r="5056" spans="2:9" x14ac:dyDescent="0.25">
      <c r="B5056" s="1"/>
      <c r="C5056" s="1"/>
      <c r="D5056" s="1"/>
      <c r="E5056" s="1"/>
      <c r="F5056" s="1"/>
      <c r="G5056" s="1"/>
      <c r="H5056" s="3"/>
      <c r="I5056" s="3"/>
    </row>
    <row r="5057" spans="2:9" x14ac:dyDescent="0.25">
      <c r="B5057" s="1"/>
      <c r="C5057" s="1"/>
      <c r="D5057" s="1"/>
      <c r="E5057" s="1"/>
      <c r="F5057" s="1"/>
      <c r="G5057" s="1"/>
      <c r="H5057" s="3"/>
      <c r="I5057" s="3"/>
    </row>
    <row r="5058" spans="2:9" x14ac:dyDescent="0.25">
      <c r="B5058" s="1"/>
      <c r="C5058" s="1"/>
      <c r="D5058" s="1"/>
      <c r="E5058" s="1"/>
      <c r="F5058" s="1"/>
      <c r="G5058" s="1"/>
      <c r="H5058" s="3"/>
      <c r="I5058" s="3"/>
    </row>
    <row r="5059" spans="2:9" x14ac:dyDescent="0.25">
      <c r="B5059" s="1"/>
      <c r="C5059" s="1"/>
      <c r="D5059" s="1"/>
      <c r="E5059" s="1"/>
      <c r="F5059" s="1"/>
      <c r="G5059" s="1"/>
      <c r="H5059" s="3"/>
      <c r="I5059" s="3"/>
    </row>
    <row r="5060" spans="2:9" x14ac:dyDescent="0.25">
      <c r="B5060" s="1"/>
      <c r="C5060" s="1"/>
      <c r="D5060" s="1"/>
      <c r="E5060" s="1"/>
      <c r="F5060" s="1"/>
      <c r="G5060" s="1"/>
      <c r="H5060" s="3"/>
      <c r="I5060" s="3"/>
    </row>
    <row r="5061" spans="2:9" x14ac:dyDescent="0.25">
      <c r="B5061" s="1"/>
      <c r="C5061" s="1"/>
      <c r="D5061" s="1"/>
      <c r="E5061" s="1"/>
      <c r="F5061" s="1"/>
      <c r="G5061" s="1"/>
      <c r="H5061" s="3"/>
      <c r="I5061" s="3"/>
    </row>
    <row r="5062" spans="2:9" x14ac:dyDescent="0.25">
      <c r="B5062" s="1"/>
      <c r="C5062" s="1"/>
      <c r="D5062" s="1"/>
      <c r="E5062" s="1"/>
      <c r="F5062" s="1"/>
      <c r="G5062" s="1"/>
      <c r="H5062" s="3"/>
      <c r="I5062" s="3"/>
    </row>
    <row r="5063" spans="2:9" x14ac:dyDescent="0.25">
      <c r="B5063" s="1"/>
      <c r="C5063" s="1"/>
      <c r="D5063" s="1"/>
      <c r="E5063" s="1"/>
      <c r="F5063" s="1"/>
      <c r="G5063" s="1"/>
      <c r="H5063" s="3"/>
      <c r="I5063" s="3"/>
    </row>
    <row r="5064" spans="2:9" x14ac:dyDescent="0.25">
      <c r="B5064" s="1"/>
      <c r="C5064" s="1"/>
      <c r="D5064" s="1"/>
      <c r="E5064" s="1"/>
      <c r="F5064" s="1"/>
      <c r="G5064" s="1"/>
      <c r="H5064" s="3"/>
      <c r="I5064" s="3"/>
    </row>
    <row r="5065" spans="2:9" x14ac:dyDescent="0.25">
      <c r="B5065" s="1"/>
      <c r="C5065" s="1"/>
      <c r="D5065" s="1"/>
      <c r="E5065" s="1"/>
      <c r="F5065" s="1"/>
      <c r="G5065" s="1"/>
      <c r="H5065" s="3"/>
      <c r="I5065" s="3"/>
    </row>
    <row r="5066" spans="2:9" x14ac:dyDescent="0.25">
      <c r="B5066" s="1"/>
      <c r="C5066" s="1"/>
      <c r="D5066" s="1"/>
      <c r="E5066" s="1"/>
      <c r="F5066" s="1"/>
      <c r="G5066" s="1"/>
      <c r="H5066" s="3"/>
      <c r="I5066" s="3"/>
    </row>
    <row r="5067" spans="2:9" x14ac:dyDescent="0.25">
      <c r="B5067" s="1"/>
      <c r="C5067" s="1"/>
      <c r="D5067" s="1"/>
      <c r="E5067" s="1"/>
      <c r="F5067" s="1"/>
      <c r="G5067" s="1"/>
      <c r="H5067" s="3"/>
      <c r="I5067" s="3"/>
    </row>
    <row r="5068" spans="2:9" x14ac:dyDescent="0.25">
      <c r="B5068" s="1"/>
      <c r="C5068" s="1"/>
      <c r="D5068" s="1"/>
      <c r="E5068" s="1"/>
      <c r="F5068" s="1"/>
      <c r="G5068" s="1"/>
      <c r="H5068" s="3"/>
      <c r="I5068" s="3"/>
    </row>
    <row r="5069" spans="2:9" x14ac:dyDescent="0.25">
      <c r="B5069" s="1"/>
      <c r="C5069" s="1"/>
      <c r="D5069" s="1"/>
      <c r="E5069" s="1"/>
      <c r="F5069" s="1"/>
      <c r="G5069" s="1"/>
      <c r="H5069" s="3"/>
      <c r="I5069" s="3"/>
    </row>
    <row r="5070" spans="2:9" x14ac:dyDescent="0.25">
      <c r="B5070" s="1"/>
      <c r="C5070" s="1"/>
      <c r="D5070" s="1"/>
      <c r="E5070" s="1"/>
      <c r="F5070" s="1"/>
      <c r="G5070" s="1"/>
      <c r="H5070" s="3"/>
      <c r="I5070" s="3"/>
    </row>
    <row r="5071" spans="2:9" x14ac:dyDescent="0.25">
      <c r="B5071" s="1"/>
      <c r="C5071" s="1"/>
      <c r="D5071" s="1"/>
      <c r="E5071" s="1"/>
      <c r="F5071" s="1"/>
      <c r="G5071" s="1"/>
      <c r="H5071" s="3"/>
      <c r="I5071" s="3"/>
    </row>
    <row r="5072" spans="2:9" x14ac:dyDescent="0.25">
      <c r="B5072" s="1"/>
      <c r="C5072" s="1"/>
      <c r="D5072" s="1"/>
      <c r="E5072" s="1"/>
      <c r="F5072" s="1"/>
      <c r="G5072" s="1"/>
      <c r="H5072" s="3"/>
      <c r="I5072" s="3"/>
    </row>
    <row r="5073" spans="2:9" x14ac:dyDescent="0.25">
      <c r="B5073" s="1"/>
      <c r="C5073" s="1"/>
      <c r="D5073" s="1"/>
      <c r="E5073" s="1"/>
      <c r="F5073" s="1"/>
      <c r="G5073" s="1"/>
      <c r="H5073" s="3"/>
      <c r="I5073" s="3"/>
    </row>
    <row r="5074" spans="2:9" x14ac:dyDescent="0.25">
      <c r="B5074" s="1"/>
      <c r="C5074" s="1"/>
      <c r="D5074" s="1"/>
      <c r="E5074" s="1"/>
      <c r="F5074" s="1"/>
      <c r="G5074" s="1"/>
      <c r="H5074" s="3"/>
      <c r="I5074" s="3"/>
    </row>
    <row r="5075" spans="2:9" x14ac:dyDescent="0.25">
      <c r="B5075" s="1"/>
      <c r="C5075" s="1"/>
      <c r="D5075" s="1"/>
      <c r="E5075" s="1"/>
      <c r="F5075" s="1"/>
      <c r="G5075" s="1"/>
      <c r="H5075" s="3"/>
      <c r="I5075" s="3"/>
    </row>
    <row r="5076" spans="2:9" x14ac:dyDescent="0.25">
      <c r="B5076" s="1"/>
      <c r="C5076" s="1"/>
      <c r="D5076" s="1"/>
      <c r="E5076" s="1"/>
      <c r="F5076" s="1"/>
      <c r="G5076" s="1"/>
      <c r="H5076" s="3"/>
      <c r="I5076" s="3"/>
    </row>
    <row r="5077" spans="2:9" x14ac:dyDescent="0.25">
      <c r="B5077" s="1"/>
      <c r="C5077" s="1"/>
      <c r="D5077" s="1"/>
      <c r="E5077" s="1"/>
      <c r="F5077" s="1"/>
      <c r="G5077" s="1"/>
      <c r="H5077" s="3"/>
      <c r="I5077" s="3"/>
    </row>
    <row r="5078" spans="2:9" x14ac:dyDescent="0.25">
      <c r="B5078" s="1"/>
      <c r="C5078" s="1"/>
      <c r="D5078" s="1"/>
      <c r="E5078" s="1"/>
      <c r="F5078" s="1"/>
      <c r="G5078" s="1"/>
      <c r="H5078" s="3"/>
      <c r="I5078" s="3"/>
    </row>
    <row r="5079" spans="2:9" x14ac:dyDescent="0.25">
      <c r="B5079" s="1"/>
      <c r="C5079" s="1"/>
      <c r="D5079" s="1"/>
      <c r="E5079" s="1"/>
      <c r="F5079" s="1"/>
      <c r="G5079" s="1"/>
      <c r="H5079" s="3"/>
      <c r="I5079" s="3"/>
    </row>
    <row r="5080" spans="2:9" x14ac:dyDescent="0.25">
      <c r="B5080" s="1"/>
      <c r="C5080" s="1"/>
      <c r="D5080" s="1"/>
      <c r="E5080" s="1"/>
      <c r="F5080" s="1"/>
      <c r="G5080" s="1"/>
      <c r="H5080" s="3"/>
      <c r="I5080" s="3"/>
    </row>
    <row r="5081" spans="2:9" x14ac:dyDescent="0.25">
      <c r="B5081" s="1"/>
      <c r="C5081" s="1"/>
      <c r="D5081" s="1"/>
      <c r="E5081" s="1"/>
      <c r="F5081" s="1"/>
      <c r="G5081" s="1"/>
      <c r="H5081" s="3"/>
      <c r="I5081" s="3"/>
    </row>
    <row r="5082" spans="2:9" x14ac:dyDescent="0.25">
      <c r="B5082" s="1"/>
      <c r="C5082" s="1"/>
      <c r="D5082" s="1"/>
      <c r="E5082" s="1"/>
      <c r="F5082" s="1"/>
      <c r="G5082" s="1"/>
      <c r="H5082" s="3"/>
      <c r="I5082" s="3"/>
    </row>
    <row r="5083" spans="2:9" x14ac:dyDescent="0.25">
      <c r="B5083" s="1"/>
      <c r="C5083" s="1"/>
      <c r="D5083" s="1"/>
      <c r="E5083" s="1"/>
      <c r="F5083" s="1"/>
      <c r="G5083" s="1"/>
      <c r="H5083" s="3"/>
      <c r="I5083" s="3"/>
    </row>
    <row r="5084" spans="2:9" x14ac:dyDescent="0.25">
      <c r="B5084" s="1"/>
      <c r="C5084" s="1"/>
      <c r="D5084" s="1"/>
      <c r="E5084" s="1"/>
      <c r="F5084" s="1"/>
      <c r="G5084" s="1"/>
      <c r="H5084" s="3"/>
      <c r="I5084" s="3"/>
    </row>
    <row r="5085" spans="2:9" x14ac:dyDescent="0.25">
      <c r="B5085" s="1"/>
      <c r="C5085" s="1"/>
      <c r="D5085" s="1"/>
      <c r="E5085" s="1"/>
      <c r="F5085" s="1"/>
      <c r="G5085" s="1"/>
      <c r="H5085" s="3"/>
      <c r="I5085" s="3"/>
    </row>
    <row r="5086" spans="2:9" x14ac:dyDescent="0.25">
      <c r="B5086" s="1"/>
      <c r="C5086" s="1"/>
      <c r="D5086" s="1"/>
      <c r="E5086" s="1"/>
      <c r="F5086" s="1"/>
      <c r="G5086" s="1"/>
      <c r="H5086" s="3"/>
      <c r="I5086" s="3"/>
    </row>
    <row r="5087" spans="2:9" x14ac:dyDescent="0.25">
      <c r="B5087" s="1"/>
      <c r="C5087" s="1"/>
      <c r="D5087" s="1"/>
      <c r="E5087" s="1"/>
      <c r="F5087" s="1"/>
      <c r="G5087" s="1"/>
      <c r="H5087" s="3"/>
      <c r="I5087" s="3"/>
    </row>
    <row r="5088" spans="2:9" x14ac:dyDescent="0.25">
      <c r="B5088" s="1"/>
      <c r="C5088" s="1"/>
      <c r="D5088" s="1"/>
      <c r="E5088" s="1"/>
      <c r="F5088" s="1"/>
      <c r="G5088" s="1"/>
      <c r="H5088" s="3"/>
      <c r="I5088" s="3"/>
    </row>
    <row r="5089" spans="2:9" x14ac:dyDescent="0.25">
      <c r="B5089" s="1"/>
      <c r="C5089" s="1"/>
      <c r="D5089" s="1"/>
      <c r="E5089" s="1"/>
      <c r="F5089" s="1"/>
      <c r="G5089" s="1"/>
      <c r="H5089" s="3"/>
      <c r="I5089" s="3"/>
    </row>
    <row r="5090" spans="2:9" x14ac:dyDescent="0.25">
      <c r="B5090" s="1"/>
      <c r="C5090" s="1"/>
      <c r="D5090" s="1"/>
      <c r="E5090" s="1"/>
      <c r="F5090" s="1"/>
      <c r="G5090" s="1"/>
      <c r="H5090" s="3"/>
      <c r="I5090" s="3"/>
    </row>
    <row r="5091" spans="2:9" x14ac:dyDescent="0.25">
      <c r="B5091" s="1"/>
      <c r="C5091" s="1"/>
      <c r="D5091" s="1"/>
      <c r="E5091" s="1"/>
      <c r="F5091" s="1"/>
      <c r="G5091" s="1"/>
      <c r="H5091" s="3"/>
      <c r="I5091" s="3"/>
    </row>
    <row r="5092" spans="2:9" x14ac:dyDescent="0.25">
      <c r="B5092" s="1"/>
      <c r="C5092" s="1"/>
      <c r="D5092" s="1"/>
      <c r="E5092" s="1"/>
      <c r="F5092" s="1"/>
      <c r="G5092" s="1"/>
      <c r="H5092" s="3"/>
      <c r="I5092" s="3"/>
    </row>
    <row r="5093" spans="2:9" x14ac:dyDescent="0.25">
      <c r="B5093" s="1"/>
      <c r="C5093" s="1"/>
      <c r="D5093" s="1"/>
      <c r="E5093" s="1"/>
      <c r="F5093" s="1"/>
      <c r="G5093" s="1"/>
      <c r="H5093" s="3"/>
      <c r="I5093" s="3"/>
    </row>
    <row r="5094" spans="2:9" x14ac:dyDescent="0.25">
      <c r="B5094" s="1"/>
      <c r="C5094" s="1"/>
      <c r="D5094" s="1"/>
      <c r="E5094" s="1"/>
      <c r="F5094" s="1"/>
      <c r="G5094" s="1"/>
      <c r="H5094" s="3"/>
      <c r="I5094" s="3"/>
    </row>
    <row r="5095" spans="2:9" x14ac:dyDescent="0.25">
      <c r="B5095" s="1"/>
      <c r="C5095" s="1"/>
      <c r="D5095" s="1"/>
      <c r="E5095" s="1"/>
      <c r="F5095" s="1"/>
      <c r="G5095" s="1"/>
      <c r="H5095" s="3"/>
      <c r="I5095" s="3"/>
    </row>
    <row r="5096" spans="2:9" x14ac:dyDescent="0.25">
      <c r="B5096" s="1"/>
      <c r="C5096" s="1"/>
      <c r="D5096" s="1"/>
      <c r="E5096" s="1"/>
      <c r="F5096" s="1"/>
      <c r="G5096" s="1"/>
      <c r="H5096" s="3"/>
      <c r="I5096" s="3"/>
    </row>
    <row r="5097" spans="2:9" x14ac:dyDescent="0.25">
      <c r="B5097" s="1"/>
      <c r="C5097" s="1"/>
      <c r="D5097" s="1"/>
      <c r="E5097" s="1"/>
      <c r="F5097" s="1"/>
      <c r="G5097" s="1"/>
      <c r="H5097" s="3"/>
      <c r="I5097" s="3"/>
    </row>
    <row r="5098" spans="2:9" x14ac:dyDescent="0.25">
      <c r="B5098" s="1"/>
      <c r="C5098" s="1"/>
      <c r="D5098" s="1"/>
      <c r="E5098" s="1"/>
      <c r="F5098" s="1"/>
      <c r="G5098" s="1"/>
      <c r="H5098" s="3"/>
      <c r="I5098" s="3"/>
    </row>
    <row r="5099" spans="2:9" x14ac:dyDescent="0.25">
      <c r="B5099" s="1"/>
      <c r="C5099" s="1"/>
      <c r="D5099" s="1"/>
      <c r="E5099" s="1"/>
      <c r="F5099" s="1"/>
      <c r="G5099" s="1"/>
      <c r="H5099" s="3"/>
      <c r="I5099" s="3"/>
    </row>
    <row r="5100" spans="2:9" x14ac:dyDescent="0.25">
      <c r="B5100" s="1"/>
      <c r="C5100" s="1"/>
      <c r="D5100" s="1"/>
      <c r="E5100" s="1"/>
      <c r="F5100" s="1"/>
      <c r="G5100" s="1"/>
      <c r="H5100" s="3"/>
      <c r="I5100" s="3"/>
    </row>
    <row r="5101" spans="2:9" x14ac:dyDescent="0.25">
      <c r="B5101" s="1"/>
      <c r="C5101" s="1"/>
      <c r="D5101" s="1"/>
      <c r="E5101" s="1"/>
      <c r="F5101" s="1"/>
      <c r="G5101" s="1"/>
      <c r="H5101" s="3"/>
      <c r="I5101" s="3"/>
    </row>
    <row r="5102" spans="2:9" x14ac:dyDescent="0.25">
      <c r="B5102" s="1"/>
      <c r="C5102" s="1"/>
      <c r="D5102" s="1"/>
      <c r="E5102" s="1"/>
      <c r="F5102" s="1"/>
      <c r="G5102" s="1"/>
      <c r="H5102" s="3"/>
      <c r="I5102" s="3"/>
    </row>
    <row r="5103" spans="2:9" x14ac:dyDescent="0.25">
      <c r="B5103" s="1"/>
      <c r="C5103" s="1"/>
      <c r="D5103" s="1"/>
      <c r="E5103" s="1"/>
      <c r="F5103" s="1"/>
      <c r="G5103" s="1"/>
      <c r="H5103" s="3"/>
      <c r="I5103" s="3"/>
    </row>
    <row r="5104" spans="2:9" x14ac:dyDescent="0.25">
      <c r="B5104" s="1"/>
      <c r="C5104" s="1"/>
      <c r="D5104" s="1"/>
      <c r="E5104" s="1"/>
      <c r="F5104" s="1"/>
      <c r="G5104" s="1"/>
      <c r="H5104" s="3"/>
      <c r="I5104" s="3"/>
    </row>
    <row r="5105" spans="2:9" x14ac:dyDescent="0.25">
      <c r="B5105" s="1"/>
      <c r="C5105" s="1"/>
      <c r="D5105" s="1"/>
      <c r="E5105" s="1"/>
      <c r="F5105" s="1"/>
      <c r="G5105" s="1"/>
      <c r="H5105" s="3"/>
      <c r="I5105" s="3"/>
    </row>
    <row r="5106" spans="2:9" x14ac:dyDescent="0.25">
      <c r="B5106" s="1"/>
      <c r="C5106" s="1"/>
      <c r="D5106" s="1"/>
      <c r="E5106" s="1"/>
      <c r="F5106" s="1"/>
      <c r="G5106" s="1"/>
      <c r="H5106" s="3"/>
      <c r="I5106" s="3"/>
    </row>
    <row r="5107" spans="2:9" x14ac:dyDescent="0.25">
      <c r="B5107" s="1"/>
      <c r="C5107" s="1"/>
      <c r="D5107" s="1"/>
      <c r="E5107" s="1"/>
      <c r="F5107" s="1"/>
      <c r="G5107" s="1"/>
      <c r="H5107" s="3"/>
      <c r="I5107" s="3"/>
    </row>
    <row r="5108" spans="2:9" x14ac:dyDescent="0.25">
      <c r="B5108" s="1"/>
      <c r="C5108" s="1"/>
      <c r="D5108" s="1"/>
      <c r="E5108" s="1"/>
      <c r="F5108" s="1"/>
      <c r="G5108" s="1"/>
      <c r="H5108" s="3"/>
      <c r="I5108" s="3"/>
    </row>
    <row r="5109" spans="2:9" x14ac:dyDescent="0.25">
      <c r="B5109" s="1"/>
      <c r="C5109" s="1"/>
      <c r="D5109" s="1"/>
      <c r="E5109" s="1"/>
      <c r="F5109" s="1"/>
      <c r="G5109" s="1"/>
      <c r="H5109" s="3"/>
      <c r="I5109" s="3"/>
    </row>
    <row r="5110" spans="2:9" x14ac:dyDescent="0.25">
      <c r="B5110" s="1"/>
      <c r="C5110" s="1"/>
      <c r="D5110" s="1"/>
      <c r="E5110" s="1"/>
      <c r="F5110" s="1"/>
      <c r="G5110" s="1"/>
      <c r="H5110" s="3"/>
      <c r="I5110" s="3"/>
    </row>
    <row r="5111" spans="2:9" x14ac:dyDescent="0.25">
      <c r="B5111" s="1"/>
      <c r="C5111" s="1"/>
      <c r="D5111" s="1"/>
      <c r="E5111" s="1"/>
      <c r="F5111" s="1"/>
      <c r="G5111" s="1"/>
      <c r="H5111" s="3"/>
      <c r="I5111" s="3"/>
    </row>
    <row r="5112" spans="2:9" x14ac:dyDescent="0.25">
      <c r="B5112" s="1"/>
      <c r="C5112" s="1"/>
      <c r="D5112" s="1"/>
      <c r="E5112" s="1"/>
      <c r="F5112" s="1"/>
      <c r="G5112" s="1"/>
      <c r="H5112" s="3"/>
      <c r="I5112" s="3"/>
    </row>
    <row r="5113" spans="2:9" x14ac:dyDescent="0.25">
      <c r="B5113" s="1"/>
      <c r="C5113" s="1"/>
      <c r="D5113" s="1"/>
      <c r="E5113" s="1"/>
      <c r="F5113" s="1"/>
      <c r="G5113" s="1"/>
      <c r="H5113" s="3"/>
      <c r="I5113" s="3"/>
    </row>
    <row r="5114" spans="2:9" x14ac:dyDescent="0.25">
      <c r="B5114" s="1"/>
      <c r="C5114" s="1"/>
      <c r="D5114" s="1"/>
      <c r="E5114" s="1"/>
      <c r="F5114" s="1"/>
      <c r="G5114" s="1"/>
      <c r="H5114" s="3"/>
      <c r="I5114" s="3"/>
    </row>
    <row r="5115" spans="2:9" x14ac:dyDescent="0.25">
      <c r="B5115" s="1"/>
      <c r="C5115" s="1"/>
      <c r="D5115" s="1"/>
      <c r="E5115" s="1"/>
      <c r="F5115" s="1"/>
      <c r="G5115" s="1"/>
      <c r="H5115" s="3"/>
      <c r="I5115" s="3"/>
    </row>
    <row r="5116" spans="2:9" x14ac:dyDescent="0.25">
      <c r="B5116" s="1"/>
      <c r="C5116" s="1"/>
      <c r="D5116" s="1"/>
      <c r="E5116" s="1"/>
      <c r="F5116" s="1"/>
      <c r="G5116" s="1"/>
      <c r="H5116" s="3"/>
      <c r="I5116" s="3"/>
    </row>
    <row r="5117" spans="2:9" x14ac:dyDescent="0.25">
      <c r="B5117" s="1"/>
      <c r="C5117" s="1"/>
      <c r="D5117" s="1"/>
      <c r="E5117" s="1"/>
      <c r="F5117" s="1"/>
      <c r="G5117" s="1"/>
      <c r="H5117" s="3"/>
      <c r="I5117" s="3"/>
    </row>
    <row r="5118" spans="2:9" x14ac:dyDescent="0.25">
      <c r="B5118" s="1"/>
      <c r="C5118" s="1"/>
      <c r="D5118" s="1"/>
      <c r="E5118" s="1"/>
      <c r="F5118" s="1"/>
      <c r="G5118" s="1"/>
      <c r="H5118" s="3"/>
      <c r="I5118" s="3"/>
    </row>
    <row r="5119" spans="2:9" x14ac:dyDescent="0.25">
      <c r="B5119" s="1"/>
      <c r="C5119" s="1"/>
      <c r="D5119" s="1"/>
      <c r="E5119" s="1"/>
      <c r="F5119" s="1"/>
      <c r="G5119" s="1"/>
      <c r="H5119" s="3"/>
      <c r="I5119" s="3"/>
    </row>
    <row r="5120" spans="2:9" x14ac:dyDescent="0.25">
      <c r="B5120" s="1"/>
      <c r="C5120" s="1"/>
      <c r="D5120" s="1"/>
      <c r="E5120" s="1"/>
      <c r="F5120" s="1"/>
      <c r="G5120" s="1"/>
      <c r="H5120" s="3"/>
      <c r="I5120" s="3"/>
    </row>
    <row r="5121" spans="2:9" x14ac:dyDescent="0.25">
      <c r="B5121" s="1"/>
      <c r="C5121" s="1"/>
      <c r="D5121" s="1"/>
      <c r="E5121" s="1"/>
      <c r="F5121" s="1"/>
      <c r="G5121" s="1"/>
      <c r="H5121" s="3"/>
      <c r="I5121" s="3"/>
    </row>
    <row r="5122" spans="2:9" x14ac:dyDescent="0.25">
      <c r="B5122" s="1"/>
      <c r="C5122" s="1"/>
      <c r="D5122" s="1"/>
      <c r="E5122" s="1"/>
      <c r="F5122" s="1"/>
      <c r="G5122" s="1"/>
      <c r="H5122" s="3"/>
      <c r="I5122" s="3"/>
    </row>
    <row r="5123" spans="2:9" x14ac:dyDescent="0.25">
      <c r="B5123" s="1"/>
      <c r="C5123" s="1"/>
      <c r="D5123" s="1"/>
      <c r="E5123" s="1"/>
      <c r="F5123" s="1"/>
      <c r="G5123" s="1"/>
      <c r="H5123" s="3"/>
      <c r="I5123" s="3"/>
    </row>
    <row r="5124" spans="2:9" x14ac:dyDescent="0.25">
      <c r="B5124" s="1"/>
      <c r="C5124" s="1"/>
      <c r="D5124" s="1"/>
      <c r="E5124" s="1"/>
      <c r="F5124" s="1"/>
      <c r="G5124" s="1"/>
      <c r="H5124" s="3"/>
      <c r="I5124" s="3"/>
    </row>
    <row r="5125" spans="2:9" x14ac:dyDescent="0.25">
      <c r="B5125" s="1"/>
      <c r="C5125" s="1"/>
      <c r="D5125" s="1"/>
      <c r="E5125" s="1"/>
      <c r="F5125" s="1"/>
      <c r="G5125" s="1"/>
      <c r="H5125" s="3"/>
      <c r="I5125" s="3"/>
    </row>
    <row r="5126" spans="2:9" x14ac:dyDescent="0.25">
      <c r="B5126" s="1"/>
      <c r="C5126" s="1"/>
      <c r="D5126" s="1"/>
      <c r="E5126" s="1"/>
      <c r="F5126" s="1"/>
      <c r="G5126" s="1"/>
      <c r="H5126" s="3"/>
      <c r="I5126" s="3"/>
    </row>
    <row r="5127" spans="2:9" x14ac:dyDescent="0.25">
      <c r="B5127" s="1"/>
      <c r="C5127" s="1"/>
      <c r="D5127" s="1"/>
      <c r="E5127" s="1"/>
      <c r="F5127" s="1"/>
      <c r="G5127" s="1"/>
      <c r="H5127" s="3"/>
      <c r="I5127" s="3"/>
    </row>
    <row r="5128" spans="2:9" x14ac:dyDescent="0.25">
      <c r="B5128" s="1"/>
      <c r="C5128" s="1"/>
      <c r="D5128" s="1"/>
      <c r="E5128" s="1"/>
      <c r="F5128" s="1"/>
      <c r="G5128" s="1"/>
      <c r="H5128" s="3"/>
      <c r="I5128" s="3"/>
    </row>
    <row r="5129" spans="2:9" x14ac:dyDescent="0.25">
      <c r="B5129" s="1"/>
      <c r="C5129" s="1"/>
      <c r="D5129" s="1"/>
      <c r="E5129" s="1"/>
      <c r="F5129" s="1"/>
      <c r="G5129" s="1"/>
      <c r="H5129" s="3"/>
      <c r="I5129" s="3"/>
    </row>
    <row r="5130" spans="2:9" x14ac:dyDescent="0.25">
      <c r="B5130" s="1"/>
      <c r="C5130" s="1"/>
      <c r="D5130" s="1"/>
      <c r="E5130" s="1"/>
      <c r="F5130" s="1"/>
      <c r="G5130" s="1"/>
      <c r="H5130" s="3"/>
      <c r="I5130" s="3"/>
    </row>
    <row r="5131" spans="2:9" x14ac:dyDescent="0.25">
      <c r="B5131" s="1"/>
      <c r="C5131" s="1"/>
      <c r="D5131" s="1"/>
      <c r="E5131" s="1"/>
      <c r="F5131" s="1"/>
      <c r="G5131" s="1"/>
      <c r="H5131" s="3"/>
      <c r="I5131" s="3"/>
    </row>
    <row r="5132" spans="2:9" x14ac:dyDescent="0.25">
      <c r="B5132" s="1"/>
      <c r="C5132" s="1"/>
      <c r="D5132" s="1"/>
      <c r="E5132" s="1"/>
      <c r="F5132" s="1"/>
      <c r="G5132" s="1"/>
      <c r="H5132" s="3"/>
      <c r="I5132" s="3"/>
    </row>
    <row r="5133" spans="2:9" x14ac:dyDescent="0.25">
      <c r="B5133" s="1"/>
      <c r="C5133" s="1"/>
      <c r="D5133" s="1"/>
      <c r="E5133" s="1"/>
      <c r="F5133" s="1"/>
      <c r="G5133" s="1"/>
      <c r="H5133" s="3"/>
      <c r="I5133" s="3"/>
    </row>
    <row r="5134" spans="2:9" x14ac:dyDescent="0.25">
      <c r="B5134" s="1"/>
      <c r="C5134" s="1"/>
      <c r="D5134" s="1"/>
      <c r="E5134" s="1"/>
      <c r="F5134" s="1"/>
      <c r="G5134" s="1"/>
      <c r="H5134" s="3"/>
      <c r="I5134" s="3"/>
    </row>
    <row r="5135" spans="2:9" x14ac:dyDescent="0.25">
      <c r="B5135" s="1"/>
      <c r="C5135" s="1"/>
      <c r="D5135" s="1"/>
      <c r="E5135" s="1"/>
      <c r="F5135" s="1"/>
      <c r="G5135" s="1"/>
      <c r="H5135" s="3"/>
      <c r="I5135" s="3"/>
    </row>
    <row r="5136" spans="2:9" x14ac:dyDescent="0.25">
      <c r="B5136" s="1"/>
      <c r="C5136" s="1"/>
      <c r="D5136" s="1"/>
      <c r="E5136" s="1"/>
      <c r="F5136" s="1"/>
      <c r="G5136" s="1"/>
      <c r="H5136" s="3"/>
      <c r="I5136" s="3"/>
    </row>
    <row r="5137" spans="2:9" x14ac:dyDescent="0.25">
      <c r="B5137" s="1"/>
      <c r="C5137" s="1"/>
      <c r="D5137" s="1"/>
      <c r="E5137" s="1"/>
      <c r="F5137" s="1"/>
      <c r="G5137" s="1"/>
      <c r="H5137" s="3"/>
      <c r="I5137" s="3"/>
    </row>
    <row r="5138" spans="2:9" x14ac:dyDescent="0.25">
      <c r="B5138" s="1"/>
      <c r="C5138" s="1"/>
      <c r="D5138" s="1"/>
      <c r="E5138" s="1"/>
      <c r="F5138" s="1"/>
      <c r="G5138" s="1"/>
      <c r="H5138" s="3"/>
      <c r="I5138" s="3"/>
    </row>
    <row r="5139" spans="2:9" x14ac:dyDescent="0.25">
      <c r="B5139" s="1"/>
      <c r="C5139" s="1"/>
      <c r="D5139" s="1"/>
      <c r="E5139" s="1"/>
      <c r="F5139" s="1"/>
      <c r="G5139" s="1"/>
      <c r="H5139" s="3"/>
      <c r="I5139" s="3"/>
    </row>
    <row r="5140" spans="2:9" x14ac:dyDescent="0.25">
      <c r="B5140" s="1"/>
      <c r="C5140" s="1"/>
      <c r="D5140" s="1"/>
      <c r="E5140" s="1"/>
      <c r="F5140" s="1"/>
      <c r="G5140" s="1"/>
      <c r="H5140" s="3"/>
      <c r="I5140" s="3"/>
    </row>
    <row r="5141" spans="2:9" x14ac:dyDescent="0.25">
      <c r="B5141" s="1"/>
      <c r="C5141" s="1"/>
      <c r="D5141" s="1"/>
      <c r="E5141" s="1"/>
      <c r="F5141" s="1"/>
      <c r="G5141" s="1"/>
      <c r="H5141" s="3"/>
      <c r="I5141" s="3"/>
    </row>
    <row r="5142" spans="2:9" x14ac:dyDescent="0.25">
      <c r="B5142" s="1"/>
      <c r="C5142" s="1"/>
      <c r="D5142" s="1"/>
      <c r="E5142" s="1"/>
      <c r="F5142" s="1"/>
      <c r="G5142" s="1"/>
      <c r="H5142" s="3"/>
      <c r="I5142" s="3"/>
    </row>
    <row r="5143" spans="2:9" x14ac:dyDescent="0.25">
      <c r="B5143" s="1"/>
      <c r="C5143" s="1"/>
      <c r="D5143" s="1"/>
      <c r="E5143" s="1"/>
      <c r="F5143" s="1"/>
      <c r="G5143" s="1"/>
      <c r="H5143" s="3"/>
      <c r="I5143" s="3"/>
    </row>
    <row r="5144" spans="2:9" x14ac:dyDescent="0.25">
      <c r="B5144" s="1"/>
      <c r="C5144" s="1"/>
      <c r="D5144" s="1"/>
      <c r="E5144" s="1"/>
      <c r="F5144" s="1"/>
      <c r="G5144" s="1"/>
      <c r="H5144" s="3"/>
      <c r="I5144" s="3"/>
    </row>
    <row r="5145" spans="2:9" x14ac:dyDescent="0.25">
      <c r="B5145" s="1"/>
      <c r="C5145" s="1"/>
      <c r="D5145" s="1"/>
      <c r="E5145" s="1"/>
      <c r="F5145" s="1"/>
      <c r="G5145" s="1"/>
      <c r="H5145" s="3"/>
      <c r="I5145" s="3"/>
    </row>
    <row r="5146" spans="2:9" x14ac:dyDescent="0.25">
      <c r="B5146" s="1"/>
      <c r="C5146" s="1"/>
      <c r="D5146" s="1"/>
      <c r="E5146" s="1"/>
      <c r="F5146" s="1"/>
      <c r="G5146" s="1"/>
      <c r="H5146" s="3"/>
      <c r="I5146" s="3"/>
    </row>
    <row r="5147" spans="2:9" x14ac:dyDescent="0.25">
      <c r="B5147" s="1"/>
      <c r="C5147" s="1"/>
      <c r="D5147" s="1"/>
      <c r="E5147" s="1"/>
      <c r="F5147" s="1"/>
      <c r="G5147" s="1"/>
      <c r="H5147" s="3"/>
      <c r="I5147" s="3"/>
    </row>
    <row r="5148" spans="2:9" x14ac:dyDescent="0.25">
      <c r="B5148" s="1"/>
      <c r="C5148" s="1"/>
      <c r="D5148" s="1"/>
      <c r="E5148" s="1"/>
      <c r="F5148" s="1"/>
      <c r="G5148" s="1"/>
      <c r="H5148" s="3"/>
      <c r="I5148" s="3"/>
    </row>
    <row r="5149" spans="2:9" x14ac:dyDescent="0.25">
      <c r="B5149" s="1"/>
      <c r="C5149" s="1"/>
      <c r="D5149" s="1"/>
      <c r="E5149" s="1"/>
      <c r="F5149" s="1"/>
      <c r="G5149" s="1"/>
      <c r="H5149" s="3"/>
      <c r="I5149" s="3"/>
    </row>
    <row r="5150" spans="2:9" x14ac:dyDescent="0.25">
      <c r="B5150" s="1"/>
      <c r="C5150" s="1"/>
      <c r="D5150" s="1"/>
      <c r="E5150" s="1"/>
      <c r="F5150" s="1"/>
      <c r="G5150" s="1"/>
      <c r="H5150" s="3"/>
      <c r="I5150" s="3"/>
    </row>
    <row r="5151" spans="2:9" x14ac:dyDescent="0.25">
      <c r="B5151" s="1"/>
      <c r="C5151" s="1"/>
      <c r="D5151" s="1"/>
      <c r="E5151" s="1"/>
      <c r="F5151" s="1"/>
      <c r="G5151" s="1"/>
      <c r="H5151" s="3"/>
      <c r="I5151" s="3"/>
    </row>
    <row r="5152" spans="2:9" x14ac:dyDescent="0.25">
      <c r="B5152" s="1"/>
      <c r="C5152" s="1"/>
      <c r="D5152" s="1"/>
      <c r="E5152" s="1"/>
      <c r="F5152" s="1"/>
      <c r="G5152" s="1"/>
      <c r="H5152" s="3"/>
      <c r="I5152" s="3"/>
    </row>
    <row r="5153" spans="2:9" x14ac:dyDescent="0.25">
      <c r="B5153" s="1"/>
      <c r="C5153" s="1"/>
      <c r="D5153" s="1"/>
      <c r="E5153" s="1"/>
      <c r="F5153" s="1"/>
      <c r="G5153" s="1"/>
      <c r="H5153" s="3"/>
      <c r="I5153" s="3"/>
    </row>
    <row r="5154" spans="2:9" x14ac:dyDescent="0.25">
      <c r="B5154" s="1"/>
      <c r="C5154" s="1"/>
      <c r="D5154" s="1"/>
      <c r="E5154" s="1"/>
      <c r="F5154" s="1"/>
      <c r="G5154" s="1"/>
      <c r="H5154" s="3"/>
      <c r="I5154" s="3"/>
    </row>
    <row r="5155" spans="2:9" x14ac:dyDescent="0.25">
      <c r="B5155" s="1"/>
      <c r="C5155" s="1"/>
      <c r="D5155" s="1"/>
      <c r="E5155" s="1"/>
      <c r="F5155" s="1"/>
      <c r="G5155" s="1"/>
      <c r="H5155" s="3"/>
      <c r="I5155" s="3"/>
    </row>
    <row r="5156" spans="2:9" x14ac:dyDescent="0.25">
      <c r="B5156" s="1"/>
      <c r="C5156" s="1"/>
      <c r="D5156" s="1"/>
      <c r="E5156" s="1"/>
      <c r="F5156" s="1"/>
      <c r="G5156" s="1"/>
      <c r="H5156" s="3"/>
      <c r="I5156" s="3"/>
    </row>
    <row r="5157" spans="2:9" x14ac:dyDescent="0.25">
      <c r="B5157" s="1"/>
      <c r="C5157" s="1"/>
      <c r="D5157" s="1"/>
      <c r="E5157" s="1"/>
      <c r="F5157" s="1"/>
      <c r="G5157" s="1"/>
      <c r="H5157" s="3"/>
      <c r="I5157" s="3"/>
    </row>
    <row r="5158" spans="2:9" x14ac:dyDescent="0.25">
      <c r="B5158" s="1"/>
      <c r="C5158" s="1"/>
      <c r="D5158" s="1"/>
      <c r="E5158" s="1"/>
      <c r="F5158" s="1"/>
      <c r="G5158" s="1"/>
      <c r="H5158" s="3"/>
      <c r="I5158" s="3"/>
    </row>
    <row r="5159" spans="2:9" x14ac:dyDescent="0.25">
      <c r="B5159" s="1"/>
      <c r="C5159" s="1"/>
      <c r="D5159" s="1"/>
      <c r="E5159" s="1"/>
      <c r="F5159" s="1"/>
      <c r="G5159" s="1"/>
      <c r="H5159" s="3"/>
      <c r="I5159" s="3"/>
    </row>
    <row r="5160" spans="2:9" x14ac:dyDescent="0.25">
      <c r="B5160" s="1"/>
      <c r="C5160" s="1"/>
      <c r="D5160" s="1"/>
      <c r="E5160" s="1"/>
      <c r="F5160" s="1"/>
      <c r="G5160" s="1"/>
      <c r="H5160" s="3"/>
      <c r="I5160" s="3"/>
    </row>
    <row r="5161" spans="2:9" x14ac:dyDescent="0.25">
      <c r="B5161" s="1"/>
      <c r="C5161" s="1"/>
      <c r="D5161" s="1"/>
      <c r="E5161" s="1"/>
      <c r="F5161" s="1"/>
      <c r="G5161" s="1"/>
      <c r="H5161" s="3"/>
      <c r="I5161" s="3"/>
    </row>
    <row r="5162" spans="2:9" x14ac:dyDescent="0.25">
      <c r="B5162" s="1"/>
      <c r="C5162" s="1"/>
      <c r="D5162" s="1"/>
      <c r="E5162" s="1"/>
      <c r="F5162" s="1"/>
      <c r="G5162" s="1"/>
      <c r="H5162" s="3"/>
      <c r="I5162" s="3"/>
    </row>
    <row r="5163" spans="2:9" x14ac:dyDescent="0.25">
      <c r="B5163" s="1"/>
      <c r="C5163" s="1"/>
      <c r="D5163" s="1"/>
      <c r="E5163" s="1"/>
      <c r="F5163" s="1"/>
      <c r="G5163" s="1"/>
      <c r="H5163" s="3"/>
      <c r="I5163" s="3"/>
    </row>
    <row r="5164" spans="2:9" x14ac:dyDescent="0.25">
      <c r="B5164" s="1"/>
      <c r="C5164" s="1"/>
      <c r="D5164" s="1"/>
      <c r="E5164" s="1"/>
      <c r="F5164" s="1"/>
      <c r="G5164" s="1"/>
      <c r="H5164" s="3"/>
      <c r="I5164" s="3"/>
    </row>
    <row r="5165" spans="2:9" x14ac:dyDescent="0.25">
      <c r="B5165" s="1"/>
      <c r="C5165" s="1"/>
      <c r="D5165" s="1"/>
      <c r="E5165" s="1"/>
      <c r="F5165" s="1"/>
      <c r="G5165" s="1"/>
      <c r="H5165" s="3"/>
      <c r="I5165" s="3"/>
    </row>
    <row r="5166" spans="2:9" x14ac:dyDescent="0.25">
      <c r="B5166" s="1"/>
      <c r="C5166" s="1"/>
      <c r="D5166" s="1"/>
      <c r="E5166" s="1"/>
      <c r="F5166" s="1"/>
      <c r="G5166" s="1"/>
      <c r="H5166" s="3"/>
      <c r="I5166" s="3"/>
    </row>
    <row r="5167" spans="2:9" x14ac:dyDescent="0.25">
      <c r="B5167" s="1"/>
      <c r="C5167" s="1"/>
      <c r="D5167" s="1"/>
      <c r="E5167" s="1"/>
      <c r="F5167" s="1"/>
      <c r="G5167" s="1"/>
      <c r="H5167" s="3"/>
      <c r="I5167" s="3"/>
    </row>
    <row r="5168" spans="2:9" x14ac:dyDescent="0.25">
      <c r="B5168" s="1"/>
      <c r="C5168" s="1"/>
      <c r="D5168" s="1"/>
      <c r="E5168" s="1"/>
      <c r="F5168" s="1"/>
      <c r="G5168" s="1"/>
      <c r="H5168" s="3"/>
      <c r="I5168" s="3"/>
    </row>
    <row r="5169" spans="2:9" x14ac:dyDescent="0.25">
      <c r="B5169" s="1"/>
      <c r="C5169" s="1"/>
      <c r="D5169" s="1"/>
      <c r="E5169" s="1"/>
      <c r="F5169" s="1"/>
      <c r="G5169" s="1"/>
      <c r="H5169" s="3"/>
      <c r="I5169" s="3"/>
    </row>
    <row r="5170" spans="2:9" x14ac:dyDescent="0.25">
      <c r="B5170" s="1"/>
      <c r="C5170" s="1"/>
      <c r="D5170" s="1"/>
      <c r="E5170" s="1"/>
      <c r="F5170" s="1"/>
      <c r="G5170" s="1"/>
      <c r="H5170" s="3"/>
      <c r="I5170" s="3"/>
    </row>
    <row r="5171" spans="2:9" x14ac:dyDescent="0.25">
      <c r="B5171" s="1"/>
      <c r="C5171" s="1"/>
      <c r="D5171" s="1"/>
      <c r="E5171" s="1"/>
      <c r="F5171" s="1"/>
      <c r="G5171" s="1"/>
      <c r="H5171" s="3"/>
      <c r="I5171" s="3"/>
    </row>
    <row r="5172" spans="2:9" x14ac:dyDescent="0.25">
      <c r="B5172" s="1"/>
      <c r="C5172" s="1"/>
      <c r="D5172" s="1"/>
      <c r="E5172" s="1"/>
      <c r="F5172" s="1"/>
      <c r="G5172" s="1"/>
      <c r="H5172" s="3"/>
      <c r="I5172" s="3"/>
    </row>
    <row r="5173" spans="2:9" x14ac:dyDescent="0.25">
      <c r="B5173" s="1"/>
      <c r="C5173" s="1"/>
      <c r="D5173" s="1"/>
      <c r="E5173" s="1"/>
      <c r="F5173" s="1"/>
      <c r="G5173" s="1"/>
      <c r="H5173" s="3"/>
      <c r="I5173" s="3"/>
    </row>
    <row r="5174" spans="2:9" x14ac:dyDescent="0.25">
      <c r="B5174" s="1"/>
      <c r="C5174" s="1"/>
      <c r="D5174" s="1"/>
      <c r="E5174" s="1"/>
      <c r="F5174" s="1"/>
      <c r="G5174" s="1"/>
      <c r="H5174" s="3"/>
      <c r="I5174" s="3"/>
    </row>
    <row r="5175" spans="2:9" x14ac:dyDescent="0.25">
      <c r="B5175" s="1"/>
      <c r="C5175" s="1"/>
      <c r="D5175" s="1"/>
      <c r="E5175" s="1"/>
      <c r="F5175" s="1"/>
      <c r="G5175" s="1"/>
      <c r="H5175" s="3"/>
      <c r="I5175" s="3"/>
    </row>
    <row r="5176" spans="2:9" x14ac:dyDescent="0.25">
      <c r="B5176" s="1"/>
      <c r="C5176" s="1"/>
      <c r="D5176" s="1"/>
      <c r="E5176" s="1"/>
      <c r="F5176" s="1"/>
      <c r="G5176" s="1"/>
      <c r="H5176" s="3"/>
      <c r="I5176" s="3"/>
    </row>
    <row r="5177" spans="2:9" x14ac:dyDescent="0.25">
      <c r="B5177" s="1"/>
      <c r="C5177" s="1"/>
      <c r="D5177" s="1"/>
      <c r="E5177" s="1"/>
      <c r="F5177" s="1"/>
      <c r="G5177" s="1"/>
      <c r="H5177" s="3"/>
      <c r="I5177" s="3"/>
    </row>
    <row r="5178" spans="2:9" x14ac:dyDescent="0.25">
      <c r="B5178" s="1"/>
      <c r="C5178" s="1"/>
      <c r="D5178" s="1"/>
      <c r="E5178" s="1"/>
      <c r="F5178" s="1"/>
      <c r="G5178" s="1"/>
      <c r="H5178" s="3"/>
      <c r="I5178" s="3"/>
    </row>
    <row r="5179" spans="2:9" x14ac:dyDescent="0.25">
      <c r="B5179" s="1"/>
      <c r="C5179" s="1"/>
      <c r="D5179" s="1"/>
      <c r="E5179" s="1"/>
      <c r="F5179" s="1"/>
      <c r="G5179" s="1"/>
      <c r="H5179" s="3"/>
      <c r="I5179" s="3"/>
    </row>
    <row r="5180" spans="2:9" x14ac:dyDescent="0.25">
      <c r="B5180" s="1"/>
      <c r="C5180" s="1"/>
      <c r="D5180" s="1"/>
      <c r="E5180" s="1"/>
      <c r="F5180" s="1"/>
      <c r="G5180" s="1"/>
      <c r="H5180" s="3"/>
      <c r="I5180" s="3"/>
    </row>
    <row r="5181" spans="2:9" x14ac:dyDescent="0.25">
      <c r="B5181" s="1"/>
      <c r="C5181" s="1"/>
      <c r="D5181" s="1"/>
      <c r="E5181" s="1"/>
      <c r="F5181" s="1"/>
      <c r="G5181" s="1"/>
      <c r="H5181" s="3"/>
      <c r="I5181" s="3"/>
    </row>
    <row r="5182" spans="2:9" x14ac:dyDescent="0.25">
      <c r="B5182" s="1"/>
      <c r="C5182" s="1"/>
      <c r="D5182" s="1"/>
      <c r="E5182" s="1"/>
      <c r="F5182" s="1"/>
      <c r="G5182" s="1"/>
      <c r="H5182" s="3"/>
      <c r="I5182" s="3"/>
    </row>
    <row r="5183" spans="2:9" x14ac:dyDescent="0.25">
      <c r="B5183" s="1"/>
      <c r="C5183" s="1"/>
      <c r="D5183" s="1"/>
      <c r="E5183" s="1"/>
      <c r="F5183" s="1"/>
      <c r="G5183" s="1"/>
      <c r="H5183" s="3"/>
      <c r="I5183" s="3"/>
    </row>
    <row r="5184" spans="2:9" x14ac:dyDescent="0.25">
      <c r="B5184" s="1"/>
      <c r="C5184" s="1"/>
      <c r="D5184" s="1"/>
      <c r="E5184" s="1"/>
      <c r="F5184" s="1"/>
      <c r="G5184" s="1"/>
      <c r="H5184" s="3"/>
      <c r="I5184" s="3"/>
    </row>
    <row r="5185" spans="2:9" x14ac:dyDescent="0.25">
      <c r="B5185" s="1"/>
      <c r="C5185" s="1"/>
      <c r="D5185" s="1"/>
      <c r="E5185" s="1"/>
      <c r="F5185" s="1"/>
      <c r="G5185" s="1"/>
      <c r="H5185" s="3"/>
      <c r="I5185" s="3"/>
    </row>
    <row r="5186" spans="2:9" x14ac:dyDescent="0.25">
      <c r="B5186" s="1"/>
      <c r="C5186" s="1"/>
      <c r="D5186" s="1"/>
      <c r="E5186" s="1"/>
      <c r="F5186" s="1"/>
      <c r="G5186" s="1"/>
      <c r="H5186" s="3"/>
      <c r="I5186" s="3"/>
    </row>
    <row r="5187" spans="2:9" x14ac:dyDescent="0.25">
      <c r="B5187" s="1"/>
      <c r="C5187" s="1"/>
      <c r="D5187" s="1"/>
      <c r="E5187" s="1"/>
      <c r="F5187" s="1"/>
      <c r="G5187" s="1"/>
      <c r="H5187" s="3"/>
      <c r="I5187" s="3"/>
    </row>
    <row r="5188" spans="2:9" x14ac:dyDescent="0.25">
      <c r="B5188" s="1"/>
      <c r="C5188" s="1"/>
      <c r="D5188" s="1"/>
      <c r="E5188" s="1"/>
      <c r="F5188" s="1"/>
      <c r="G5188" s="1"/>
      <c r="H5188" s="3"/>
      <c r="I5188" s="3"/>
    </row>
    <row r="5189" spans="2:9" x14ac:dyDescent="0.25">
      <c r="B5189" s="1"/>
      <c r="C5189" s="1"/>
      <c r="D5189" s="1"/>
      <c r="E5189" s="1"/>
      <c r="F5189" s="1"/>
      <c r="G5189" s="1"/>
      <c r="H5189" s="3"/>
      <c r="I5189" s="3"/>
    </row>
    <row r="5190" spans="2:9" x14ac:dyDescent="0.25">
      <c r="B5190" s="1"/>
      <c r="C5190" s="1"/>
      <c r="D5190" s="1"/>
      <c r="E5190" s="1"/>
      <c r="F5190" s="1"/>
      <c r="G5190" s="1"/>
      <c r="H5190" s="3"/>
      <c r="I5190" s="3"/>
    </row>
    <row r="5191" spans="2:9" x14ac:dyDescent="0.25">
      <c r="B5191" s="1"/>
      <c r="C5191" s="1"/>
      <c r="D5191" s="1"/>
      <c r="E5191" s="1"/>
      <c r="F5191" s="1"/>
      <c r="G5191" s="1"/>
      <c r="H5191" s="3"/>
      <c r="I5191" s="3"/>
    </row>
    <row r="5192" spans="2:9" x14ac:dyDescent="0.25">
      <c r="B5192" s="1"/>
      <c r="C5192" s="1"/>
      <c r="D5192" s="1"/>
      <c r="E5192" s="1"/>
      <c r="F5192" s="1"/>
      <c r="G5192" s="1"/>
      <c r="H5192" s="3"/>
      <c r="I5192" s="3"/>
    </row>
    <row r="5193" spans="2:9" x14ac:dyDescent="0.25">
      <c r="B5193" s="1"/>
      <c r="C5193" s="1"/>
      <c r="D5193" s="1"/>
      <c r="E5193" s="1"/>
      <c r="F5193" s="1"/>
      <c r="G5193" s="1"/>
      <c r="H5193" s="3"/>
      <c r="I5193" s="3"/>
    </row>
    <row r="5194" spans="2:9" x14ac:dyDescent="0.25">
      <c r="B5194" s="1"/>
      <c r="C5194" s="1"/>
      <c r="D5194" s="1"/>
      <c r="E5194" s="1"/>
      <c r="F5194" s="1"/>
      <c r="G5194" s="1"/>
      <c r="H5194" s="3"/>
      <c r="I5194" s="3"/>
    </row>
    <row r="5195" spans="2:9" x14ac:dyDescent="0.25">
      <c r="B5195" s="1"/>
      <c r="C5195" s="1"/>
      <c r="D5195" s="1"/>
      <c r="E5195" s="1"/>
      <c r="F5195" s="1"/>
      <c r="G5195" s="1"/>
      <c r="H5195" s="3"/>
      <c r="I5195" s="3"/>
    </row>
    <row r="5196" spans="2:9" x14ac:dyDescent="0.25">
      <c r="B5196" s="1"/>
      <c r="C5196" s="1"/>
      <c r="D5196" s="1"/>
      <c r="E5196" s="1"/>
      <c r="F5196" s="1"/>
      <c r="G5196" s="1"/>
      <c r="H5196" s="3"/>
      <c r="I5196" s="3"/>
    </row>
    <row r="5197" spans="2:9" x14ac:dyDescent="0.25">
      <c r="B5197" s="1"/>
      <c r="C5197" s="1"/>
      <c r="D5197" s="1"/>
      <c r="E5197" s="1"/>
      <c r="F5197" s="1"/>
      <c r="G5197" s="1"/>
      <c r="H5197" s="3"/>
      <c r="I5197" s="3"/>
    </row>
    <row r="5203" spans="2:9" x14ac:dyDescent="0.25">
      <c r="B5203" s="1"/>
      <c r="C5203" s="1"/>
      <c r="D5203" s="1"/>
      <c r="E5203" s="1"/>
      <c r="F5203" s="1"/>
      <c r="G5203" s="1"/>
      <c r="H5203" s="3"/>
      <c r="I5203" s="3"/>
    </row>
    <row r="5204" spans="2:9" x14ac:dyDescent="0.25">
      <c r="B5204" s="1"/>
      <c r="C5204" s="1"/>
      <c r="D5204" s="1"/>
      <c r="E5204" s="1"/>
      <c r="F5204" s="1"/>
      <c r="G5204" s="1"/>
      <c r="H5204" s="3"/>
      <c r="I5204" s="3"/>
    </row>
    <row r="5205" spans="2:9" x14ac:dyDescent="0.25">
      <c r="B5205" s="1"/>
      <c r="C5205" s="1"/>
      <c r="D5205" s="1"/>
      <c r="E5205" s="1"/>
      <c r="F5205" s="1"/>
      <c r="G5205" s="1"/>
      <c r="H5205" s="3"/>
      <c r="I5205" s="3"/>
    </row>
    <row r="5206" spans="2:9" x14ac:dyDescent="0.25">
      <c r="B5206" s="1"/>
      <c r="C5206" s="1"/>
      <c r="D5206" s="1"/>
      <c r="E5206" s="1"/>
      <c r="F5206" s="1"/>
      <c r="G5206" s="1"/>
      <c r="H5206" s="3"/>
      <c r="I5206" s="3"/>
    </row>
    <row r="5207" spans="2:9" x14ac:dyDescent="0.25">
      <c r="B5207" s="1"/>
      <c r="C5207" s="1"/>
      <c r="D5207" s="1"/>
      <c r="E5207" s="1"/>
      <c r="F5207" s="1"/>
      <c r="G5207" s="1"/>
      <c r="H5207" s="3"/>
      <c r="I5207" s="3"/>
    </row>
    <row r="5208" spans="2:9" x14ac:dyDescent="0.25">
      <c r="B5208" s="1"/>
      <c r="C5208" s="1"/>
      <c r="D5208" s="1"/>
      <c r="E5208" s="1"/>
      <c r="F5208" s="1"/>
      <c r="G5208" s="1"/>
      <c r="H5208" s="3"/>
      <c r="I5208" s="3"/>
    </row>
    <row r="5209" spans="2:9" x14ac:dyDescent="0.25">
      <c r="B5209" s="1"/>
      <c r="C5209" s="1"/>
      <c r="D5209" s="1"/>
      <c r="E5209" s="1"/>
      <c r="F5209" s="1"/>
      <c r="G5209" s="1"/>
      <c r="H5209" s="3"/>
      <c r="I5209" s="3"/>
    </row>
    <row r="5210" spans="2:9" x14ac:dyDescent="0.25">
      <c r="B5210" s="1"/>
      <c r="C5210" s="1"/>
      <c r="D5210" s="1"/>
      <c r="E5210" s="1"/>
      <c r="F5210" s="1"/>
      <c r="G5210" s="1"/>
      <c r="H5210" s="3"/>
      <c r="I5210" s="3"/>
    </row>
    <row r="5211" spans="2:9" x14ac:dyDescent="0.25">
      <c r="B5211" s="1"/>
      <c r="C5211" s="1"/>
      <c r="D5211" s="1"/>
      <c r="E5211" s="1"/>
      <c r="F5211" s="1"/>
      <c r="G5211" s="1"/>
      <c r="H5211" s="3"/>
      <c r="I5211" s="3"/>
    </row>
    <row r="5212" spans="2:9" x14ac:dyDescent="0.25">
      <c r="B5212" s="1"/>
      <c r="C5212" s="1"/>
      <c r="D5212" s="1"/>
      <c r="E5212" s="1"/>
      <c r="F5212" s="1"/>
      <c r="G5212" s="1"/>
      <c r="H5212" s="3"/>
      <c r="I5212" s="3"/>
    </row>
    <row r="5213" spans="2:9" x14ac:dyDescent="0.25">
      <c r="B5213" s="1"/>
      <c r="C5213" s="1"/>
      <c r="D5213" s="1"/>
      <c r="E5213" s="1"/>
      <c r="F5213" s="1"/>
      <c r="G5213" s="1"/>
      <c r="H5213" s="3"/>
      <c r="I5213" s="3"/>
    </row>
    <row r="5214" spans="2:9" x14ac:dyDescent="0.25">
      <c r="B5214" s="1"/>
      <c r="C5214" s="1"/>
      <c r="D5214" s="1"/>
      <c r="E5214" s="1"/>
      <c r="F5214" s="1"/>
      <c r="G5214" s="1"/>
      <c r="H5214" s="3"/>
      <c r="I5214" s="3"/>
    </row>
    <row r="5215" spans="2:9" x14ac:dyDescent="0.25">
      <c r="B5215" s="1"/>
      <c r="C5215" s="1"/>
      <c r="D5215" s="1"/>
      <c r="E5215" s="1"/>
      <c r="F5215" s="1"/>
      <c r="G5215" s="1"/>
      <c r="H5215" s="3"/>
      <c r="I5215" s="3"/>
    </row>
    <row r="5216" spans="2:9" x14ac:dyDescent="0.25">
      <c r="B5216" s="1"/>
      <c r="C5216" s="1"/>
      <c r="D5216" s="1"/>
      <c r="E5216" s="1"/>
      <c r="F5216" s="1"/>
      <c r="G5216" s="1"/>
      <c r="H5216" s="3"/>
      <c r="I5216" s="3"/>
    </row>
    <row r="5217" spans="2:9" x14ac:dyDescent="0.25">
      <c r="B5217" s="1"/>
      <c r="C5217" s="1"/>
      <c r="D5217" s="1"/>
      <c r="E5217" s="1"/>
      <c r="F5217" s="1"/>
      <c r="G5217" s="1"/>
      <c r="H5217" s="3"/>
      <c r="I5217" s="3"/>
    </row>
    <row r="5218" spans="2:9" x14ac:dyDescent="0.25">
      <c r="B5218" s="1"/>
      <c r="C5218" s="1"/>
      <c r="D5218" s="1"/>
      <c r="E5218" s="1"/>
      <c r="F5218" s="1"/>
      <c r="G5218" s="1"/>
      <c r="H5218" s="3"/>
      <c r="I5218" s="3"/>
    </row>
    <row r="5219" spans="2:9" x14ac:dyDescent="0.25">
      <c r="B5219" s="1"/>
      <c r="C5219" s="1"/>
      <c r="D5219" s="1"/>
      <c r="E5219" s="1"/>
      <c r="F5219" s="1"/>
      <c r="G5219" s="1"/>
      <c r="H5219" s="3"/>
      <c r="I5219" s="3"/>
    </row>
    <row r="5220" spans="2:9" x14ac:dyDescent="0.25">
      <c r="B5220" s="1"/>
      <c r="C5220" s="1"/>
      <c r="D5220" s="1"/>
      <c r="E5220" s="1"/>
      <c r="F5220" s="1"/>
      <c r="G5220" s="1"/>
      <c r="H5220" s="3"/>
      <c r="I5220" s="3"/>
    </row>
    <row r="5221" spans="2:9" x14ac:dyDescent="0.25">
      <c r="B5221" s="1"/>
      <c r="C5221" s="1"/>
      <c r="D5221" s="1"/>
      <c r="E5221" s="1"/>
      <c r="F5221" s="1"/>
      <c r="G5221" s="1"/>
      <c r="H5221" s="3"/>
      <c r="I5221" s="3"/>
    </row>
    <row r="5222" spans="2:9" x14ac:dyDescent="0.25">
      <c r="B5222" s="1"/>
      <c r="C5222" s="1"/>
      <c r="D5222" s="1"/>
      <c r="E5222" s="1"/>
      <c r="F5222" s="1"/>
      <c r="G5222" s="1"/>
      <c r="H5222" s="3"/>
      <c r="I5222" s="3"/>
    </row>
    <row r="5223" spans="2:9" x14ac:dyDescent="0.25">
      <c r="B5223" s="1"/>
      <c r="C5223" s="1"/>
      <c r="D5223" s="1"/>
      <c r="E5223" s="1"/>
      <c r="F5223" s="1"/>
      <c r="G5223" s="1"/>
      <c r="H5223" s="3"/>
      <c r="I5223" s="3"/>
    </row>
    <row r="5224" spans="2:9" x14ac:dyDescent="0.25">
      <c r="B5224" s="1"/>
      <c r="C5224" s="1"/>
      <c r="D5224" s="1"/>
      <c r="E5224" s="1"/>
      <c r="F5224" s="1"/>
      <c r="G5224" s="1"/>
      <c r="H5224" s="3"/>
      <c r="I5224" s="3"/>
    </row>
    <row r="5225" spans="2:9" x14ac:dyDescent="0.25">
      <c r="B5225" s="1"/>
      <c r="C5225" s="1"/>
      <c r="D5225" s="1"/>
      <c r="E5225" s="1"/>
      <c r="F5225" s="1"/>
      <c r="G5225" s="1"/>
      <c r="H5225" s="3"/>
      <c r="I5225" s="3"/>
    </row>
    <row r="5226" spans="2:9" x14ac:dyDescent="0.25">
      <c r="B5226" s="1"/>
      <c r="C5226" s="1"/>
      <c r="D5226" s="1"/>
      <c r="E5226" s="1"/>
      <c r="F5226" s="1"/>
      <c r="G5226" s="1"/>
      <c r="H5226" s="3"/>
      <c r="I5226" s="3"/>
    </row>
    <row r="5227" spans="2:9" x14ac:dyDescent="0.25">
      <c r="B5227" s="1"/>
      <c r="C5227" s="1"/>
      <c r="D5227" s="1"/>
      <c r="E5227" s="1"/>
      <c r="F5227" s="1"/>
      <c r="G5227" s="1"/>
      <c r="H5227" s="3"/>
      <c r="I5227" s="3"/>
    </row>
    <row r="5228" spans="2:9" x14ac:dyDescent="0.25">
      <c r="B5228" s="1"/>
      <c r="C5228" s="1"/>
      <c r="D5228" s="1"/>
      <c r="E5228" s="1"/>
      <c r="F5228" s="1"/>
      <c r="G5228" s="1"/>
      <c r="H5228" s="3"/>
      <c r="I5228" s="3"/>
    </row>
    <row r="5229" spans="2:9" x14ac:dyDescent="0.25">
      <c r="B5229" s="1"/>
      <c r="C5229" s="1"/>
      <c r="D5229" s="1"/>
      <c r="E5229" s="1"/>
      <c r="F5229" s="1"/>
      <c r="G5229" s="1"/>
      <c r="H5229" s="3"/>
      <c r="I5229" s="3"/>
    </row>
    <row r="5230" spans="2:9" x14ac:dyDescent="0.25">
      <c r="B5230" s="1"/>
      <c r="C5230" s="1"/>
      <c r="D5230" s="1"/>
      <c r="E5230" s="1"/>
      <c r="F5230" s="1"/>
      <c r="G5230" s="1"/>
      <c r="H5230" s="3"/>
      <c r="I5230" s="3"/>
    </row>
    <row r="5231" spans="2:9" x14ac:dyDescent="0.25">
      <c r="B5231" s="1"/>
      <c r="C5231" s="1"/>
      <c r="D5231" s="1"/>
      <c r="E5231" s="1"/>
      <c r="F5231" s="1"/>
      <c r="G5231" s="1"/>
      <c r="H5231" s="3"/>
      <c r="I5231" s="3"/>
    </row>
    <row r="5232" spans="2:9" x14ac:dyDescent="0.25">
      <c r="B5232" s="1"/>
      <c r="C5232" s="1"/>
      <c r="D5232" s="1"/>
      <c r="E5232" s="1"/>
      <c r="F5232" s="1"/>
      <c r="G5232" s="1"/>
      <c r="H5232" s="3"/>
      <c r="I5232" s="3"/>
    </row>
    <row r="5233" spans="2:9" x14ac:dyDescent="0.25">
      <c r="B5233" s="1"/>
      <c r="C5233" s="1"/>
      <c r="D5233" s="1"/>
      <c r="E5233" s="1"/>
      <c r="F5233" s="1"/>
      <c r="G5233" s="1"/>
      <c r="H5233" s="3"/>
      <c r="I5233" s="3"/>
    </row>
    <row r="5234" spans="2:9" x14ac:dyDescent="0.25">
      <c r="B5234" s="1"/>
      <c r="C5234" s="1"/>
      <c r="D5234" s="1"/>
      <c r="E5234" s="1"/>
      <c r="F5234" s="1"/>
      <c r="G5234" s="1"/>
      <c r="H5234" s="3"/>
      <c r="I5234" s="3"/>
    </row>
    <row r="5235" spans="2:9" x14ac:dyDescent="0.25">
      <c r="B5235" s="1"/>
      <c r="C5235" s="1"/>
      <c r="D5235" s="1"/>
      <c r="E5235" s="1"/>
      <c r="F5235" s="1"/>
      <c r="G5235" s="1"/>
      <c r="H5235" s="3"/>
      <c r="I5235" s="3"/>
    </row>
    <row r="5236" spans="2:9" x14ac:dyDescent="0.25">
      <c r="B5236" s="1"/>
      <c r="C5236" s="1"/>
      <c r="D5236" s="1"/>
      <c r="E5236" s="1"/>
      <c r="F5236" s="1"/>
      <c r="G5236" s="1"/>
      <c r="H5236" s="3"/>
      <c r="I5236" s="3"/>
    </row>
    <row r="5237" spans="2:9" x14ac:dyDescent="0.25">
      <c r="B5237" s="1"/>
      <c r="C5237" s="1"/>
      <c r="D5237" s="1"/>
      <c r="E5237" s="1"/>
      <c r="F5237" s="1"/>
      <c r="G5237" s="1"/>
      <c r="H5237" s="3"/>
      <c r="I5237" s="3"/>
    </row>
    <row r="5238" spans="2:9" x14ac:dyDescent="0.25">
      <c r="B5238" s="1"/>
      <c r="C5238" s="1"/>
      <c r="D5238" s="1"/>
      <c r="E5238" s="1"/>
      <c r="F5238" s="1"/>
      <c r="G5238" s="1"/>
      <c r="H5238" s="3"/>
      <c r="I5238" s="3"/>
    </row>
    <row r="5239" spans="2:9" x14ac:dyDescent="0.25">
      <c r="B5239" s="1"/>
      <c r="C5239" s="1"/>
      <c r="D5239" s="1"/>
      <c r="E5239" s="1"/>
      <c r="F5239" s="1"/>
      <c r="G5239" s="1"/>
      <c r="H5239" s="3"/>
      <c r="I5239" s="3"/>
    </row>
    <row r="5240" spans="2:9" x14ac:dyDescent="0.25">
      <c r="B5240" s="1"/>
      <c r="C5240" s="1"/>
      <c r="D5240" s="1"/>
      <c r="E5240" s="1"/>
      <c r="F5240" s="1"/>
      <c r="G5240" s="1"/>
      <c r="H5240" s="3"/>
      <c r="I5240" s="3"/>
    </row>
    <row r="5241" spans="2:9" x14ac:dyDescent="0.25">
      <c r="B5241" s="1"/>
      <c r="C5241" s="1"/>
      <c r="D5241" s="1"/>
      <c r="E5241" s="1"/>
      <c r="F5241" s="1"/>
      <c r="G5241" s="1"/>
      <c r="H5241" s="3"/>
      <c r="I5241" s="3"/>
    </row>
    <row r="5242" spans="2:9" x14ac:dyDescent="0.25">
      <c r="B5242" s="1"/>
      <c r="C5242" s="1"/>
      <c r="D5242" s="1"/>
      <c r="E5242" s="1"/>
      <c r="F5242" s="1"/>
      <c r="G5242" s="1"/>
      <c r="H5242" s="3"/>
      <c r="I5242" s="3"/>
    </row>
    <row r="5243" spans="2:9" x14ac:dyDescent="0.25">
      <c r="B5243" s="1"/>
      <c r="C5243" s="1"/>
      <c r="D5243" s="1"/>
      <c r="E5243" s="1"/>
      <c r="F5243" s="1"/>
      <c r="G5243" s="1"/>
      <c r="H5243" s="3"/>
      <c r="I5243" s="3"/>
    </row>
    <row r="5244" spans="2:9" x14ac:dyDescent="0.25">
      <c r="B5244" s="1"/>
      <c r="C5244" s="1"/>
      <c r="D5244" s="1"/>
      <c r="E5244" s="1"/>
      <c r="F5244" s="1"/>
      <c r="G5244" s="1"/>
      <c r="H5244" s="3"/>
      <c r="I5244" s="3"/>
    </row>
    <row r="5245" spans="2:9" x14ac:dyDescent="0.25">
      <c r="B5245" s="1"/>
      <c r="C5245" s="1"/>
      <c r="D5245" s="1"/>
      <c r="E5245" s="1"/>
      <c r="F5245" s="1"/>
      <c r="G5245" s="1"/>
      <c r="H5245" s="3"/>
      <c r="I5245" s="3"/>
    </row>
    <row r="5253" spans="2:9" x14ac:dyDescent="0.25">
      <c r="B5253" s="1"/>
      <c r="C5253" s="1"/>
      <c r="D5253" s="1"/>
      <c r="E5253" s="1"/>
      <c r="F5253" s="1"/>
      <c r="G5253" s="1"/>
      <c r="H5253" s="3"/>
      <c r="I5253" s="3"/>
    </row>
    <row r="5254" spans="2:9" x14ac:dyDescent="0.25">
      <c r="B5254" s="1"/>
      <c r="C5254" s="1"/>
      <c r="D5254" s="1"/>
      <c r="E5254" s="1"/>
      <c r="F5254" s="1"/>
      <c r="G5254" s="1"/>
      <c r="H5254" s="3"/>
      <c r="I5254" s="3"/>
    </row>
    <row r="5255" spans="2:9" x14ac:dyDescent="0.25">
      <c r="B5255" s="1"/>
      <c r="C5255" s="1"/>
      <c r="D5255" s="1"/>
      <c r="E5255" s="1"/>
      <c r="F5255" s="1"/>
      <c r="G5255" s="1"/>
      <c r="H5255" s="3"/>
      <c r="I5255" s="3"/>
    </row>
    <row r="5256" spans="2:9" x14ac:dyDescent="0.25">
      <c r="B5256" s="1"/>
      <c r="C5256" s="1"/>
      <c r="D5256" s="1"/>
      <c r="E5256" s="1"/>
      <c r="F5256" s="1"/>
      <c r="G5256" s="1"/>
      <c r="H5256" s="3"/>
      <c r="I5256" s="3"/>
    </row>
    <row r="5257" spans="2:9" x14ac:dyDescent="0.25">
      <c r="B5257" s="1"/>
      <c r="C5257" s="1"/>
      <c r="D5257" s="1"/>
      <c r="E5257" s="1"/>
      <c r="F5257" s="1"/>
      <c r="G5257" s="1"/>
      <c r="H5257" s="3"/>
      <c r="I5257" s="3"/>
    </row>
    <row r="5258" spans="2:9" x14ac:dyDescent="0.25">
      <c r="B5258" s="1"/>
      <c r="C5258" s="1"/>
      <c r="D5258" s="1"/>
      <c r="E5258" s="1"/>
      <c r="F5258" s="1"/>
      <c r="G5258" s="1"/>
      <c r="H5258" s="3"/>
      <c r="I5258" s="3"/>
    </row>
    <row r="5259" spans="2:9" x14ac:dyDescent="0.25">
      <c r="B5259" s="1"/>
      <c r="C5259" s="1"/>
      <c r="D5259" s="1"/>
      <c r="E5259" s="1"/>
      <c r="F5259" s="1"/>
      <c r="G5259" s="1"/>
      <c r="H5259" s="3"/>
      <c r="I5259" s="3"/>
    </row>
    <row r="5260" spans="2:9" x14ac:dyDescent="0.25">
      <c r="B5260" s="1"/>
      <c r="C5260" s="1"/>
      <c r="D5260" s="1"/>
      <c r="E5260" s="1"/>
      <c r="F5260" s="1"/>
      <c r="G5260" s="1"/>
      <c r="H5260" s="3"/>
      <c r="I5260" s="3"/>
    </row>
    <row r="5261" spans="2:9" x14ac:dyDescent="0.25">
      <c r="B5261" s="1"/>
      <c r="C5261" s="1"/>
      <c r="D5261" s="1"/>
      <c r="E5261" s="1"/>
      <c r="F5261" s="1"/>
      <c r="G5261" s="1"/>
      <c r="H5261" s="3"/>
      <c r="I5261" s="3"/>
    </row>
    <row r="5262" spans="2:9" x14ac:dyDescent="0.25">
      <c r="B5262" s="1"/>
      <c r="C5262" s="1"/>
      <c r="D5262" s="1"/>
      <c r="E5262" s="1"/>
      <c r="F5262" s="1"/>
      <c r="G5262" s="1"/>
      <c r="H5262" s="3"/>
      <c r="I5262" s="3"/>
    </row>
    <row r="5263" spans="2:9" x14ac:dyDescent="0.25">
      <c r="B5263" s="1"/>
      <c r="C5263" s="1"/>
      <c r="D5263" s="1"/>
      <c r="E5263" s="1"/>
      <c r="F5263" s="1"/>
      <c r="G5263" s="1"/>
      <c r="H5263" s="3"/>
      <c r="I5263" s="3"/>
    </row>
    <row r="5264" spans="2:9" x14ac:dyDescent="0.25">
      <c r="B5264" s="1"/>
      <c r="C5264" s="1"/>
      <c r="D5264" s="1"/>
      <c r="E5264" s="1"/>
      <c r="F5264" s="1"/>
      <c r="G5264" s="1"/>
      <c r="H5264" s="3"/>
      <c r="I5264" s="3"/>
    </row>
    <row r="5265" spans="2:9" x14ac:dyDescent="0.25">
      <c r="B5265" s="1"/>
      <c r="C5265" s="1"/>
      <c r="D5265" s="1"/>
      <c r="E5265" s="1"/>
      <c r="F5265" s="1"/>
      <c r="G5265" s="1"/>
      <c r="H5265" s="3"/>
      <c r="I5265" s="3"/>
    </row>
    <row r="5266" spans="2:9" x14ac:dyDescent="0.25">
      <c r="B5266" s="1"/>
      <c r="C5266" s="1"/>
      <c r="D5266" s="1"/>
      <c r="E5266" s="1"/>
      <c r="F5266" s="1"/>
      <c r="G5266" s="1"/>
      <c r="H5266" s="3"/>
      <c r="I5266" s="3"/>
    </row>
    <row r="5267" spans="2:9" x14ac:dyDescent="0.25">
      <c r="B5267" s="1"/>
      <c r="C5267" s="1"/>
      <c r="D5267" s="1"/>
      <c r="E5267" s="1"/>
      <c r="F5267" s="1"/>
      <c r="G5267" s="1"/>
      <c r="H5267" s="3"/>
      <c r="I5267" s="3"/>
    </row>
    <row r="5268" spans="2:9" x14ac:dyDescent="0.25">
      <c r="B5268" s="1"/>
      <c r="C5268" s="1"/>
      <c r="D5268" s="1"/>
      <c r="E5268" s="1"/>
      <c r="F5268" s="1"/>
      <c r="G5268" s="1"/>
      <c r="H5268" s="3"/>
      <c r="I5268" s="3"/>
    </row>
    <row r="5269" spans="2:9" x14ac:dyDescent="0.25">
      <c r="B5269" s="1"/>
      <c r="C5269" s="1"/>
      <c r="D5269" s="1"/>
      <c r="E5269" s="1"/>
      <c r="F5269" s="1"/>
      <c r="G5269" s="1"/>
      <c r="H5269" s="3"/>
      <c r="I5269" s="3"/>
    </row>
    <row r="5270" spans="2:9" x14ac:dyDescent="0.25">
      <c r="B5270" s="1"/>
      <c r="C5270" s="1"/>
      <c r="D5270" s="1"/>
      <c r="E5270" s="1"/>
      <c r="F5270" s="1"/>
      <c r="G5270" s="1"/>
      <c r="H5270" s="3"/>
      <c r="I5270" s="3"/>
    </row>
    <row r="5271" spans="2:9" x14ac:dyDescent="0.25">
      <c r="B5271" s="1"/>
      <c r="C5271" s="1"/>
      <c r="D5271" s="1"/>
      <c r="E5271" s="1"/>
      <c r="F5271" s="1"/>
      <c r="G5271" s="1"/>
      <c r="H5271" s="3"/>
      <c r="I5271" s="3"/>
    </row>
    <row r="5272" spans="2:9" x14ac:dyDescent="0.25">
      <c r="B5272" s="1"/>
      <c r="C5272" s="1"/>
      <c r="D5272" s="1"/>
      <c r="E5272" s="1"/>
      <c r="F5272" s="1"/>
      <c r="G5272" s="1"/>
      <c r="H5272" s="3"/>
      <c r="I5272" s="3"/>
    </row>
    <row r="5273" spans="2:9" x14ac:dyDescent="0.25">
      <c r="B5273" s="1"/>
      <c r="C5273" s="1"/>
      <c r="D5273" s="1"/>
      <c r="E5273" s="1"/>
      <c r="F5273" s="1"/>
      <c r="G5273" s="1"/>
      <c r="H5273" s="3"/>
      <c r="I5273" s="3"/>
    </row>
    <row r="5274" spans="2:9" x14ac:dyDescent="0.25">
      <c r="B5274" s="1"/>
      <c r="C5274" s="1"/>
      <c r="D5274" s="1"/>
      <c r="E5274" s="1"/>
      <c r="F5274" s="1"/>
      <c r="G5274" s="1"/>
      <c r="H5274" s="3"/>
      <c r="I5274" s="3"/>
    </row>
    <row r="5275" spans="2:9" x14ac:dyDescent="0.25">
      <c r="B5275" s="1"/>
      <c r="C5275" s="1"/>
      <c r="D5275" s="1"/>
      <c r="E5275" s="1"/>
      <c r="F5275" s="1"/>
      <c r="G5275" s="1"/>
      <c r="H5275" s="3"/>
      <c r="I5275" s="3"/>
    </row>
    <row r="5276" spans="2:9" x14ac:dyDescent="0.25">
      <c r="B5276" s="1"/>
      <c r="C5276" s="1"/>
      <c r="D5276" s="1"/>
      <c r="E5276" s="1"/>
      <c r="F5276" s="1"/>
      <c r="G5276" s="1"/>
      <c r="H5276" s="3"/>
      <c r="I5276" s="3"/>
    </row>
    <row r="5277" spans="2:9" x14ac:dyDescent="0.25">
      <c r="B5277" s="1"/>
      <c r="C5277" s="1"/>
      <c r="D5277" s="1"/>
      <c r="E5277" s="1"/>
      <c r="F5277" s="1"/>
      <c r="G5277" s="1"/>
      <c r="H5277" s="3"/>
      <c r="I5277" s="3"/>
    </row>
    <row r="5278" spans="2:9" x14ac:dyDescent="0.25">
      <c r="B5278" s="1"/>
      <c r="C5278" s="1"/>
      <c r="D5278" s="1"/>
      <c r="E5278" s="1"/>
      <c r="F5278" s="1"/>
      <c r="G5278" s="1"/>
      <c r="H5278" s="3"/>
      <c r="I5278" s="3"/>
    </row>
    <row r="5279" spans="2:9" x14ac:dyDescent="0.25">
      <c r="B5279" s="1"/>
      <c r="C5279" s="1"/>
      <c r="D5279" s="1"/>
      <c r="E5279" s="1"/>
      <c r="F5279" s="1"/>
      <c r="G5279" s="1"/>
      <c r="H5279" s="3"/>
      <c r="I5279" s="3"/>
    </row>
    <row r="5280" spans="2:9" x14ac:dyDescent="0.25">
      <c r="B5280" s="1"/>
      <c r="C5280" s="1"/>
      <c r="D5280" s="1"/>
      <c r="E5280" s="1"/>
      <c r="F5280" s="1"/>
      <c r="G5280" s="1"/>
      <c r="H5280" s="3"/>
      <c r="I5280" s="3"/>
    </row>
    <row r="5281" spans="2:9" x14ac:dyDescent="0.25">
      <c r="B5281" s="1"/>
      <c r="C5281" s="1"/>
      <c r="D5281" s="1"/>
      <c r="E5281" s="1"/>
      <c r="F5281" s="1"/>
      <c r="G5281" s="1"/>
      <c r="H5281" s="3"/>
      <c r="I5281" s="3"/>
    </row>
    <row r="5282" spans="2:9" x14ac:dyDescent="0.25">
      <c r="B5282" s="1"/>
      <c r="C5282" s="1"/>
      <c r="D5282" s="1"/>
      <c r="E5282" s="1"/>
      <c r="F5282" s="1"/>
      <c r="G5282" s="1"/>
      <c r="H5282" s="3"/>
      <c r="I5282" s="3"/>
    </row>
    <row r="5283" spans="2:9" x14ac:dyDescent="0.25">
      <c r="B5283" s="1"/>
      <c r="C5283" s="1"/>
      <c r="D5283" s="1"/>
      <c r="E5283" s="1"/>
      <c r="F5283" s="1"/>
      <c r="G5283" s="1"/>
      <c r="H5283" s="3"/>
      <c r="I5283" s="3"/>
    </row>
    <row r="5284" spans="2:9" x14ac:dyDescent="0.25">
      <c r="B5284" s="1"/>
      <c r="C5284" s="1"/>
      <c r="D5284" s="1"/>
      <c r="E5284" s="1"/>
      <c r="F5284" s="1"/>
      <c r="G5284" s="1"/>
      <c r="H5284" s="3"/>
      <c r="I5284" s="3"/>
    </row>
    <row r="5285" spans="2:9" x14ac:dyDescent="0.25">
      <c r="B5285" s="1"/>
      <c r="C5285" s="1"/>
      <c r="D5285" s="1"/>
      <c r="E5285" s="1"/>
      <c r="F5285" s="1"/>
      <c r="G5285" s="1"/>
      <c r="H5285" s="3"/>
      <c r="I5285" s="3"/>
    </row>
    <row r="5286" spans="2:9" x14ac:dyDescent="0.25">
      <c r="B5286" s="1"/>
      <c r="C5286" s="1"/>
      <c r="D5286" s="1"/>
      <c r="E5286" s="1"/>
      <c r="F5286" s="1"/>
      <c r="G5286" s="1"/>
      <c r="H5286" s="3"/>
      <c r="I5286" s="3"/>
    </row>
    <row r="5287" spans="2:9" x14ac:dyDescent="0.25">
      <c r="B5287" s="1"/>
      <c r="C5287" s="1"/>
      <c r="D5287" s="1"/>
      <c r="E5287" s="1"/>
      <c r="F5287" s="1"/>
      <c r="G5287" s="1"/>
      <c r="H5287" s="3"/>
      <c r="I5287" s="3"/>
    </row>
    <row r="5288" spans="2:9" x14ac:dyDescent="0.25">
      <c r="B5288" s="1"/>
      <c r="C5288" s="1"/>
      <c r="D5288" s="1"/>
      <c r="E5288" s="1"/>
      <c r="F5288" s="1"/>
      <c r="G5288" s="1"/>
      <c r="H5288" s="3"/>
      <c r="I5288" s="3"/>
    </row>
    <row r="5289" spans="2:9" x14ac:dyDescent="0.25">
      <c r="B5289" s="1"/>
      <c r="C5289" s="1"/>
      <c r="D5289" s="1"/>
      <c r="E5289" s="1"/>
      <c r="F5289" s="1"/>
      <c r="G5289" s="1"/>
      <c r="H5289" s="3"/>
      <c r="I5289" s="3"/>
    </row>
    <row r="5290" spans="2:9" x14ac:dyDescent="0.25">
      <c r="B5290" s="1"/>
      <c r="C5290" s="1"/>
      <c r="D5290" s="1"/>
      <c r="E5290" s="1"/>
      <c r="F5290" s="1"/>
      <c r="G5290" s="1"/>
      <c r="H5290" s="3"/>
      <c r="I5290" s="3"/>
    </row>
    <row r="5291" spans="2:9" x14ac:dyDescent="0.25">
      <c r="B5291" s="1"/>
      <c r="C5291" s="1"/>
      <c r="D5291" s="1"/>
      <c r="E5291" s="1"/>
      <c r="F5291" s="1"/>
      <c r="G5291" s="1"/>
      <c r="H5291" s="3"/>
      <c r="I5291" s="3"/>
    </row>
    <row r="5292" spans="2:9" x14ac:dyDescent="0.25">
      <c r="B5292" s="1"/>
      <c r="C5292" s="1"/>
      <c r="D5292" s="1"/>
      <c r="E5292" s="1"/>
      <c r="F5292" s="1"/>
      <c r="G5292" s="1"/>
      <c r="H5292" s="3"/>
      <c r="I5292" s="3"/>
    </row>
    <row r="5293" spans="2:9" x14ac:dyDescent="0.25">
      <c r="B5293" s="1"/>
      <c r="C5293" s="1"/>
      <c r="D5293" s="1"/>
      <c r="E5293" s="1"/>
      <c r="F5293" s="1"/>
      <c r="G5293" s="1"/>
      <c r="H5293" s="3"/>
      <c r="I5293" s="3"/>
    </row>
    <row r="5294" spans="2:9" x14ac:dyDescent="0.25">
      <c r="B5294" s="1"/>
      <c r="C5294" s="1"/>
      <c r="D5294" s="1"/>
      <c r="E5294" s="1"/>
      <c r="F5294" s="1"/>
      <c r="G5294" s="1"/>
      <c r="H5294" s="3"/>
      <c r="I5294" s="3"/>
    </row>
    <row r="5295" spans="2:9" x14ac:dyDescent="0.25">
      <c r="B5295" s="1"/>
      <c r="C5295" s="1"/>
      <c r="D5295" s="1"/>
      <c r="E5295" s="1"/>
      <c r="F5295" s="1"/>
      <c r="G5295" s="1"/>
      <c r="H5295" s="3"/>
      <c r="I5295" s="3"/>
    </row>
    <row r="5296" spans="2:9" x14ac:dyDescent="0.25">
      <c r="B5296" s="1"/>
      <c r="C5296" s="1"/>
      <c r="D5296" s="1"/>
      <c r="E5296" s="1"/>
      <c r="F5296" s="1"/>
      <c r="G5296" s="1"/>
      <c r="H5296" s="3"/>
      <c r="I5296" s="3"/>
    </row>
    <row r="5297" spans="2:9" x14ac:dyDescent="0.25">
      <c r="B5297" s="1"/>
      <c r="C5297" s="1"/>
      <c r="D5297" s="1"/>
      <c r="E5297" s="1"/>
      <c r="F5297" s="1"/>
      <c r="G5297" s="1"/>
      <c r="H5297" s="3"/>
      <c r="I5297" s="3"/>
    </row>
    <row r="5298" spans="2:9" x14ac:dyDescent="0.25">
      <c r="B5298" s="1"/>
      <c r="C5298" s="1"/>
      <c r="D5298" s="1"/>
      <c r="E5298" s="1"/>
      <c r="F5298" s="1"/>
      <c r="G5298" s="1"/>
      <c r="H5298" s="3"/>
      <c r="I5298" s="3"/>
    </row>
    <row r="5299" spans="2:9" x14ac:dyDescent="0.25">
      <c r="B5299" s="1"/>
      <c r="C5299" s="1"/>
      <c r="D5299" s="1"/>
      <c r="E5299" s="1"/>
      <c r="F5299" s="1"/>
      <c r="G5299" s="1"/>
      <c r="H5299" s="3"/>
      <c r="I5299" s="3"/>
    </row>
    <row r="5300" spans="2:9" x14ac:dyDescent="0.25">
      <c r="B5300" s="1"/>
      <c r="C5300" s="1"/>
      <c r="D5300" s="1"/>
      <c r="E5300" s="1"/>
      <c r="F5300" s="1"/>
      <c r="G5300" s="1"/>
      <c r="H5300" s="3"/>
      <c r="I5300" s="3"/>
    </row>
    <row r="5301" spans="2:9" x14ac:dyDescent="0.25">
      <c r="B5301" s="1"/>
      <c r="C5301" s="1"/>
      <c r="D5301" s="1"/>
      <c r="E5301" s="1"/>
      <c r="F5301" s="1"/>
      <c r="G5301" s="1"/>
      <c r="H5301" s="3"/>
      <c r="I5301" s="3"/>
    </row>
    <row r="5302" spans="2:9" x14ac:dyDescent="0.25">
      <c r="B5302" s="1"/>
      <c r="C5302" s="1"/>
      <c r="D5302" s="1"/>
      <c r="E5302" s="1"/>
      <c r="F5302" s="1"/>
      <c r="G5302" s="1"/>
      <c r="H5302" s="3"/>
      <c r="I5302" s="3"/>
    </row>
    <row r="5303" spans="2:9" x14ac:dyDescent="0.25">
      <c r="B5303" s="1"/>
      <c r="C5303" s="1"/>
      <c r="D5303" s="1"/>
      <c r="E5303" s="1"/>
      <c r="F5303" s="1"/>
      <c r="G5303" s="1"/>
      <c r="H5303" s="3"/>
      <c r="I5303" s="3"/>
    </row>
    <row r="5304" spans="2:9" x14ac:dyDescent="0.25">
      <c r="B5304" s="1"/>
      <c r="C5304" s="1"/>
      <c r="D5304" s="1"/>
      <c r="E5304" s="1"/>
      <c r="F5304" s="1"/>
      <c r="G5304" s="1"/>
      <c r="H5304" s="3"/>
      <c r="I5304" s="3"/>
    </row>
    <row r="5305" spans="2:9" x14ac:dyDescent="0.25">
      <c r="B5305" s="1"/>
      <c r="C5305" s="1"/>
      <c r="D5305" s="1"/>
      <c r="E5305" s="1"/>
      <c r="F5305" s="1"/>
      <c r="G5305" s="1"/>
      <c r="H5305" s="3"/>
      <c r="I5305" s="3"/>
    </row>
    <row r="5306" spans="2:9" x14ac:dyDescent="0.25">
      <c r="B5306" s="1"/>
      <c r="C5306" s="1"/>
      <c r="D5306" s="1"/>
      <c r="E5306" s="1"/>
      <c r="F5306" s="1"/>
      <c r="G5306" s="1"/>
      <c r="H5306" s="3"/>
      <c r="I5306" s="3"/>
    </row>
    <row r="5307" spans="2:9" x14ac:dyDescent="0.25">
      <c r="B5307" s="1"/>
      <c r="C5307" s="1"/>
      <c r="D5307" s="1"/>
      <c r="E5307" s="1"/>
      <c r="F5307" s="1"/>
      <c r="G5307" s="1"/>
      <c r="H5307" s="3"/>
      <c r="I5307" s="3"/>
    </row>
    <row r="5308" spans="2:9" x14ac:dyDescent="0.25">
      <c r="B5308" s="1"/>
      <c r="C5308" s="1"/>
      <c r="D5308" s="1"/>
      <c r="E5308" s="1"/>
      <c r="F5308" s="1"/>
      <c r="G5308" s="1"/>
      <c r="H5308" s="3"/>
      <c r="I5308" s="3"/>
    </row>
    <row r="5309" spans="2:9" x14ac:dyDescent="0.25">
      <c r="B5309" s="1"/>
      <c r="C5309" s="1"/>
      <c r="D5309" s="1"/>
      <c r="E5309" s="1"/>
      <c r="F5309" s="1"/>
      <c r="G5309" s="1"/>
      <c r="H5309" s="3"/>
      <c r="I5309" s="3"/>
    </row>
    <row r="5310" spans="2:9" x14ac:dyDescent="0.25">
      <c r="B5310" s="1"/>
      <c r="C5310" s="1"/>
      <c r="D5310" s="1"/>
      <c r="E5310" s="1"/>
      <c r="F5310" s="1"/>
      <c r="G5310" s="1"/>
      <c r="H5310" s="3"/>
      <c r="I5310" s="3"/>
    </row>
    <row r="5311" spans="2:9" x14ac:dyDescent="0.25">
      <c r="B5311" s="1"/>
      <c r="C5311" s="1"/>
      <c r="D5311" s="1"/>
      <c r="E5311" s="1"/>
      <c r="F5311" s="1"/>
      <c r="G5311" s="1"/>
      <c r="H5311" s="3"/>
      <c r="I5311" s="3"/>
    </row>
    <row r="5312" spans="2:9" x14ac:dyDescent="0.25">
      <c r="B5312" s="1"/>
      <c r="C5312" s="1"/>
      <c r="D5312" s="1"/>
      <c r="E5312" s="1"/>
      <c r="F5312" s="1"/>
      <c r="G5312" s="1"/>
      <c r="H5312" s="3"/>
      <c r="I5312" s="3"/>
    </row>
    <row r="5313" spans="2:9" x14ac:dyDescent="0.25">
      <c r="B5313" s="1"/>
      <c r="C5313" s="1"/>
      <c r="D5313" s="1"/>
      <c r="E5313" s="1"/>
      <c r="F5313" s="1"/>
      <c r="G5313" s="1"/>
      <c r="H5313" s="3"/>
      <c r="I5313" s="3"/>
    </row>
    <row r="5314" spans="2:9" x14ac:dyDescent="0.25">
      <c r="B5314" s="1"/>
      <c r="C5314" s="1"/>
      <c r="D5314" s="1"/>
      <c r="E5314" s="1"/>
      <c r="F5314" s="1"/>
      <c r="G5314" s="1"/>
      <c r="H5314" s="3"/>
      <c r="I5314" s="3"/>
    </row>
    <row r="5315" spans="2:9" x14ac:dyDescent="0.25">
      <c r="B5315" s="1"/>
      <c r="C5315" s="1"/>
      <c r="D5315" s="1"/>
      <c r="E5315" s="1"/>
      <c r="F5315" s="1"/>
      <c r="G5315" s="1"/>
      <c r="H5315" s="3"/>
      <c r="I5315" s="3"/>
    </row>
    <row r="5316" spans="2:9" x14ac:dyDescent="0.25">
      <c r="B5316" s="1"/>
      <c r="C5316" s="1"/>
      <c r="D5316" s="1"/>
      <c r="E5316" s="1"/>
      <c r="F5316" s="1"/>
      <c r="G5316" s="1"/>
      <c r="H5316" s="3"/>
      <c r="I5316" s="3"/>
    </row>
    <row r="5317" spans="2:9" x14ac:dyDescent="0.25">
      <c r="B5317" s="1"/>
      <c r="C5317" s="1"/>
      <c r="D5317" s="1"/>
      <c r="E5317" s="1"/>
      <c r="F5317" s="1"/>
      <c r="G5317" s="1"/>
      <c r="H5317" s="3"/>
      <c r="I5317" s="3"/>
    </row>
    <row r="5318" spans="2:9" x14ac:dyDescent="0.25">
      <c r="B5318" s="1"/>
      <c r="C5318" s="1"/>
      <c r="D5318" s="1"/>
      <c r="E5318" s="1"/>
      <c r="F5318" s="1"/>
      <c r="G5318" s="1"/>
      <c r="H5318" s="3"/>
      <c r="I5318" s="3"/>
    </row>
    <row r="5319" spans="2:9" x14ac:dyDescent="0.25">
      <c r="B5319" s="1"/>
      <c r="C5319" s="1"/>
      <c r="D5319" s="1"/>
      <c r="E5319" s="1"/>
      <c r="F5319" s="1"/>
      <c r="G5319" s="1"/>
      <c r="H5319" s="3"/>
      <c r="I5319" s="3"/>
    </row>
    <row r="5320" spans="2:9" x14ac:dyDescent="0.25">
      <c r="B5320" s="1"/>
      <c r="C5320" s="1"/>
      <c r="D5320" s="1"/>
      <c r="E5320" s="1"/>
      <c r="F5320" s="1"/>
      <c r="G5320" s="1"/>
      <c r="H5320" s="3"/>
      <c r="I5320" s="3"/>
    </row>
    <row r="5321" spans="2:9" x14ac:dyDescent="0.25">
      <c r="B5321" s="1"/>
      <c r="C5321" s="1"/>
      <c r="D5321" s="1"/>
      <c r="E5321" s="1"/>
      <c r="F5321" s="1"/>
      <c r="G5321" s="1"/>
      <c r="H5321" s="3"/>
      <c r="I5321" s="3"/>
    </row>
    <row r="5322" spans="2:9" x14ac:dyDescent="0.25">
      <c r="B5322" s="1"/>
      <c r="C5322" s="1"/>
      <c r="D5322" s="1"/>
      <c r="E5322" s="1"/>
      <c r="F5322" s="1"/>
      <c r="G5322" s="1"/>
      <c r="H5322" s="3"/>
      <c r="I5322" s="3"/>
    </row>
    <row r="5323" spans="2:9" x14ac:dyDescent="0.25">
      <c r="B5323" s="1"/>
      <c r="C5323" s="1"/>
      <c r="D5323" s="1"/>
      <c r="E5323" s="1"/>
      <c r="F5323" s="1"/>
      <c r="G5323" s="1"/>
      <c r="H5323" s="3"/>
      <c r="I5323" s="3"/>
    </row>
    <row r="5324" spans="2:9" x14ac:dyDescent="0.25">
      <c r="B5324" s="1"/>
      <c r="C5324" s="1"/>
      <c r="D5324" s="1"/>
      <c r="E5324" s="1"/>
      <c r="F5324" s="1"/>
      <c r="G5324" s="1"/>
      <c r="H5324" s="3"/>
      <c r="I5324" s="3"/>
    </row>
    <row r="5325" spans="2:9" x14ac:dyDescent="0.25">
      <c r="B5325" s="1"/>
      <c r="C5325" s="1"/>
      <c r="D5325" s="1"/>
      <c r="E5325" s="1"/>
      <c r="F5325" s="1"/>
      <c r="G5325" s="1"/>
      <c r="H5325" s="3"/>
      <c r="I5325" s="3"/>
    </row>
    <row r="5326" spans="2:9" x14ac:dyDescent="0.25">
      <c r="B5326" s="1"/>
      <c r="C5326" s="1"/>
      <c r="D5326" s="1"/>
      <c r="E5326" s="1"/>
      <c r="F5326" s="1"/>
      <c r="G5326" s="1"/>
      <c r="H5326" s="3"/>
      <c r="I5326" s="3"/>
    </row>
    <row r="5327" spans="2:9" x14ac:dyDescent="0.25">
      <c r="B5327" s="1"/>
      <c r="C5327" s="1"/>
      <c r="D5327" s="1"/>
      <c r="E5327" s="1"/>
      <c r="F5327" s="1"/>
      <c r="G5327" s="1"/>
      <c r="H5327" s="3"/>
      <c r="I5327" s="3"/>
    </row>
    <row r="5328" spans="2:9" x14ac:dyDescent="0.25">
      <c r="B5328" s="1"/>
      <c r="C5328" s="1"/>
      <c r="D5328" s="1"/>
      <c r="E5328" s="1"/>
      <c r="F5328" s="1"/>
      <c r="G5328" s="1"/>
      <c r="H5328" s="3"/>
      <c r="I5328" s="3"/>
    </row>
    <row r="5329" spans="2:9" x14ac:dyDescent="0.25">
      <c r="B5329" s="1"/>
      <c r="C5329" s="1"/>
      <c r="D5329" s="1"/>
      <c r="E5329" s="1"/>
      <c r="F5329" s="1"/>
      <c r="G5329" s="1"/>
      <c r="H5329" s="3"/>
      <c r="I5329" s="3"/>
    </row>
    <row r="5330" spans="2:9" x14ac:dyDescent="0.25">
      <c r="B5330" s="1"/>
      <c r="C5330" s="1"/>
      <c r="D5330" s="1"/>
      <c r="E5330" s="1"/>
      <c r="F5330" s="1"/>
      <c r="G5330" s="1"/>
      <c r="H5330" s="3"/>
      <c r="I5330" s="3"/>
    </row>
    <row r="5331" spans="2:9" x14ac:dyDescent="0.25">
      <c r="B5331" s="1"/>
      <c r="C5331" s="1"/>
      <c r="D5331" s="1"/>
      <c r="E5331" s="1"/>
      <c r="F5331" s="1"/>
      <c r="G5331" s="1"/>
      <c r="H5331" s="3"/>
      <c r="I5331" s="3"/>
    </row>
    <row r="5332" spans="2:9" x14ac:dyDescent="0.25">
      <c r="B5332" s="1"/>
      <c r="C5332" s="1"/>
      <c r="D5332" s="1"/>
      <c r="E5332" s="1"/>
      <c r="F5332" s="1"/>
      <c r="G5332" s="1"/>
      <c r="H5332" s="3"/>
      <c r="I5332" s="3"/>
    </row>
    <row r="5341" spans="2:9" x14ac:dyDescent="0.25">
      <c r="B5341" s="1"/>
      <c r="C5341" s="1"/>
      <c r="D5341" s="1"/>
      <c r="E5341" s="1"/>
      <c r="F5341" s="1"/>
      <c r="G5341" s="1"/>
      <c r="H5341" s="3"/>
      <c r="I5341" s="3"/>
    </row>
    <row r="5342" spans="2:9" x14ac:dyDescent="0.25">
      <c r="B5342" s="1"/>
      <c r="C5342" s="1"/>
      <c r="D5342" s="1"/>
      <c r="E5342" s="1"/>
      <c r="F5342" s="1"/>
      <c r="G5342" s="1"/>
      <c r="H5342" s="3"/>
      <c r="I5342" s="3"/>
    </row>
    <row r="5343" spans="2:9" x14ac:dyDescent="0.25">
      <c r="B5343" s="1"/>
      <c r="C5343" s="1"/>
      <c r="D5343" s="1"/>
      <c r="E5343" s="1"/>
      <c r="F5343" s="1"/>
      <c r="G5343" s="1"/>
      <c r="H5343" s="3"/>
      <c r="I5343" s="3"/>
    </row>
    <row r="5344" spans="2:9" x14ac:dyDescent="0.25">
      <c r="B5344" s="1"/>
      <c r="C5344" s="1"/>
      <c r="D5344" s="1"/>
      <c r="E5344" s="1"/>
      <c r="F5344" s="1"/>
      <c r="G5344" s="1"/>
      <c r="H5344" s="3"/>
      <c r="I5344" s="3"/>
    </row>
    <row r="5351" spans="2:9" x14ac:dyDescent="0.25">
      <c r="B5351" s="1"/>
      <c r="C5351" s="1"/>
      <c r="D5351" s="1"/>
      <c r="E5351" s="1"/>
      <c r="F5351" s="1"/>
      <c r="G5351" s="1"/>
      <c r="H5351" s="3"/>
      <c r="I5351" s="3"/>
    </row>
    <row r="5352" spans="2:9" x14ac:dyDescent="0.25">
      <c r="B5352" s="1"/>
      <c r="C5352" s="1"/>
      <c r="D5352" s="1"/>
      <c r="E5352" s="1"/>
      <c r="F5352" s="1"/>
      <c r="G5352" s="1"/>
      <c r="H5352" s="3"/>
      <c r="I5352" s="3"/>
    </row>
    <row r="5353" spans="2:9" x14ac:dyDescent="0.25">
      <c r="B5353" s="1"/>
      <c r="C5353" s="1"/>
      <c r="D5353" s="1"/>
      <c r="E5353" s="1"/>
      <c r="F5353" s="1"/>
      <c r="G5353" s="1"/>
      <c r="H5353" s="3"/>
      <c r="I5353" s="3"/>
    </row>
    <row r="5354" spans="2:9" x14ac:dyDescent="0.25">
      <c r="B5354" s="1"/>
      <c r="C5354" s="1"/>
      <c r="D5354" s="1"/>
      <c r="E5354" s="1"/>
      <c r="F5354" s="1"/>
      <c r="G5354" s="1"/>
      <c r="H5354" s="3"/>
      <c r="I5354" s="3"/>
    </row>
    <row r="5355" spans="2:9" x14ac:dyDescent="0.25">
      <c r="B5355" s="1"/>
      <c r="C5355" s="1"/>
      <c r="D5355" s="1"/>
      <c r="E5355" s="1"/>
      <c r="F5355" s="1"/>
      <c r="G5355" s="1"/>
      <c r="H5355" s="3"/>
      <c r="I5355" s="3"/>
    </row>
    <row r="5356" spans="2:9" x14ac:dyDescent="0.25">
      <c r="B5356" s="1"/>
      <c r="C5356" s="1"/>
      <c r="D5356" s="1"/>
      <c r="E5356" s="1"/>
      <c r="F5356" s="1"/>
      <c r="G5356" s="1"/>
      <c r="H5356" s="3"/>
      <c r="I5356" s="3"/>
    </row>
    <row r="5357" spans="2:9" x14ac:dyDescent="0.25">
      <c r="B5357" s="1"/>
      <c r="C5357" s="1"/>
      <c r="D5357" s="1"/>
      <c r="E5357" s="1"/>
      <c r="F5357" s="1"/>
      <c r="G5357" s="1"/>
      <c r="H5357" s="3"/>
      <c r="I5357" s="3"/>
    </row>
    <row r="5358" spans="2:9" x14ac:dyDescent="0.25">
      <c r="B5358" s="1"/>
      <c r="C5358" s="1"/>
      <c r="D5358" s="1"/>
      <c r="E5358" s="1"/>
      <c r="F5358" s="1"/>
      <c r="G5358" s="1"/>
      <c r="H5358" s="3"/>
      <c r="I5358" s="3"/>
    </row>
    <row r="5359" spans="2:9" x14ac:dyDescent="0.25">
      <c r="B5359" s="1"/>
      <c r="C5359" s="1"/>
      <c r="D5359" s="1"/>
      <c r="E5359" s="1"/>
      <c r="F5359" s="1"/>
      <c r="G5359" s="1"/>
      <c r="H5359" s="3"/>
      <c r="I5359" s="3"/>
    </row>
    <row r="5360" spans="2:9" x14ac:dyDescent="0.25">
      <c r="B5360" s="1"/>
      <c r="C5360" s="1"/>
      <c r="D5360" s="1"/>
      <c r="E5360" s="1"/>
      <c r="F5360" s="1"/>
      <c r="G5360" s="1"/>
      <c r="H5360" s="3"/>
      <c r="I5360" s="3"/>
    </row>
    <row r="5361" spans="2:9" x14ac:dyDescent="0.25">
      <c r="B5361" s="1"/>
      <c r="C5361" s="1"/>
      <c r="D5361" s="1"/>
      <c r="E5361" s="1"/>
      <c r="F5361" s="1"/>
      <c r="G5361" s="1"/>
      <c r="H5361" s="3"/>
      <c r="I5361" s="3"/>
    </row>
    <row r="5362" spans="2:9" x14ac:dyDescent="0.25">
      <c r="B5362" s="1"/>
      <c r="C5362" s="1"/>
      <c r="D5362" s="1"/>
      <c r="E5362" s="1"/>
      <c r="F5362" s="1"/>
      <c r="G5362" s="1"/>
      <c r="H5362" s="3"/>
      <c r="I5362" s="3"/>
    </row>
    <row r="5363" spans="2:9" x14ac:dyDescent="0.25">
      <c r="B5363" s="1"/>
      <c r="C5363" s="1"/>
      <c r="D5363" s="1"/>
      <c r="E5363" s="1"/>
      <c r="F5363" s="1"/>
      <c r="G5363" s="1"/>
      <c r="H5363" s="3"/>
      <c r="I5363" s="3"/>
    </row>
    <row r="5364" spans="2:9" x14ac:dyDescent="0.25">
      <c r="B5364" s="1"/>
      <c r="C5364" s="1"/>
      <c r="D5364" s="1"/>
      <c r="E5364" s="1"/>
      <c r="F5364" s="1"/>
      <c r="G5364" s="1"/>
      <c r="H5364" s="3"/>
      <c r="I5364" s="3"/>
    </row>
    <row r="5365" spans="2:9" x14ac:dyDescent="0.25">
      <c r="B5365" s="1"/>
      <c r="C5365" s="1"/>
      <c r="D5365" s="1"/>
      <c r="E5365" s="1"/>
      <c r="F5365" s="1"/>
      <c r="G5365" s="1"/>
      <c r="H5365" s="3"/>
      <c r="I5365" s="3"/>
    </row>
    <row r="5366" spans="2:9" x14ac:dyDescent="0.25">
      <c r="B5366" s="1"/>
      <c r="C5366" s="1"/>
      <c r="D5366" s="1"/>
      <c r="E5366" s="1"/>
      <c r="F5366" s="1"/>
      <c r="G5366" s="1"/>
      <c r="H5366" s="3"/>
      <c r="I5366" s="3"/>
    </row>
    <row r="5367" spans="2:9" x14ac:dyDescent="0.25">
      <c r="B5367" s="1"/>
      <c r="C5367" s="1"/>
      <c r="D5367" s="1"/>
      <c r="E5367" s="1"/>
      <c r="F5367" s="1"/>
      <c r="G5367" s="1"/>
      <c r="H5367" s="3"/>
      <c r="I5367" s="3"/>
    </row>
    <row r="5368" spans="2:9" x14ac:dyDescent="0.25">
      <c r="B5368" s="1"/>
      <c r="C5368" s="1"/>
      <c r="D5368" s="1"/>
      <c r="E5368" s="1"/>
      <c r="F5368" s="1"/>
      <c r="G5368" s="1"/>
      <c r="H5368" s="3"/>
      <c r="I5368" s="3"/>
    </row>
    <row r="5369" spans="2:9" x14ac:dyDescent="0.25">
      <c r="B5369" s="1"/>
      <c r="C5369" s="1"/>
      <c r="D5369" s="1"/>
      <c r="E5369" s="1"/>
      <c r="F5369" s="1"/>
      <c r="G5369" s="1"/>
      <c r="H5369" s="3"/>
      <c r="I5369" s="3"/>
    </row>
    <row r="5370" spans="2:9" x14ac:dyDescent="0.25">
      <c r="B5370" s="1"/>
      <c r="C5370" s="1"/>
      <c r="D5370" s="1"/>
      <c r="E5370" s="1"/>
      <c r="F5370" s="1"/>
      <c r="G5370" s="1"/>
      <c r="H5370" s="3"/>
      <c r="I5370" s="3"/>
    </row>
    <row r="5371" spans="2:9" x14ac:dyDescent="0.25">
      <c r="B5371" s="1"/>
      <c r="C5371" s="1"/>
      <c r="D5371" s="1"/>
      <c r="E5371" s="1"/>
      <c r="F5371" s="1"/>
      <c r="G5371" s="1"/>
      <c r="H5371" s="3"/>
      <c r="I5371" s="3"/>
    </row>
    <row r="5372" spans="2:9" x14ac:dyDescent="0.25">
      <c r="B5372" s="1"/>
      <c r="C5372" s="1"/>
      <c r="D5372" s="1"/>
      <c r="E5372" s="1"/>
      <c r="F5372" s="1"/>
      <c r="G5372" s="1"/>
      <c r="H5372" s="3"/>
      <c r="I5372" s="3"/>
    </row>
    <row r="5373" spans="2:9" x14ac:dyDescent="0.25">
      <c r="B5373" s="1"/>
      <c r="C5373" s="1"/>
      <c r="D5373" s="1"/>
      <c r="E5373" s="1"/>
      <c r="F5373" s="1"/>
      <c r="G5373" s="1"/>
      <c r="H5373" s="3"/>
      <c r="I5373" s="3"/>
    </row>
    <row r="5374" spans="2:9" x14ac:dyDescent="0.25">
      <c r="B5374" s="1"/>
      <c r="C5374" s="1"/>
      <c r="D5374" s="1"/>
      <c r="E5374" s="1"/>
      <c r="F5374" s="1"/>
      <c r="G5374" s="1"/>
      <c r="H5374" s="3"/>
      <c r="I5374" s="3"/>
    </row>
    <row r="5375" spans="2:9" x14ac:dyDescent="0.25">
      <c r="B5375" s="1"/>
      <c r="C5375" s="1"/>
      <c r="D5375" s="1"/>
      <c r="E5375" s="1"/>
      <c r="F5375" s="1"/>
      <c r="G5375" s="1"/>
      <c r="H5375" s="3"/>
      <c r="I5375" s="3"/>
    </row>
    <row r="5376" spans="2:9" x14ac:dyDescent="0.25">
      <c r="B5376" s="1"/>
      <c r="C5376" s="1"/>
      <c r="D5376" s="1"/>
      <c r="E5376" s="1"/>
      <c r="F5376" s="1"/>
      <c r="G5376" s="1"/>
      <c r="H5376" s="3"/>
      <c r="I5376" s="3"/>
    </row>
    <row r="5377" spans="2:9" x14ac:dyDescent="0.25">
      <c r="B5377" s="1"/>
      <c r="C5377" s="1"/>
      <c r="D5377" s="1"/>
      <c r="E5377" s="1"/>
      <c r="F5377" s="1"/>
      <c r="G5377" s="1"/>
      <c r="H5377" s="3"/>
      <c r="I5377" s="3"/>
    </row>
    <row r="5378" spans="2:9" x14ac:dyDescent="0.25">
      <c r="B5378" s="1"/>
      <c r="C5378" s="1"/>
      <c r="D5378" s="1"/>
      <c r="E5378" s="1"/>
      <c r="F5378" s="1"/>
      <c r="G5378" s="1"/>
      <c r="H5378" s="3"/>
      <c r="I5378" s="3"/>
    </row>
    <row r="5379" spans="2:9" x14ac:dyDescent="0.25">
      <c r="B5379" s="1"/>
      <c r="C5379" s="1"/>
      <c r="D5379" s="1"/>
      <c r="E5379" s="1"/>
      <c r="F5379" s="1"/>
      <c r="G5379" s="1"/>
      <c r="H5379" s="3"/>
      <c r="I5379" s="3"/>
    </row>
    <row r="5380" spans="2:9" x14ac:dyDescent="0.25">
      <c r="B5380" s="1"/>
      <c r="C5380" s="1"/>
      <c r="D5380" s="1"/>
      <c r="E5380" s="1"/>
      <c r="F5380" s="1"/>
      <c r="G5380" s="1"/>
      <c r="H5380" s="3"/>
      <c r="I5380" s="3"/>
    </row>
    <row r="5381" spans="2:9" x14ac:dyDescent="0.25">
      <c r="B5381" s="1"/>
      <c r="C5381" s="1"/>
      <c r="D5381" s="1"/>
      <c r="E5381" s="1"/>
      <c r="F5381" s="1"/>
      <c r="G5381" s="1"/>
      <c r="H5381" s="3"/>
      <c r="I5381" s="3"/>
    </row>
    <row r="5382" spans="2:9" x14ac:dyDescent="0.25">
      <c r="B5382" s="1"/>
      <c r="C5382" s="1"/>
      <c r="D5382" s="1"/>
      <c r="E5382" s="1"/>
      <c r="F5382" s="1"/>
      <c r="G5382" s="1"/>
      <c r="H5382" s="3"/>
      <c r="I5382" s="3"/>
    </row>
    <row r="5383" spans="2:9" x14ac:dyDescent="0.25">
      <c r="B5383" s="1"/>
      <c r="C5383" s="1"/>
      <c r="D5383" s="1"/>
      <c r="E5383" s="1"/>
      <c r="F5383" s="1"/>
      <c r="G5383" s="1"/>
      <c r="H5383" s="3"/>
      <c r="I5383" s="3"/>
    </row>
    <row r="5384" spans="2:9" x14ac:dyDescent="0.25">
      <c r="B5384" s="1"/>
      <c r="C5384" s="1"/>
      <c r="D5384" s="1"/>
      <c r="E5384" s="1"/>
      <c r="F5384" s="1"/>
      <c r="G5384" s="1"/>
      <c r="H5384" s="3"/>
      <c r="I5384" s="3"/>
    </row>
    <row r="5385" spans="2:9" x14ac:dyDescent="0.25">
      <c r="B5385" s="1"/>
      <c r="C5385" s="1"/>
      <c r="D5385" s="1"/>
      <c r="E5385" s="1"/>
      <c r="F5385" s="1"/>
      <c r="G5385" s="1"/>
      <c r="H5385" s="3"/>
      <c r="I5385" s="3"/>
    </row>
    <row r="5386" spans="2:9" x14ac:dyDescent="0.25">
      <c r="B5386" s="1"/>
      <c r="C5386" s="1"/>
      <c r="D5386" s="1"/>
      <c r="E5386" s="1"/>
      <c r="F5386" s="1"/>
      <c r="G5386" s="1"/>
      <c r="H5386" s="3"/>
      <c r="I5386" s="3"/>
    </row>
    <row r="5387" spans="2:9" x14ac:dyDescent="0.25">
      <c r="B5387" s="1"/>
      <c r="C5387" s="1"/>
      <c r="D5387" s="1"/>
      <c r="E5387" s="1"/>
      <c r="F5387" s="1"/>
      <c r="G5387" s="1"/>
      <c r="H5387" s="3"/>
      <c r="I5387" s="3"/>
    </row>
    <row r="5388" spans="2:9" x14ac:dyDescent="0.25">
      <c r="B5388" s="1"/>
      <c r="C5388" s="1"/>
      <c r="D5388" s="1"/>
      <c r="E5388" s="1"/>
      <c r="F5388" s="1"/>
      <c r="G5388" s="1"/>
      <c r="H5388" s="3"/>
      <c r="I5388" s="3"/>
    </row>
    <row r="5389" spans="2:9" x14ac:dyDescent="0.25">
      <c r="B5389" s="1"/>
      <c r="C5389" s="1"/>
      <c r="D5389" s="1"/>
      <c r="E5389" s="1"/>
      <c r="F5389" s="1"/>
      <c r="G5389" s="1"/>
      <c r="H5389" s="3"/>
      <c r="I5389" s="3"/>
    </row>
    <row r="5390" spans="2:9" x14ac:dyDescent="0.25">
      <c r="B5390" s="1"/>
      <c r="C5390" s="1"/>
      <c r="D5390" s="1"/>
      <c r="E5390" s="1"/>
      <c r="F5390" s="1"/>
      <c r="G5390" s="1"/>
      <c r="H5390" s="3"/>
      <c r="I5390" s="3"/>
    </row>
    <row r="5391" spans="2:9" x14ac:dyDescent="0.25">
      <c r="B5391" s="1"/>
      <c r="C5391" s="1"/>
      <c r="D5391" s="1"/>
      <c r="E5391" s="1"/>
      <c r="F5391" s="1"/>
      <c r="G5391" s="1"/>
      <c r="H5391" s="3"/>
      <c r="I5391" s="3"/>
    </row>
    <row r="5401" spans="2:9" x14ac:dyDescent="0.25">
      <c r="B5401" s="1"/>
      <c r="C5401" s="1"/>
      <c r="D5401" s="1"/>
      <c r="E5401" s="1"/>
      <c r="F5401" s="1"/>
      <c r="G5401" s="1"/>
      <c r="H5401" s="3"/>
      <c r="I5401" s="3"/>
    </row>
    <row r="5402" spans="2:9" x14ac:dyDescent="0.25">
      <c r="B5402" s="1"/>
      <c r="C5402" s="1"/>
      <c r="D5402" s="1"/>
      <c r="E5402" s="1"/>
      <c r="F5402" s="1"/>
      <c r="G5402" s="1"/>
      <c r="H5402" s="3"/>
      <c r="I5402" s="3"/>
    </row>
    <row r="5403" spans="2:9" x14ac:dyDescent="0.25">
      <c r="B5403" s="1"/>
      <c r="C5403" s="1"/>
      <c r="D5403" s="1"/>
      <c r="E5403" s="1"/>
      <c r="F5403" s="1"/>
      <c r="G5403" s="1"/>
      <c r="H5403" s="3"/>
      <c r="I5403" s="3"/>
    </row>
    <row r="5404" spans="2:9" x14ac:dyDescent="0.25">
      <c r="B5404" s="1"/>
      <c r="C5404" s="1"/>
      <c r="D5404" s="1"/>
      <c r="E5404" s="1"/>
      <c r="F5404" s="1"/>
      <c r="G5404" s="1"/>
      <c r="H5404" s="3"/>
      <c r="I5404" s="3"/>
    </row>
    <row r="5405" spans="2:9" x14ac:dyDescent="0.25">
      <c r="B5405" s="1"/>
      <c r="C5405" s="1"/>
      <c r="D5405" s="1"/>
      <c r="E5405" s="1"/>
      <c r="F5405" s="1"/>
      <c r="G5405" s="1"/>
      <c r="H5405" s="3"/>
      <c r="I5405" s="3"/>
    </row>
    <row r="5406" spans="2:9" x14ac:dyDescent="0.25">
      <c r="B5406" s="1"/>
      <c r="C5406" s="1"/>
      <c r="D5406" s="1"/>
      <c r="E5406" s="1"/>
      <c r="F5406" s="1"/>
      <c r="G5406" s="1"/>
      <c r="H5406" s="3"/>
      <c r="I5406" s="3"/>
    </row>
    <row r="5407" spans="2:9" x14ac:dyDescent="0.25">
      <c r="B5407" s="1"/>
      <c r="C5407" s="1"/>
      <c r="D5407" s="1"/>
      <c r="E5407" s="1"/>
      <c r="F5407" s="1"/>
      <c r="G5407" s="1"/>
      <c r="H5407" s="3"/>
      <c r="I5407" s="3"/>
    </row>
    <row r="5408" spans="2:9" x14ac:dyDescent="0.25">
      <c r="B5408" s="1"/>
      <c r="C5408" s="1"/>
      <c r="D5408" s="1"/>
      <c r="E5408" s="1"/>
      <c r="F5408" s="1"/>
      <c r="G5408" s="1"/>
      <c r="H5408" s="3"/>
      <c r="I5408" s="3"/>
    </row>
    <row r="5409" spans="2:9" x14ac:dyDescent="0.25">
      <c r="B5409" s="1"/>
      <c r="C5409" s="1"/>
      <c r="D5409" s="1"/>
      <c r="E5409" s="1"/>
      <c r="F5409" s="1"/>
      <c r="G5409" s="1"/>
      <c r="H5409" s="3"/>
      <c r="I5409" s="3"/>
    </row>
    <row r="5410" spans="2:9" x14ac:dyDescent="0.25">
      <c r="B5410" s="1"/>
      <c r="C5410" s="1"/>
      <c r="D5410" s="1"/>
      <c r="E5410" s="1"/>
      <c r="F5410" s="1"/>
      <c r="G5410" s="1"/>
      <c r="H5410" s="3"/>
      <c r="I5410" s="3"/>
    </row>
    <row r="5411" spans="2:9" x14ac:dyDescent="0.25">
      <c r="B5411" s="1"/>
      <c r="C5411" s="1"/>
      <c r="D5411" s="1"/>
      <c r="E5411" s="1"/>
      <c r="F5411" s="1"/>
      <c r="G5411" s="1"/>
      <c r="H5411" s="3"/>
      <c r="I5411" s="3"/>
    </row>
    <row r="5412" spans="2:9" x14ac:dyDescent="0.25">
      <c r="B5412" s="1"/>
      <c r="C5412" s="1"/>
      <c r="D5412" s="1"/>
      <c r="E5412" s="1"/>
      <c r="F5412" s="1"/>
      <c r="G5412" s="1"/>
      <c r="H5412" s="3"/>
      <c r="I5412" s="3"/>
    </row>
    <row r="5413" spans="2:9" x14ac:dyDescent="0.25">
      <c r="B5413" s="1"/>
      <c r="C5413" s="1"/>
      <c r="D5413" s="1"/>
      <c r="E5413" s="1"/>
      <c r="F5413" s="1"/>
      <c r="G5413" s="1"/>
      <c r="H5413" s="3"/>
      <c r="I5413" s="3"/>
    </row>
    <row r="5414" spans="2:9" x14ac:dyDescent="0.25">
      <c r="B5414" s="1"/>
      <c r="C5414" s="1"/>
      <c r="D5414" s="1"/>
      <c r="E5414" s="1"/>
      <c r="F5414" s="1"/>
      <c r="G5414" s="1"/>
      <c r="H5414" s="3"/>
      <c r="I5414" s="3"/>
    </row>
    <row r="5415" spans="2:9" x14ac:dyDescent="0.25">
      <c r="B5415" s="1"/>
      <c r="C5415" s="1"/>
      <c r="D5415" s="1"/>
      <c r="E5415" s="1"/>
      <c r="F5415" s="1"/>
      <c r="G5415" s="1"/>
      <c r="H5415" s="3"/>
      <c r="I5415" s="3"/>
    </row>
    <row r="5416" spans="2:9" x14ac:dyDescent="0.25">
      <c r="B5416" s="1"/>
      <c r="C5416" s="1"/>
      <c r="D5416" s="1"/>
      <c r="E5416" s="1"/>
      <c r="F5416" s="1"/>
      <c r="G5416" s="1"/>
      <c r="H5416" s="3"/>
      <c r="I5416" s="3"/>
    </row>
    <row r="5417" spans="2:9" x14ac:dyDescent="0.25">
      <c r="B5417" s="1"/>
      <c r="C5417" s="1"/>
      <c r="D5417" s="1"/>
      <c r="E5417" s="1"/>
      <c r="F5417" s="1"/>
      <c r="G5417" s="1"/>
      <c r="H5417" s="3"/>
      <c r="I5417" s="3"/>
    </row>
    <row r="5418" spans="2:9" x14ac:dyDescent="0.25">
      <c r="B5418" s="1"/>
      <c r="C5418" s="1"/>
      <c r="D5418" s="1"/>
      <c r="E5418" s="1"/>
      <c r="F5418" s="1"/>
      <c r="G5418" s="1"/>
      <c r="H5418" s="3"/>
      <c r="I5418" s="3"/>
    </row>
    <row r="5419" spans="2:9" x14ac:dyDescent="0.25">
      <c r="B5419" s="1"/>
      <c r="C5419" s="1"/>
      <c r="D5419" s="1"/>
      <c r="E5419" s="1"/>
      <c r="F5419" s="1"/>
      <c r="G5419" s="1"/>
      <c r="H5419" s="3"/>
      <c r="I5419" s="3"/>
    </row>
    <row r="5420" spans="2:9" x14ac:dyDescent="0.25">
      <c r="B5420" s="1"/>
      <c r="C5420" s="1"/>
      <c r="D5420" s="1"/>
      <c r="E5420" s="1"/>
      <c r="F5420" s="1"/>
      <c r="G5420" s="1"/>
      <c r="H5420" s="3"/>
      <c r="I5420" s="3"/>
    </row>
    <row r="5421" spans="2:9" x14ac:dyDescent="0.25">
      <c r="B5421" s="1"/>
      <c r="C5421" s="1"/>
      <c r="D5421" s="1"/>
      <c r="E5421" s="1"/>
      <c r="F5421" s="1"/>
      <c r="G5421" s="1"/>
      <c r="H5421" s="3"/>
      <c r="I5421" s="3"/>
    </row>
    <row r="5422" spans="2:9" x14ac:dyDescent="0.25">
      <c r="B5422" s="1"/>
      <c r="C5422" s="1"/>
      <c r="D5422" s="1"/>
      <c r="E5422" s="1"/>
      <c r="F5422" s="1"/>
      <c r="G5422" s="1"/>
      <c r="H5422" s="3"/>
      <c r="I5422" s="3"/>
    </row>
    <row r="5423" spans="2:9" x14ac:dyDescent="0.25">
      <c r="B5423" s="1"/>
      <c r="C5423" s="1"/>
      <c r="D5423" s="1"/>
      <c r="E5423" s="1"/>
      <c r="F5423" s="1"/>
      <c r="G5423" s="1"/>
      <c r="H5423" s="3"/>
      <c r="I5423" s="3"/>
    </row>
    <row r="5424" spans="2:9" x14ac:dyDescent="0.25">
      <c r="B5424" s="1"/>
      <c r="C5424" s="1"/>
      <c r="D5424" s="1"/>
      <c r="E5424" s="1"/>
      <c r="F5424" s="1"/>
      <c r="G5424" s="1"/>
      <c r="H5424" s="3"/>
      <c r="I5424" s="3"/>
    </row>
    <row r="5425" spans="2:9" x14ac:dyDescent="0.25">
      <c r="B5425" s="1"/>
      <c r="C5425" s="1"/>
      <c r="D5425" s="1"/>
      <c r="E5425" s="1"/>
      <c r="F5425" s="1"/>
      <c r="G5425" s="1"/>
      <c r="H5425" s="3"/>
      <c r="I5425" s="3"/>
    </row>
    <row r="5426" spans="2:9" x14ac:dyDescent="0.25">
      <c r="B5426" s="1"/>
      <c r="C5426" s="1"/>
      <c r="D5426" s="1"/>
      <c r="E5426" s="1"/>
      <c r="F5426" s="1"/>
      <c r="G5426" s="1"/>
      <c r="H5426" s="3"/>
      <c r="I5426" s="3"/>
    </row>
    <row r="5427" spans="2:9" x14ac:dyDescent="0.25">
      <c r="B5427" s="1"/>
      <c r="C5427" s="1"/>
      <c r="D5427" s="1"/>
      <c r="E5427" s="1"/>
      <c r="F5427" s="1"/>
      <c r="G5427" s="1"/>
      <c r="H5427" s="3"/>
      <c r="I5427" s="3"/>
    </row>
    <row r="5428" spans="2:9" x14ac:dyDescent="0.25">
      <c r="B5428" s="1"/>
      <c r="C5428" s="1"/>
      <c r="D5428" s="1"/>
      <c r="E5428" s="1"/>
      <c r="F5428" s="1"/>
      <c r="G5428" s="1"/>
      <c r="H5428" s="3"/>
      <c r="I5428" s="3"/>
    </row>
    <row r="5429" spans="2:9" x14ac:dyDescent="0.25">
      <c r="B5429" s="1"/>
      <c r="C5429" s="1"/>
      <c r="D5429" s="1"/>
      <c r="E5429" s="1"/>
      <c r="F5429" s="1"/>
      <c r="G5429" s="1"/>
      <c r="H5429" s="3"/>
      <c r="I5429" s="3"/>
    </row>
    <row r="5430" spans="2:9" x14ac:dyDescent="0.25">
      <c r="B5430" s="1"/>
      <c r="C5430" s="1"/>
      <c r="D5430" s="1"/>
      <c r="E5430" s="1"/>
      <c r="F5430" s="1"/>
      <c r="G5430" s="1"/>
      <c r="H5430" s="3"/>
      <c r="I5430" s="3"/>
    </row>
    <row r="5431" spans="2:9" x14ac:dyDescent="0.25">
      <c r="B5431" s="1"/>
      <c r="C5431" s="1"/>
      <c r="D5431" s="1"/>
      <c r="E5431" s="1"/>
      <c r="F5431" s="1"/>
      <c r="G5431" s="1"/>
      <c r="H5431" s="3"/>
      <c r="I5431" s="3"/>
    </row>
    <row r="5432" spans="2:9" x14ac:dyDescent="0.25">
      <c r="B5432" s="1"/>
      <c r="C5432" s="1"/>
      <c r="D5432" s="1"/>
      <c r="E5432" s="1"/>
      <c r="F5432" s="1"/>
      <c r="G5432" s="1"/>
      <c r="H5432" s="3"/>
      <c r="I5432" s="3"/>
    </row>
    <row r="5433" spans="2:9" x14ac:dyDescent="0.25">
      <c r="B5433" s="1"/>
      <c r="C5433" s="1"/>
      <c r="D5433" s="1"/>
      <c r="E5433" s="1"/>
      <c r="F5433" s="1"/>
      <c r="G5433" s="1"/>
      <c r="H5433" s="3"/>
      <c r="I5433" s="3"/>
    </row>
    <row r="5434" spans="2:9" x14ac:dyDescent="0.25">
      <c r="B5434" s="1"/>
      <c r="C5434" s="1"/>
      <c r="D5434" s="1"/>
      <c r="E5434" s="1"/>
      <c r="F5434" s="1"/>
      <c r="G5434" s="1"/>
      <c r="H5434" s="3"/>
      <c r="I5434" s="3"/>
    </row>
    <row r="5435" spans="2:9" x14ac:dyDescent="0.25">
      <c r="B5435" s="1"/>
      <c r="C5435" s="1"/>
      <c r="D5435" s="1"/>
      <c r="E5435" s="1"/>
      <c r="F5435" s="1"/>
      <c r="G5435" s="1"/>
      <c r="H5435" s="3"/>
      <c r="I5435" s="3"/>
    </row>
    <row r="5436" spans="2:9" x14ac:dyDescent="0.25">
      <c r="B5436" s="1"/>
      <c r="C5436" s="1"/>
      <c r="D5436" s="1"/>
      <c r="E5436" s="1"/>
      <c r="F5436" s="1"/>
      <c r="G5436" s="1"/>
      <c r="H5436" s="3"/>
      <c r="I5436" s="3"/>
    </row>
    <row r="5437" spans="2:9" x14ac:dyDescent="0.25">
      <c r="B5437" s="1"/>
      <c r="C5437" s="1"/>
      <c r="D5437" s="1"/>
      <c r="E5437" s="1"/>
      <c r="F5437" s="1"/>
      <c r="G5437" s="1"/>
      <c r="H5437" s="3"/>
      <c r="I5437" s="3"/>
    </row>
    <row r="5438" spans="2:9" x14ac:dyDescent="0.25">
      <c r="B5438" s="1"/>
      <c r="C5438" s="1"/>
      <c r="D5438" s="1"/>
      <c r="E5438" s="1"/>
      <c r="F5438" s="1"/>
      <c r="G5438" s="1"/>
      <c r="H5438" s="3"/>
      <c r="I5438" s="3"/>
    </row>
    <row r="5439" spans="2:9" x14ac:dyDescent="0.25">
      <c r="B5439" s="1"/>
      <c r="C5439" s="1"/>
      <c r="D5439" s="1"/>
      <c r="E5439" s="1"/>
      <c r="F5439" s="1"/>
      <c r="G5439" s="1"/>
      <c r="H5439" s="3"/>
      <c r="I5439" s="3"/>
    </row>
    <row r="5440" spans="2:9" x14ac:dyDescent="0.25">
      <c r="B5440" s="1"/>
      <c r="C5440" s="1"/>
      <c r="D5440" s="1"/>
      <c r="E5440" s="1"/>
      <c r="F5440" s="1"/>
      <c r="G5440" s="1"/>
      <c r="H5440" s="3"/>
      <c r="I5440" s="3"/>
    </row>
    <row r="5441" spans="2:9" x14ac:dyDescent="0.25">
      <c r="B5441" s="1"/>
      <c r="C5441" s="1"/>
      <c r="D5441" s="1"/>
      <c r="E5441" s="1"/>
      <c r="F5441" s="1"/>
      <c r="G5441" s="1"/>
      <c r="H5441" s="3"/>
      <c r="I5441" s="3"/>
    </row>
    <row r="5442" spans="2:9" x14ac:dyDescent="0.25">
      <c r="B5442" s="1"/>
      <c r="C5442" s="1"/>
      <c r="D5442" s="1"/>
      <c r="E5442" s="1"/>
      <c r="F5442" s="1"/>
      <c r="G5442" s="1"/>
      <c r="H5442" s="3"/>
      <c r="I5442" s="3"/>
    </row>
    <row r="5443" spans="2:9" x14ac:dyDescent="0.25">
      <c r="B5443" s="1"/>
      <c r="C5443" s="1"/>
      <c r="D5443" s="1"/>
      <c r="E5443" s="1"/>
      <c r="F5443" s="1"/>
      <c r="G5443" s="1"/>
      <c r="H5443" s="3"/>
      <c r="I5443" s="3"/>
    </row>
    <row r="5444" spans="2:9" x14ac:dyDescent="0.25">
      <c r="B5444" s="1"/>
      <c r="C5444" s="1"/>
      <c r="D5444" s="1"/>
      <c r="E5444" s="1"/>
      <c r="F5444" s="1"/>
      <c r="G5444" s="1"/>
      <c r="H5444" s="3"/>
      <c r="I5444" s="3"/>
    </row>
    <row r="5445" spans="2:9" x14ac:dyDescent="0.25">
      <c r="B5445" s="1"/>
      <c r="C5445" s="1"/>
      <c r="D5445" s="1"/>
      <c r="E5445" s="1"/>
      <c r="F5445" s="1"/>
      <c r="G5445" s="1"/>
      <c r="H5445" s="3"/>
      <c r="I5445" s="3"/>
    </row>
    <row r="5446" spans="2:9" x14ac:dyDescent="0.25">
      <c r="B5446" s="1"/>
      <c r="C5446" s="1"/>
      <c r="D5446" s="1"/>
      <c r="E5446" s="1"/>
      <c r="F5446" s="1"/>
      <c r="G5446" s="1"/>
      <c r="H5446" s="3"/>
      <c r="I5446" s="3"/>
    </row>
    <row r="5447" spans="2:9" x14ac:dyDescent="0.25">
      <c r="B5447" s="1"/>
      <c r="C5447" s="1"/>
      <c r="D5447" s="1"/>
      <c r="E5447" s="1"/>
      <c r="F5447" s="1"/>
      <c r="G5447" s="1"/>
      <c r="H5447" s="3"/>
      <c r="I5447" s="3"/>
    </row>
    <row r="5448" spans="2:9" x14ac:dyDescent="0.25">
      <c r="B5448" s="1"/>
      <c r="C5448" s="1"/>
      <c r="D5448" s="1"/>
      <c r="E5448" s="1"/>
      <c r="F5448" s="1"/>
      <c r="G5448" s="1"/>
      <c r="H5448" s="3"/>
      <c r="I5448" s="3"/>
    </row>
    <row r="5449" spans="2:9" x14ac:dyDescent="0.25">
      <c r="B5449" s="1"/>
      <c r="C5449" s="1"/>
      <c r="D5449" s="1"/>
      <c r="E5449" s="1"/>
      <c r="F5449" s="1"/>
      <c r="G5449" s="1"/>
      <c r="H5449" s="3"/>
      <c r="I5449" s="3"/>
    </row>
    <row r="5450" spans="2:9" x14ac:dyDescent="0.25">
      <c r="B5450" s="1"/>
      <c r="C5450" s="1"/>
      <c r="D5450" s="1"/>
      <c r="E5450" s="1"/>
      <c r="F5450" s="1"/>
      <c r="G5450" s="1"/>
      <c r="H5450" s="3"/>
      <c r="I5450" s="3"/>
    </row>
    <row r="5451" spans="2:9" x14ac:dyDescent="0.25">
      <c r="B5451" s="1"/>
      <c r="C5451" s="1"/>
      <c r="D5451" s="1"/>
      <c r="E5451" s="1"/>
      <c r="F5451" s="1"/>
      <c r="G5451" s="1"/>
      <c r="H5451" s="3"/>
      <c r="I5451" s="3"/>
    </row>
    <row r="5452" spans="2:9" x14ac:dyDescent="0.25">
      <c r="B5452" s="1"/>
      <c r="C5452" s="1"/>
      <c r="D5452" s="1"/>
      <c r="E5452" s="1"/>
      <c r="F5452" s="1"/>
      <c r="G5452" s="1"/>
      <c r="H5452" s="3"/>
      <c r="I5452" s="3"/>
    </row>
    <row r="5453" spans="2:9" x14ac:dyDescent="0.25">
      <c r="B5453" s="1"/>
      <c r="C5453" s="1"/>
      <c r="D5453" s="1"/>
      <c r="E5453" s="1"/>
      <c r="F5453" s="1"/>
      <c r="G5453" s="1"/>
      <c r="H5453" s="3"/>
      <c r="I5453" s="3"/>
    </row>
    <row r="5454" spans="2:9" x14ac:dyDescent="0.25">
      <c r="B5454" s="1"/>
      <c r="C5454" s="1"/>
      <c r="D5454" s="1"/>
      <c r="E5454" s="1"/>
      <c r="F5454" s="1"/>
      <c r="G5454" s="1"/>
      <c r="H5454" s="3"/>
      <c r="I5454" s="3"/>
    </row>
    <row r="5455" spans="2:9" x14ac:dyDescent="0.25">
      <c r="B5455" s="1"/>
      <c r="C5455" s="1"/>
      <c r="D5455" s="1"/>
      <c r="E5455" s="1"/>
      <c r="F5455" s="1"/>
      <c r="G5455" s="1"/>
      <c r="H5455" s="3"/>
      <c r="I5455" s="3"/>
    </row>
    <row r="5456" spans="2:9" x14ac:dyDescent="0.25">
      <c r="B5456" s="1"/>
      <c r="C5456" s="1"/>
      <c r="D5456" s="1"/>
      <c r="E5456" s="1"/>
      <c r="F5456" s="1"/>
      <c r="G5456" s="1"/>
      <c r="H5456" s="3"/>
      <c r="I5456" s="3"/>
    </row>
    <row r="5457" spans="2:9" x14ac:dyDescent="0.25">
      <c r="B5457" s="1"/>
      <c r="C5457" s="1"/>
      <c r="D5457" s="1"/>
      <c r="E5457" s="1"/>
      <c r="F5457" s="1"/>
      <c r="G5457" s="1"/>
      <c r="H5457" s="3"/>
      <c r="I5457" s="3"/>
    </row>
    <row r="5458" spans="2:9" x14ac:dyDescent="0.25">
      <c r="B5458" s="1"/>
      <c r="C5458" s="1"/>
      <c r="D5458" s="1"/>
      <c r="E5458" s="1"/>
      <c r="F5458" s="1"/>
      <c r="G5458" s="1"/>
      <c r="H5458" s="3"/>
      <c r="I5458" s="3"/>
    </row>
    <row r="5459" spans="2:9" x14ac:dyDescent="0.25">
      <c r="B5459" s="1"/>
      <c r="C5459" s="1"/>
      <c r="D5459" s="1"/>
      <c r="E5459" s="1"/>
      <c r="F5459" s="1"/>
      <c r="G5459" s="1"/>
      <c r="H5459" s="3"/>
      <c r="I5459" s="3"/>
    </row>
    <row r="5460" spans="2:9" x14ac:dyDescent="0.25">
      <c r="B5460" s="1"/>
      <c r="C5460" s="1"/>
      <c r="D5460" s="1"/>
      <c r="E5460" s="1"/>
      <c r="F5460" s="1"/>
      <c r="G5460" s="1"/>
      <c r="H5460" s="3"/>
      <c r="I5460" s="3"/>
    </row>
    <row r="5461" spans="2:9" x14ac:dyDescent="0.25">
      <c r="B5461" s="1"/>
      <c r="C5461" s="1"/>
      <c r="D5461" s="1"/>
      <c r="E5461" s="1"/>
      <c r="F5461" s="1"/>
      <c r="G5461" s="1"/>
      <c r="H5461" s="3"/>
      <c r="I5461" s="3"/>
    </row>
    <row r="5462" spans="2:9" x14ac:dyDescent="0.25">
      <c r="B5462" s="1"/>
      <c r="C5462" s="1"/>
      <c r="D5462" s="1"/>
      <c r="E5462" s="1"/>
      <c r="F5462" s="1"/>
      <c r="G5462" s="1"/>
      <c r="H5462" s="3"/>
      <c r="I5462" s="3"/>
    </row>
    <row r="5463" spans="2:9" x14ac:dyDescent="0.25">
      <c r="B5463" s="1"/>
      <c r="C5463" s="1"/>
      <c r="D5463" s="1"/>
      <c r="E5463" s="1"/>
      <c r="F5463" s="1"/>
      <c r="G5463" s="1"/>
      <c r="H5463" s="3"/>
      <c r="I5463" s="3"/>
    </row>
    <row r="5464" spans="2:9" x14ac:dyDescent="0.25">
      <c r="B5464" s="1"/>
      <c r="C5464" s="1"/>
      <c r="D5464" s="1"/>
      <c r="E5464" s="1"/>
      <c r="F5464" s="1"/>
      <c r="G5464" s="1"/>
      <c r="H5464" s="3"/>
      <c r="I5464" s="3"/>
    </row>
    <row r="5465" spans="2:9" x14ac:dyDescent="0.25">
      <c r="B5465" s="1"/>
      <c r="C5465" s="1"/>
      <c r="D5465" s="1"/>
      <c r="E5465" s="1"/>
      <c r="F5465" s="1"/>
      <c r="G5465" s="1"/>
      <c r="H5465" s="3"/>
      <c r="I5465" s="3"/>
    </row>
    <row r="5466" spans="2:9" x14ac:dyDescent="0.25">
      <c r="B5466" s="1"/>
      <c r="C5466" s="1"/>
      <c r="D5466" s="1"/>
      <c r="E5466" s="1"/>
      <c r="F5466" s="1"/>
      <c r="G5466" s="1"/>
      <c r="H5466" s="3"/>
      <c r="I5466" s="3"/>
    </row>
    <row r="5467" spans="2:9" x14ac:dyDescent="0.25">
      <c r="B5467" s="1"/>
      <c r="C5467" s="1"/>
      <c r="D5467" s="1"/>
      <c r="E5467" s="1"/>
      <c r="F5467" s="1"/>
      <c r="G5467" s="1"/>
      <c r="H5467" s="3"/>
      <c r="I5467" s="3"/>
    </row>
    <row r="5468" spans="2:9" x14ac:dyDescent="0.25">
      <c r="B5468" s="1"/>
      <c r="C5468" s="1"/>
      <c r="D5468" s="1"/>
      <c r="E5468" s="1"/>
      <c r="F5468" s="1"/>
      <c r="G5468" s="1"/>
      <c r="H5468" s="3"/>
      <c r="I5468" s="3"/>
    </row>
    <row r="5469" spans="2:9" x14ac:dyDescent="0.25">
      <c r="B5469" s="1"/>
      <c r="C5469" s="1"/>
      <c r="D5469" s="1"/>
      <c r="E5469" s="1"/>
      <c r="F5469" s="1"/>
      <c r="G5469" s="1"/>
      <c r="H5469" s="3"/>
      <c r="I5469" s="3"/>
    </row>
    <row r="5470" spans="2:9" x14ac:dyDescent="0.25">
      <c r="B5470" s="1"/>
      <c r="C5470" s="1"/>
      <c r="D5470" s="1"/>
      <c r="E5470" s="1"/>
      <c r="F5470" s="1"/>
      <c r="G5470" s="1"/>
      <c r="H5470" s="3"/>
      <c r="I5470" s="3"/>
    </row>
    <row r="5471" spans="2:9" x14ac:dyDescent="0.25">
      <c r="B5471" s="1"/>
      <c r="C5471" s="1"/>
      <c r="D5471" s="1"/>
      <c r="E5471" s="1"/>
      <c r="F5471" s="1"/>
      <c r="G5471" s="1"/>
      <c r="H5471" s="3"/>
      <c r="I5471" s="3"/>
    </row>
    <row r="5472" spans="2:9" x14ac:dyDescent="0.25">
      <c r="B5472" s="1"/>
      <c r="C5472" s="1"/>
      <c r="D5472" s="1"/>
      <c r="E5472" s="1"/>
      <c r="F5472" s="1"/>
      <c r="G5472" s="1"/>
      <c r="H5472" s="3"/>
      <c r="I5472" s="3"/>
    </row>
    <row r="5473" spans="2:9" x14ac:dyDescent="0.25">
      <c r="B5473" s="1"/>
      <c r="C5473" s="1"/>
      <c r="D5473" s="1"/>
      <c r="E5473" s="1"/>
      <c r="F5473" s="1"/>
      <c r="G5473" s="1"/>
      <c r="H5473" s="3"/>
      <c r="I5473" s="3"/>
    </row>
    <row r="5474" spans="2:9" x14ac:dyDescent="0.25">
      <c r="B5474" s="1"/>
      <c r="C5474" s="1"/>
      <c r="D5474" s="1"/>
      <c r="E5474" s="1"/>
      <c r="F5474" s="1"/>
      <c r="G5474" s="1"/>
      <c r="H5474" s="3"/>
      <c r="I5474" s="3"/>
    </row>
    <row r="5475" spans="2:9" x14ac:dyDescent="0.25">
      <c r="B5475" s="1"/>
      <c r="C5475" s="1"/>
      <c r="D5475" s="1"/>
      <c r="E5475" s="1"/>
      <c r="F5475" s="1"/>
      <c r="G5475" s="1"/>
      <c r="H5475" s="3"/>
      <c r="I5475" s="3"/>
    </row>
    <row r="5476" spans="2:9" x14ac:dyDescent="0.25">
      <c r="B5476" s="1"/>
      <c r="C5476" s="1"/>
      <c r="D5476" s="1"/>
      <c r="E5476" s="1"/>
      <c r="F5476" s="1"/>
      <c r="G5476" s="1"/>
      <c r="H5476" s="3"/>
      <c r="I5476" s="3"/>
    </row>
    <row r="5477" spans="2:9" x14ac:dyDescent="0.25">
      <c r="B5477" s="1"/>
      <c r="C5477" s="1"/>
      <c r="D5477" s="1"/>
      <c r="E5477" s="1"/>
      <c r="F5477" s="1"/>
      <c r="G5477" s="1"/>
      <c r="H5477" s="3"/>
      <c r="I5477" s="3"/>
    </row>
    <row r="5478" spans="2:9" x14ac:dyDescent="0.25">
      <c r="B5478" s="1"/>
      <c r="C5478" s="1"/>
      <c r="D5478" s="1"/>
      <c r="E5478" s="1"/>
      <c r="F5478" s="1"/>
      <c r="G5478" s="1"/>
      <c r="H5478" s="3"/>
      <c r="I5478" s="3"/>
    </row>
    <row r="5479" spans="2:9" x14ac:dyDescent="0.25">
      <c r="B5479" s="1"/>
      <c r="C5479" s="1"/>
      <c r="D5479" s="1"/>
      <c r="E5479" s="1"/>
      <c r="F5479" s="1"/>
      <c r="G5479" s="1"/>
      <c r="H5479" s="3"/>
      <c r="I5479" s="3"/>
    </row>
    <row r="5480" spans="2:9" x14ac:dyDescent="0.25">
      <c r="B5480" s="1"/>
      <c r="C5480" s="1"/>
      <c r="D5480" s="1"/>
      <c r="E5480" s="1"/>
      <c r="F5480" s="1"/>
      <c r="G5480" s="1"/>
      <c r="H5480" s="3"/>
      <c r="I5480" s="3"/>
    </row>
    <row r="5481" spans="2:9" x14ac:dyDescent="0.25">
      <c r="B5481" s="1"/>
      <c r="C5481" s="1"/>
      <c r="D5481" s="1"/>
      <c r="E5481" s="1"/>
      <c r="F5481" s="1"/>
      <c r="G5481" s="1"/>
      <c r="H5481" s="3"/>
      <c r="I5481" s="3"/>
    </row>
    <row r="5482" spans="2:9" x14ac:dyDescent="0.25">
      <c r="B5482" s="1"/>
      <c r="C5482" s="1"/>
      <c r="D5482" s="1"/>
      <c r="E5482" s="1"/>
      <c r="F5482" s="1"/>
      <c r="G5482" s="1"/>
      <c r="H5482" s="3"/>
      <c r="I5482" s="3"/>
    </row>
    <row r="5483" spans="2:9" x14ac:dyDescent="0.25">
      <c r="B5483" s="1"/>
      <c r="C5483" s="1"/>
      <c r="D5483" s="1"/>
      <c r="E5483" s="1"/>
      <c r="F5483" s="1"/>
      <c r="G5483" s="1"/>
      <c r="H5483" s="3"/>
      <c r="I5483" s="3"/>
    </row>
    <row r="5484" spans="2:9" x14ac:dyDescent="0.25">
      <c r="B5484" s="1"/>
      <c r="C5484" s="1"/>
      <c r="D5484" s="1"/>
      <c r="E5484" s="1"/>
      <c r="F5484" s="1"/>
      <c r="G5484" s="1"/>
      <c r="H5484" s="3"/>
      <c r="I5484" s="3"/>
    </row>
    <row r="5485" spans="2:9" x14ac:dyDescent="0.25">
      <c r="B5485" s="1"/>
      <c r="C5485" s="1"/>
      <c r="D5485" s="1"/>
      <c r="E5485" s="1"/>
      <c r="F5485" s="1"/>
      <c r="G5485" s="1"/>
      <c r="H5485" s="3"/>
      <c r="I5485" s="3"/>
    </row>
    <row r="5486" spans="2:9" x14ac:dyDescent="0.25">
      <c r="B5486" s="1"/>
      <c r="C5486" s="1"/>
      <c r="D5486" s="1"/>
      <c r="E5486" s="1"/>
      <c r="F5486" s="1"/>
      <c r="G5486" s="1"/>
      <c r="H5486" s="3"/>
      <c r="I5486" s="3"/>
    </row>
    <row r="5487" spans="2:9" x14ac:dyDescent="0.25">
      <c r="B5487" s="1"/>
      <c r="C5487" s="1"/>
      <c r="D5487" s="1"/>
      <c r="E5487" s="1"/>
      <c r="F5487" s="1"/>
      <c r="G5487" s="1"/>
      <c r="H5487" s="3"/>
      <c r="I5487" s="3"/>
    </row>
    <row r="5488" spans="2:9" x14ac:dyDescent="0.25">
      <c r="B5488" s="1"/>
      <c r="C5488" s="1"/>
      <c r="D5488" s="1"/>
      <c r="E5488" s="1"/>
      <c r="F5488" s="1"/>
      <c r="G5488" s="1"/>
      <c r="H5488" s="3"/>
      <c r="I5488" s="3"/>
    </row>
    <row r="5489" spans="2:9" x14ac:dyDescent="0.25">
      <c r="B5489" s="1"/>
      <c r="C5489" s="1"/>
      <c r="D5489" s="1"/>
      <c r="E5489" s="1"/>
      <c r="F5489" s="1"/>
      <c r="G5489" s="1"/>
      <c r="H5489" s="3"/>
      <c r="I5489" s="3"/>
    </row>
    <row r="5490" spans="2:9" x14ac:dyDescent="0.25">
      <c r="B5490" s="1"/>
      <c r="C5490" s="1"/>
      <c r="D5490" s="1"/>
      <c r="E5490" s="1"/>
      <c r="F5490" s="1"/>
      <c r="G5490" s="1"/>
      <c r="H5490" s="3"/>
      <c r="I5490" s="3"/>
    </row>
    <row r="5491" spans="2:9" x14ac:dyDescent="0.25">
      <c r="B5491" s="1"/>
      <c r="C5491" s="1"/>
      <c r="D5491" s="1"/>
      <c r="E5491" s="1"/>
      <c r="F5491" s="1"/>
      <c r="G5491" s="1"/>
      <c r="H5491" s="3"/>
      <c r="I5491" s="3"/>
    </row>
    <row r="5492" spans="2:9" x14ac:dyDescent="0.25">
      <c r="B5492" s="1"/>
      <c r="C5492" s="1"/>
      <c r="D5492" s="1"/>
      <c r="E5492" s="1"/>
      <c r="F5492" s="1"/>
      <c r="G5492" s="1"/>
      <c r="H5492" s="3"/>
      <c r="I5492" s="3"/>
    </row>
    <row r="5493" spans="2:9" x14ac:dyDescent="0.25">
      <c r="B5493" s="1"/>
      <c r="C5493" s="1"/>
      <c r="D5493" s="1"/>
      <c r="E5493" s="1"/>
      <c r="F5493" s="1"/>
      <c r="G5493" s="1"/>
      <c r="H5493" s="3"/>
      <c r="I5493" s="3"/>
    </row>
    <row r="5494" spans="2:9" x14ac:dyDescent="0.25">
      <c r="B5494" s="1"/>
      <c r="C5494" s="1"/>
      <c r="D5494" s="1"/>
      <c r="E5494" s="1"/>
      <c r="F5494" s="1"/>
      <c r="G5494" s="1"/>
      <c r="H5494" s="3"/>
      <c r="I5494" s="3"/>
    </row>
    <row r="5495" spans="2:9" x14ac:dyDescent="0.25">
      <c r="B5495" s="1"/>
      <c r="C5495" s="1"/>
      <c r="D5495" s="1"/>
      <c r="E5495" s="1"/>
      <c r="F5495" s="1"/>
      <c r="G5495" s="1"/>
      <c r="H5495" s="3"/>
      <c r="I5495" s="3"/>
    </row>
    <row r="5496" spans="2:9" x14ac:dyDescent="0.25">
      <c r="B5496" s="1"/>
      <c r="C5496" s="1"/>
      <c r="D5496" s="1"/>
      <c r="E5496" s="1"/>
      <c r="F5496" s="1"/>
      <c r="G5496" s="1"/>
      <c r="H5496" s="3"/>
      <c r="I5496" s="3"/>
    </row>
    <row r="5497" spans="2:9" x14ac:dyDescent="0.25">
      <c r="B5497" s="1"/>
      <c r="C5497" s="1"/>
      <c r="D5497" s="1"/>
      <c r="E5497" s="1"/>
      <c r="F5497" s="1"/>
      <c r="G5497" s="1"/>
      <c r="H5497" s="3"/>
      <c r="I5497" s="3"/>
    </row>
    <row r="5498" spans="2:9" x14ac:dyDescent="0.25">
      <c r="B5498" s="1"/>
      <c r="C5498" s="1"/>
      <c r="D5498" s="1"/>
      <c r="E5498" s="1"/>
      <c r="F5498" s="1"/>
      <c r="G5498" s="1"/>
      <c r="H5498" s="3"/>
      <c r="I5498" s="3"/>
    </row>
    <row r="5499" spans="2:9" x14ac:dyDescent="0.25">
      <c r="B5499" s="1"/>
      <c r="C5499" s="1"/>
      <c r="D5499" s="1"/>
      <c r="E5499" s="1"/>
      <c r="F5499" s="1"/>
      <c r="G5499" s="1"/>
      <c r="H5499" s="3"/>
      <c r="I5499" s="3"/>
    </row>
    <row r="5500" spans="2:9" x14ac:dyDescent="0.25">
      <c r="B5500" s="1"/>
      <c r="C5500" s="1"/>
      <c r="D5500" s="1"/>
      <c r="E5500" s="1"/>
      <c r="F5500" s="1"/>
      <c r="G5500" s="1"/>
      <c r="H5500" s="3"/>
      <c r="I5500" s="3"/>
    </row>
    <row r="5501" spans="2:9" x14ac:dyDescent="0.25">
      <c r="B5501" s="1"/>
      <c r="C5501" s="1"/>
      <c r="D5501" s="1"/>
      <c r="E5501" s="1"/>
      <c r="F5501" s="1"/>
      <c r="G5501" s="1"/>
      <c r="H5501" s="3"/>
      <c r="I5501" s="3"/>
    </row>
    <row r="5502" spans="2:9" x14ac:dyDescent="0.25">
      <c r="B5502" s="1"/>
      <c r="C5502" s="1"/>
      <c r="D5502" s="1"/>
      <c r="E5502" s="1"/>
      <c r="F5502" s="1"/>
      <c r="G5502" s="1"/>
      <c r="H5502" s="3"/>
      <c r="I5502" s="3"/>
    </row>
    <row r="5503" spans="2:9" x14ac:dyDescent="0.25">
      <c r="B5503" s="1"/>
      <c r="C5503" s="1"/>
      <c r="D5503" s="1"/>
      <c r="E5503" s="1"/>
      <c r="F5503" s="1"/>
      <c r="G5503" s="1"/>
      <c r="H5503" s="3"/>
      <c r="I5503" s="3"/>
    </row>
    <row r="5504" spans="2:9" x14ac:dyDescent="0.25">
      <c r="B5504" s="1"/>
      <c r="C5504" s="1"/>
      <c r="D5504" s="1"/>
      <c r="E5504" s="1"/>
      <c r="F5504" s="1"/>
      <c r="G5504" s="1"/>
      <c r="H5504" s="3"/>
      <c r="I5504" s="3"/>
    </row>
    <row r="5505" spans="2:9" x14ac:dyDescent="0.25">
      <c r="B5505" s="1"/>
      <c r="C5505" s="1"/>
      <c r="D5505" s="1"/>
      <c r="E5505" s="1"/>
      <c r="F5505" s="1"/>
      <c r="G5505" s="1"/>
      <c r="H5505" s="3"/>
      <c r="I5505" s="3"/>
    </row>
    <row r="5506" spans="2:9" x14ac:dyDescent="0.25">
      <c r="B5506" s="1"/>
      <c r="C5506" s="1"/>
      <c r="D5506" s="1"/>
      <c r="E5506" s="1"/>
      <c r="F5506" s="1"/>
      <c r="G5506" s="1"/>
      <c r="H5506" s="3"/>
      <c r="I5506" s="3"/>
    </row>
    <row r="5507" spans="2:9" x14ac:dyDescent="0.25">
      <c r="B5507" s="1"/>
      <c r="C5507" s="1"/>
      <c r="D5507" s="1"/>
      <c r="E5507" s="1"/>
      <c r="F5507" s="1"/>
      <c r="G5507" s="1"/>
      <c r="H5507" s="3"/>
      <c r="I5507" s="3"/>
    </row>
    <row r="5508" spans="2:9" x14ac:dyDescent="0.25">
      <c r="B5508" s="1"/>
      <c r="C5508" s="1"/>
      <c r="D5508" s="1"/>
      <c r="E5508" s="1"/>
      <c r="F5508" s="1"/>
      <c r="G5508" s="1"/>
      <c r="H5508" s="3"/>
      <c r="I5508" s="3"/>
    </row>
    <row r="5509" spans="2:9" x14ac:dyDescent="0.25">
      <c r="B5509" s="1"/>
      <c r="C5509" s="1"/>
      <c r="D5509" s="1"/>
      <c r="E5509" s="1"/>
      <c r="F5509" s="1"/>
      <c r="G5509" s="1"/>
      <c r="H5509" s="3"/>
      <c r="I5509" s="3"/>
    </row>
    <row r="5510" spans="2:9" x14ac:dyDescent="0.25">
      <c r="B5510" s="1"/>
      <c r="C5510" s="1"/>
      <c r="D5510" s="1"/>
      <c r="E5510" s="1"/>
      <c r="F5510" s="1"/>
      <c r="G5510" s="1"/>
      <c r="H5510" s="3"/>
      <c r="I5510" s="3"/>
    </row>
    <row r="5511" spans="2:9" x14ac:dyDescent="0.25">
      <c r="B5511" s="1"/>
      <c r="C5511" s="1"/>
      <c r="D5511" s="1"/>
      <c r="E5511" s="1"/>
      <c r="F5511" s="1"/>
      <c r="G5511" s="1"/>
      <c r="H5511" s="3"/>
      <c r="I5511" s="3"/>
    </row>
    <row r="5512" spans="2:9" x14ac:dyDescent="0.25">
      <c r="B5512" s="1"/>
      <c r="C5512" s="1"/>
      <c r="D5512" s="1"/>
      <c r="E5512" s="1"/>
      <c r="F5512" s="1"/>
      <c r="G5512" s="1"/>
      <c r="H5512" s="3"/>
      <c r="I5512" s="3"/>
    </row>
    <row r="5513" spans="2:9" x14ac:dyDescent="0.25">
      <c r="B5513" s="1"/>
      <c r="C5513" s="1"/>
      <c r="D5513" s="1"/>
      <c r="E5513" s="1"/>
      <c r="F5513" s="1"/>
      <c r="G5513" s="1"/>
      <c r="H5513" s="3"/>
      <c r="I5513" s="3"/>
    </row>
    <row r="5514" spans="2:9" x14ac:dyDescent="0.25">
      <c r="B5514" s="1"/>
      <c r="C5514" s="1"/>
      <c r="D5514" s="1"/>
      <c r="E5514" s="1"/>
      <c r="F5514" s="1"/>
      <c r="G5514" s="1"/>
      <c r="H5514" s="3"/>
      <c r="I5514" s="3"/>
    </row>
    <row r="5515" spans="2:9" x14ac:dyDescent="0.25">
      <c r="B5515" s="1"/>
      <c r="C5515" s="1"/>
      <c r="D5515" s="1"/>
      <c r="E5515" s="1"/>
      <c r="F5515" s="1"/>
      <c r="G5515" s="1"/>
      <c r="H5515" s="3"/>
      <c r="I5515" s="3"/>
    </row>
    <row r="5516" spans="2:9" x14ac:dyDescent="0.25">
      <c r="B5516" s="1"/>
      <c r="C5516" s="1"/>
      <c r="D5516" s="1"/>
      <c r="E5516" s="1"/>
      <c r="F5516" s="1"/>
      <c r="G5516" s="1"/>
      <c r="H5516" s="3"/>
      <c r="I5516" s="3"/>
    </row>
    <row r="5517" spans="2:9" x14ac:dyDescent="0.25">
      <c r="B5517" s="1"/>
      <c r="C5517" s="1"/>
      <c r="D5517" s="1"/>
      <c r="E5517" s="1"/>
      <c r="F5517" s="1"/>
      <c r="G5517" s="1"/>
      <c r="H5517" s="3"/>
      <c r="I5517" s="3"/>
    </row>
    <row r="5521" spans="2:9" x14ac:dyDescent="0.25">
      <c r="B5521" s="1"/>
      <c r="C5521" s="1"/>
      <c r="D5521" s="1"/>
      <c r="E5521" s="1"/>
      <c r="F5521" s="1"/>
      <c r="G5521" s="1"/>
      <c r="H5521" s="3"/>
      <c r="I5521" s="3"/>
    </row>
    <row r="5522" spans="2:9" x14ac:dyDescent="0.25">
      <c r="B5522" s="1"/>
      <c r="C5522" s="1"/>
      <c r="D5522" s="1"/>
      <c r="E5522" s="1"/>
      <c r="F5522" s="1"/>
      <c r="G5522" s="1"/>
      <c r="H5522" s="3"/>
      <c r="I5522" s="3"/>
    </row>
    <row r="5523" spans="2:9" x14ac:dyDescent="0.25">
      <c r="B5523" s="1"/>
      <c r="C5523" s="1"/>
      <c r="D5523" s="1"/>
      <c r="E5523" s="1"/>
      <c r="F5523" s="1"/>
      <c r="G5523" s="1"/>
      <c r="H5523" s="3"/>
      <c r="I5523" s="3"/>
    </row>
    <row r="5524" spans="2:9" x14ac:dyDescent="0.25">
      <c r="B5524" s="1"/>
      <c r="C5524" s="1"/>
      <c r="D5524" s="1"/>
      <c r="E5524" s="1"/>
      <c r="F5524" s="1"/>
      <c r="G5524" s="1"/>
      <c r="H5524" s="3"/>
      <c r="I5524" s="3"/>
    </row>
    <row r="5525" spans="2:9" x14ac:dyDescent="0.25">
      <c r="B5525" s="1"/>
      <c r="C5525" s="1"/>
      <c r="D5525" s="1"/>
      <c r="E5525" s="1"/>
      <c r="F5525" s="1"/>
      <c r="G5525" s="1"/>
      <c r="H5525" s="3"/>
      <c r="I5525" s="3"/>
    </row>
    <row r="5526" spans="2:9" x14ac:dyDescent="0.25">
      <c r="B5526" s="1"/>
      <c r="C5526" s="1"/>
      <c r="D5526" s="1"/>
      <c r="E5526" s="1"/>
      <c r="F5526" s="1"/>
      <c r="G5526" s="1"/>
      <c r="H5526" s="3"/>
      <c r="I5526" s="3"/>
    </row>
    <row r="5527" spans="2:9" x14ac:dyDescent="0.25">
      <c r="B5527" s="1"/>
      <c r="C5527" s="1"/>
      <c r="D5527" s="1"/>
      <c r="E5527" s="1"/>
      <c r="F5527" s="1"/>
      <c r="G5527" s="1"/>
      <c r="H5527" s="3"/>
      <c r="I5527" s="3"/>
    </row>
    <row r="5528" spans="2:9" x14ac:dyDescent="0.25">
      <c r="B5528" s="1"/>
      <c r="C5528" s="1"/>
      <c r="D5528" s="1"/>
      <c r="E5528" s="1"/>
      <c r="F5528" s="1"/>
      <c r="G5528" s="1"/>
      <c r="H5528" s="3"/>
      <c r="I5528" s="3"/>
    </row>
    <row r="5529" spans="2:9" x14ac:dyDescent="0.25">
      <c r="B5529" s="1"/>
      <c r="C5529" s="1"/>
      <c r="D5529" s="1"/>
      <c r="E5529" s="1"/>
      <c r="F5529" s="1"/>
      <c r="G5529" s="1"/>
      <c r="H5529" s="3"/>
      <c r="I5529" s="3"/>
    </row>
    <row r="5530" spans="2:9" x14ac:dyDescent="0.25">
      <c r="B5530" s="1"/>
      <c r="C5530" s="1"/>
      <c r="D5530" s="1"/>
      <c r="E5530" s="1"/>
      <c r="F5530" s="1"/>
      <c r="G5530" s="1"/>
      <c r="H5530" s="3"/>
      <c r="I5530" s="3"/>
    </row>
    <row r="5531" spans="2:9" x14ac:dyDescent="0.25">
      <c r="B5531" s="1"/>
      <c r="C5531" s="1"/>
      <c r="D5531" s="1"/>
      <c r="E5531" s="1"/>
      <c r="F5531" s="1"/>
      <c r="G5531" s="1"/>
      <c r="H5531" s="3"/>
      <c r="I5531" s="3"/>
    </row>
    <row r="5532" spans="2:9" x14ac:dyDescent="0.25">
      <c r="B5532" s="1"/>
      <c r="C5532" s="1"/>
      <c r="D5532" s="1"/>
      <c r="E5532" s="1"/>
      <c r="F5532" s="1"/>
      <c r="G5532" s="1"/>
      <c r="H5532" s="3"/>
      <c r="I5532" s="3"/>
    </row>
    <row r="5533" spans="2:9" x14ac:dyDescent="0.25">
      <c r="B5533" s="1"/>
      <c r="C5533" s="1"/>
      <c r="D5533" s="1"/>
      <c r="E5533" s="1"/>
      <c r="F5533" s="1"/>
      <c r="G5533" s="1"/>
      <c r="H5533" s="3"/>
      <c r="I5533" s="3"/>
    </row>
    <row r="5534" spans="2:9" x14ac:dyDescent="0.25">
      <c r="B5534" s="1"/>
      <c r="C5534" s="1"/>
      <c r="D5534" s="1"/>
      <c r="E5534" s="1"/>
      <c r="F5534" s="1"/>
      <c r="G5534" s="1"/>
      <c r="H5534" s="3"/>
      <c r="I5534" s="3"/>
    </row>
    <row r="5535" spans="2:9" x14ac:dyDescent="0.25">
      <c r="B5535" s="1"/>
      <c r="C5535" s="1"/>
      <c r="D5535" s="1"/>
      <c r="E5535" s="1"/>
      <c r="F5535" s="1"/>
      <c r="G5535" s="1"/>
      <c r="H5535" s="3"/>
      <c r="I5535" s="3"/>
    </row>
    <row r="5536" spans="2:9" x14ac:dyDescent="0.25">
      <c r="B5536" s="1"/>
      <c r="C5536" s="1"/>
      <c r="D5536" s="1"/>
      <c r="E5536" s="1"/>
      <c r="F5536" s="1"/>
      <c r="G5536" s="1"/>
      <c r="H5536" s="3"/>
      <c r="I5536" s="3"/>
    </row>
    <row r="5537" spans="2:9" x14ac:dyDescent="0.25">
      <c r="B5537" s="1"/>
      <c r="C5537" s="1"/>
      <c r="D5537" s="1"/>
      <c r="E5537" s="1"/>
      <c r="F5537" s="1"/>
      <c r="G5537" s="1"/>
      <c r="H5537" s="3"/>
      <c r="I5537" s="3"/>
    </row>
    <row r="5538" spans="2:9" x14ac:dyDescent="0.25">
      <c r="B5538" s="1"/>
      <c r="C5538" s="1"/>
      <c r="D5538" s="1"/>
      <c r="E5538" s="1"/>
      <c r="F5538" s="1"/>
      <c r="G5538" s="1"/>
      <c r="H5538" s="3"/>
      <c r="I5538" s="3"/>
    </row>
    <row r="5539" spans="2:9" x14ac:dyDescent="0.25">
      <c r="B5539" s="1"/>
      <c r="C5539" s="1"/>
      <c r="D5539" s="1"/>
      <c r="E5539" s="1"/>
      <c r="F5539" s="1"/>
      <c r="G5539" s="1"/>
      <c r="H5539" s="3"/>
      <c r="I5539" s="3"/>
    </row>
    <row r="5540" spans="2:9" x14ac:dyDescent="0.25">
      <c r="B5540" s="1"/>
      <c r="C5540" s="1"/>
      <c r="D5540" s="1"/>
      <c r="E5540" s="1"/>
      <c r="F5540" s="1"/>
      <c r="G5540" s="1"/>
      <c r="H5540" s="3"/>
      <c r="I5540" s="3"/>
    </row>
    <row r="5541" spans="2:9" x14ac:dyDescent="0.25">
      <c r="B5541" s="1"/>
      <c r="C5541" s="1"/>
      <c r="D5541" s="1"/>
      <c r="E5541" s="1"/>
      <c r="F5541" s="1"/>
      <c r="G5541" s="1"/>
      <c r="H5541" s="3"/>
      <c r="I5541" s="3"/>
    </row>
    <row r="5542" spans="2:9" x14ac:dyDescent="0.25">
      <c r="B5542" s="1"/>
      <c r="C5542" s="1"/>
      <c r="D5542" s="1"/>
      <c r="E5542" s="1"/>
      <c r="F5542" s="1"/>
      <c r="G5542" s="1"/>
      <c r="H5542" s="3"/>
      <c r="I5542" s="3"/>
    </row>
    <row r="5543" spans="2:9" x14ac:dyDescent="0.25">
      <c r="B5543" s="1"/>
      <c r="C5543" s="1"/>
      <c r="D5543" s="1"/>
      <c r="E5543" s="1"/>
      <c r="F5543" s="1"/>
      <c r="G5543" s="1"/>
      <c r="H5543" s="3"/>
      <c r="I5543" s="3"/>
    </row>
    <row r="5544" spans="2:9" x14ac:dyDescent="0.25">
      <c r="B5544" s="1"/>
      <c r="C5544" s="1"/>
      <c r="D5544" s="1"/>
      <c r="E5544" s="1"/>
      <c r="F5544" s="1"/>
      <c r="G5544" s="1"/>
      <c r="H5544" s="3"/>
      <c r="I5544" s="3"/>
    </row>
    <row r="5545" spans="2:9" x14ac:dyDescent="0.25">
      <c r="B5545" s="1"/>
      <c r="C5545" s="1"/>
      <c r="D5545" s="1"/>
      <c r="E5545" s="1"/>
      <c r="F5545" s="1"/>
      <c r="G5545" s="1"/>
      <c r="H5545" s="3"/>
      <c r="I5545" s="3"/>
    </row>
    <row r="5546" spans="2:9" x14ac:dyDescent="0.25">
      <c r="B5546" s="1"/>
      <c r="C5546" s="1"/>
      <c r="D5546" s="1"/>
      <c r="E5546" s="1"/>
      <c r="F5546" s="1"/>
      <c r="G5546" s="1"/>
      <c r="H5546" s="3"/>
      <c r="I5546" s="3"/>
    </row>
    <row r="5547" spans="2:9" x14ac:dyDescent="0.25">
      <c r="B5547" s="1"/>
      <c r="C5547" s="1"/>
      <c r="D5547" s="1"/>
      <c r="E5547" s="1"/>
      <c r="F5547" s="1"/>
      <c r="G5547" s="1"/>
      <c r="H5547" s="3"/>
      <c r="I5547" s="3"/>
    </row>
    <row r="5548" spans="2:9" x14ac:dyDescent="0.25">
      <c r="B5548" s="1"/>
      <c r="C5548" s="1"/>
      <c r="D5548" s="1"/>
      <c r="E5548" s="1"/>
      <c r="F5548" s="1"/>
      <c r="G5548" s="1"/>
      <c r="H5548" s="3"/>
      <c r="I5548" s="3"/>
    </row>
    <row r="5549" spans="2:9" x14ac:dyDescent="0.25">
      <c r="B5549" s="1"/>
      <c r="C5549" s="1"/>
      <c r="D5549" s="1"/>
      <c r="E5549" s="1"/>
      <c r="F5549" s="1"/>
      <c r="G5549" s="1"/>
      <c r="H5549" s="3"/>
      <c r="I5549" s="3"/>
    </row>
    <row r="5550" spans="2:9" x14ac:dyDescent="0.25">
      <c r="B5550" s="1"/>
      <c r="C5550" s="1"/>
      <c r="D5550" s="1"/>
      <c r="E5550" s="1"/>
      <c r="F5550" s="1"/>
      <c r="G5550" s="1"/>
      <c r="H5550" s="3"/>
      <c r="I5550" s="3"/>
    </row>
    <row r="5551" spans="2:9" x14ac:dyDescent="0.25">
      <c r="B5551" s="1"/>
      <c r="C5551" s="1"/>
      <c r="D5551" s="1"/>
      <c r="E5551" s="1"/>
      <c r="F5551" s="1"/>
      <c r="G5551" s="1"/>
      <c r="H5551" s="3"/>
      <c r="I5551" s="3"/>
    </row>
    <row r="5552" spans="2:9" x14ac:dyDescent="0.25">
      <c r="B5552" s="1"/>
      <c r="C5552" s="1"/>
      <c r="D5552" s="1"/>
      <c r="E5552" s="1"/>
      <c r="F5552" s="1"/>
      <c r="G5552" s="1"/>
      <c r="H5552" s="3"/>
      <c r="I5552" s="3"/>
    </row>
    <row r="5553" spans="2:9" x14ac:dyDescent="0.25">
      <c r="B5553" s="1"/>
      <c r="C5553" s="1"/>
      <c r="D5553" s="1"/>
      <c r="E5553" s="1"/>
      <c r="F5553" s="1"/>
      <c r="G5553" s="1"/>
      <c r="H5553" s="3"/>
      <c r="I5553" s="3"/>
    </row>
    <row r="5554" spans="2:9" x14ac:dyDescent="0.25">
      <c r="B5554" s="1"/>
      <c r="C5554" s="1"/>
      <c r="D5554" s="1"/>
      <c r="E5554" s="1"/>
      <c r="F5554" s="1"/>
      <c r="G5554" s="1"/>
      <c r="H5554" s="3"/>
      <c r="I5554" s="3"/>
    </row>
    <row r="5555" spans="2:9" x14ac:dyDescent="0.25">
      <c r="B5555" s="1"/>
      <c r="C5555" s="1"/>
      <c r="D5555" s="1"/>
      <c r="E5555" s="1"/>
      <c r="F5555" s="1"/>
      <c r="G5555" s="1"/>
      <c r="H5555" s="3"/>
      <c r="I5555" s="3"/>
    </row>
    <row r="5556" spans="2:9" x14ac:dyDescent="0.25">
      <c r="B5556" s="1"/>
      <c r="C5556" s="1"/>
      <c r="D5556" s="1"/>
      <c r="E5556" s="1"/>
      <c r="F5556" s="1"/>
      <c r="G5556" s="1"/>
      <c r="H5556" s="3"/>
      <c r="I5556" s="3"/>
    </row>
    <row r="5557" spans="2:9" x14ac:dyDescent="0.25">
      <c r="B5557" s="1"/>
      <c r="C5557" s="1"/>
      <c r="D5557" s="1"/>
      <c r="E5557" s="1"/>
      <c r="F5557" s="1"/>
      <c r="G5557" s="1"/>
      <c r="H5557" s="3"/>
      <c r="I5557" s="3"/>
    </row>
    <row r="5558" spans="2:9" x14ac:dyDescent="0.25">
      <c r="B5558" s="1"/>
      <c r="C5558" s="1"/>
      <c r="D5558" s="1"/>
      <c r="E5558" s="1"/>
      <c r="F5558" s="1"/>
      <c r="G5558" s="1"/>
      <c r="H5558" s="3"/>
      <c r="I5558" s="3"/>
    </row>
    <row r="5559" spans="2:9" x14ac:dyDescent="0.25">
      <c r="B5559" s="1"/>
      <c r="C5559" s="1"/>
      <c r="D5559" s="1"/>
      <c r="E5559" s="1"/>
      <c r="F5559" s="1"/>
      <c r="G5559" s="1"/>
      <c r="H5559" s="3"/>
      <c r="I5559" s="3"/>
    </row>
    <row r="5560" spans="2:9" x14ac:dyDescent="0.25">
      <c r="B5560" s="1"/>
      <c r="C5560" s="1"/>
      <c r="D5560" s="1"/>
      <c r="E5560" s="1"/>
      <c r="F5560" s="1"/>
      <c r="G5560" s="1"/>
      <c r="H5560" s="3"/>
      <c r="I5560" s="3"/>
    </row>
    <row r="5561" spans="2:9" x14ac:dyDescent="0.25">
      <c r="B5561" s="1"/>
      <c r="C5561" s="1"/>
      <c r="D5561" s="1"/>
      <c r="E5561" s="1"/>
      <c r="F5561" s="1"/>
      <c r="G5561" s="1"/>
      <c r="H5561" s="3"/>
      <c r="I5561" s="3"/>
    </row>
    <row r="5562" spans="2:9" x14ac:dyDescent="0.25">
      <c r="B5562" s="1"/>
      <c r="C5562" s="1"/>
      <c r="D5562" s="1"/>
      <c r="E5562" s="1"/>
      <c r="F5562" s="1"/>
      <c r="G5562" s="1"/>
      <c r="H5562" s="3"/>
      <c r="I5562" s="3"/>
    </row>
    <row r="5563" spans="2:9" x14ac:dyDescent="0.25">
      <c r="B5563" s="1"/>
      <c r="C5563" s="1"/>
      <c r="D5563" s="1"/>
      <c r="E5563" s="1"/>
      <c r="F5563" s="1"/>
      <c r="G5563" s="1"/>
      <c r="H5563" s="3"/>
      <c r="I5563" s="3"/>
    </row>
    <row r="5564" spans="2:9" x14ac:dyDescent="0.25">
      <c r="B5564" s="1"/>
      <c r="C5564" s="1"/>
      <c r="D5564" s="1"/>
      <c r="E5564" s="1"/>
      <c r="F5564" s="1"/>
      <c r="G5564" s="1"/>
      <c r="H5564" s="3"/>
      <c r="I5564" s="3"/>
    </row>
    <row r="5565" spans="2:9" x14ac:dyDescent="0.25">
      <c r="B5565" s="1"/>
      <c r="C5565" s="1"/>
      <c r="D5565" s="1"/>
      <c r="E5565" s="1"/>
      <c r="F5565" s="1"/>
      <c r="G5565" s="1"/>
      <c r="H5565" s="3"/>
      <c r="I5565" s="3"/>
    </row>
    <row r="5566" spans="2:9" x14ac:dyDescent="0.25">
      <c r="B5566" s="1"/>
      <c r="C5566" s="1"/>
      <c r="D5566" s="1"/>
      <c r="E5566" s="1"/>
      <c r="F5566" s="1"/>
      <c r="G5566" s="1"/>
      <c r="H5566" s="3"/>
      <c r="I5566" s="3"/>
    </row>
    <row r="5567" spans="2:9" x14ac:dyDescent="0.25">
      <c r="B5567" s="1"/>
      <c r="C5567" s="1"/>
      <c r="D5567" s="1"/>
      <c r="E5567" s="1"/>
      <c r="F5567" s="1"/>
      <c r="G5567" s="1"/>
      <c r="H5567" s="3"/>
      <c r="I5567" s="3"/>
    </row>
    <row r="5568" spans="2:9" x14ac:dyDescent="0.25">
      <c r="B5568" s="1"/>
      <c r="C5568" s="1"/>
      <c r="D5568" s="1"/>
      <c r="E5568" s="1"/>
      <c r="F5568" s="1"/>
      <c r="G5568" s="1"/>
      <c r="H5568" s="3"/>
      <c r="I5568" s="3"/>
    </row>
    <row r="5569" spans="2:9" x14ac:dyDescent="0.25">
      <c r="B5569" s="1"/>
      <c r="C5569" s="1"/>
      <c r="D5569" s="1"/>
      <c r="E5569" s="1"/>
      <c r="F5569" s="1"/>
      <c r="G5569" s="1"/>
      <c r="H5569" s="3"/>
      <c r="I5569" s="3"/>
    </row>
    <row r="5570" spans="2:9" x14ac:dyDescent="0.25">
      <c r="B5570" s="1"/>
      <c r="C5570" s="1"/>
      <c r="D5570" s="1"/>
      <c r="E5570" s="1"/>
      <c r="F5570" s="1"/>
      <c r="G5570" s="1"/>
      <c r="H5570" s="3"/>
      <c r="I5570" s="3"/>
    </row>
    <row r="5571" spans="2:9" x14ac:dyDescent="0.25">
      <c r="B5571" s="1"/>
      <c r="C5571" s="1"/>
      <c r="D5571" s="1"/>
      <c r="E5571" s="1"/>
      <c r="F5571" s="1"/>
      <c r="G5571" s="1"/>
      <c r="H5571" s="3"/>
      <c r="I5571" s="3"/>
    </row>
    <row r="5572" spans="2:9" x14ac:dyDescent="0.25">
      <c r="B5572" s="1"/>
      <c r="C5572" s="1"/>
      <c r="D5572" s="1"/>
      <c r="E5572" s="1"/>
      <c r="F5572" s="1"/>
      <c r="G5572" s="1"/>
      <c r="H5572" s="3"/>
      <c r="I5572" s="3"/>
    </row>
    <row r="5573" spans="2:9" x14ac:dyDescent="0.25">
      <c r="B5573" s="1"/>
      <c r="C5573" s="1"/>
      <c r="D5573" s="1"/>
      <c r="E5573" s="1"/>
      <c r="F5573" s="1"/>
      <c r="G5573" s="1"/>
      <c r="H5573" s="3"/>
      <c r="I5573" s="3"/>
    </row>
    <row r="5574" spans="2:9" x14ac:dyDescent="0.25">
      <c r="B5574" s="1"/>
      <c r="C5574" s="1"/>
      <c r="D5574" s="1"/>
      <c r="E5574" s="1"/>
      <c r="F5574" s="1"/>
      <c r="G5574" s="1"/>
      <c r="H5574" s="3"/>
      <c r="I5574" s="3"/>
    </row>
    <row r="5575" spans="2:9" x14ac:dyDescent="0.25">
      <c r="B5575" s="1"/>
      <c r="C5575" s="1"/>
      <c r="D5575" s="1"/>
      <c r="E5575" s="1"/>
      <c r="F5575" s="1"/>
      <c r="G5575" s="1"/>
      <c r="H5575" s="3"/>
      <c r="I5575" s="3"/>
    </row>
    <row r="5576" spans="2:9" x14ac:dyDescent="0.25">
      <c r="B5576" s="1"/>
      <c r="C5576" s="1"/>
      <c r="D5576" s="1"/>
      <c r="E5576" s="1"/>
      <c r="F5576" s="1"/>
      <c r="G5576" s="1"/>
      <c r="H5576" s="3"/>
      <c r="I5576" s="3"/>
    </row>
    <row r="5577" spans="2:9" x14ac:dyDescent="0.25">
      <c r="B5577" s="1"/>
      <c r="C5577" s="1"/>
      <c r="D5577" s="1"/>
      <c r="E5577" s="1"/>
      <c r="F5577" s="1"/>
      <c r="G5577" s="1"/>
      <c r="H5577" s="3"/>
      <c r="I5577" s="3"/>
    </row>
    <row r="5578" spans="2:9" x14ac:dyDescent="0.25">
      <c r="B5578" s="1"/>
      <c r="C5578" s="1"/>
      <c r="D5578" s="1"/>
      <c r="E5578" s="1"/>
      <c r="F5578" s="1"/>
      <c r="G5578" s="1"/>
      <c r="H5578" s="3"/>
      <c r="I5578" s="3"/>
    </row>
    <row r="5579" spans="2:9" x14ac:dyDescent="0.25">
      <c r="B5579" s="1"/>
      <c r="C5579" s="1"/>
      <c r="D5579" s="1"/>
      <c r="E5579" s="1"/>
      <c r="F5579" s="1"/>
      <c r="G5579" s="1"/>
      <c r="H5579" s="3"/>
      <c r="I5579" s="3"/>
    </row>
    <row r="5580" spans="2:9" x14ac:dyDescent="0.25">
      <c r="B5580" s="1"/>
      <c r="C5580" s="1"/>
      <c r="D5580" s="1"/>
      <c r="E5580" s="1"/>
      <c r="F5580" s="1"/>
      <c r="G5580" s="1"/>
      <c r="H5580" s="3"/>
      <c r="I5580" s="3"/>
    </row>
    <row r="5581" spans="2:9" x14ac:dyDescent="0.25">
      <c r="B5581" s="1"/>
      <c r="C5581" s="1"/>
      <c r="D5581" s="1"/>
      <c r="E5581" s="1"/>
      <c r="F5581" s="1"/>
      <c r="G5581" s="1"/>
      <c r="H5581" s="3"/>
      <c r="I5581" s="3"/>
    </row>
    <row r="5582" spans="2:9" x14ac:dyDescent="0.25">
      <c r="B5582" s="1"/>
      <c r="C5582" s="1"/>
      <c r="D5582" s="1"/>
      <c r="E5582" s="1"/>
      <c r="F5582" s="1"/>
      <c r="G5582" s="1"/>
      <c r="H5582" s="3"/>
      <c r="I5582" s="3"/>
    </row>
    <row r="5583" spans="2:9" x14ac:dyDescent="0.25">
      <c r="B5583" s="1"/>
      <c r="C5583" s="1"/>
      <c r="D5583" s="1"/>
      <c r="E5583" s="1"/>
      <c r="F5583" s="1"/>
      <c r="G5583" s="1"/>
      <c r="H5583" s="3"/>
      <c r="I5583" s="3"/>
    </row>
    <row r="5584" spans="2:9" x14ac:dyDescent="0.25">
      <c r="B5584" s="1"/>
      <c r="C5584" s="1"/>
      <c r="D5584" s="1"/>
      <c r="E5584" s="1"/>
      <c r="F5584" s="1"/>
      <c r="G5584" s="1"/>
      <c r="H5584" s="3"/>
      <c r="I5584" s="3"/>
    </row>
    <row r="5585" spans="2:9" x14ac:dyDescent="0.25">
      <c r="B5585" s="1"/>
      <c r="C5585" s="1"/>
      <c r="D5585" s="1"/>
      <c r="E5585" s="1"/>
      <c r="F5585" s="1"/>
      <c r="G5585" s="1"/>
      <c r="H5585" s="3"/>
      <c r="I5585" s="3"/>
    </row>
    <row r="5586" spans="2:9" x14ac:dyDescent="0.25">
      <c r="B5586" s="1"/>
      <c r="C5586" s="1"/>
      <c r="D5586" s="1"/>
      <c r="E5586" s="1"/>
      <c r="F5586" s="1"/>
      <c r="G5586" s="1"/>
      <c r="H5586" s="3"/>
      <c r="I5586" s="3"/>
    </row>
    <row r="5587" spans="2:9" x14ac:dyDescent="0.25">
      <c r="B5587" s="1"/>
      <c r="C5587" s="1"/>
      <c r="D5587" s="1"/>
      <c r="E5587" s="1"/>
      <c r="F5587" s="1"/>
      <c r="G5587" s="1"/>
      <c r="H5587" s="3"/>
      <c r="I5587" s="3"/>
    </row>
    <row r="5588" spans="2:9" x14ac:dyDescent="0.25">
      <c r="B5588" s="1"/>
      <c r="C5588" s="1"/>
      <c r="D5588" s="1"/>
      <c r="E5588" s="1"/>
      <c r="F5588" s="1"/>
      <c r="G5588" s="1"/>
      <c r="H5588" s="3"/>
      <c r="I5588" s="3"/>
    </row>
    <row r="5589" spans="2:9" x14ac:dyDescent="0.25">
      <c r="B5589" s="1"/>
      <c r="C5589" s="1"/>
      <c r="D5589" s="1"/>
      <c r="E5589" s="1"/>
      <c r="F5589" s="1"/>
      <c r="G5589" s="1"/>
      <c r="H5589" s="3"/>
      <c r="I5589" s="3"/>
    </row>
    <row r="5590" spans="2:9" x14ac:dyDescent="0.25">
      <c r="B5590" s="1"/>
      <c r="C5590" s="1"/>
      <c r="D5590" s="1"/>
      <c r="E5590" s="1"/>
      <c r="F5590" s="1"/>
      <c r="G5590" s="1"/>
      <c r="H5590" s="3"/>
      <c r="I5590" s="3"/>
    </row>
    <row r="5591" spans="2:9" x14ac:dyDescent="0.25">
      <c r="B5591" s="1"/>
      <c r="C5591" s="1"/>
      <c r="D5591" s="1"/>
      <c r="E5591" s="1"/>
      <c r="F5591" s="1"/>
      <c r="G5591" s="1"/>
      <c r="H5591" s="3"/>
      <c r="I5591" s="3"/>
    </row>
    <row r="5592" spans="2:9" x14ac:dyDescent="0.25">
      <c r="B5592" s="1"/>
      <c r="C5592" s="1"/>
      <c r="D5592" s="1"/>
      <c r="E5592" s="1"/>
      <c r="F5592" s="1"/>
      <c r="G5592" s="1"/>
      <c r="H5592" s="3"/>
      <c r="I5592" s="3"/>
    </row>
    <row r="5593" spans="2:9" x14ac:dyDescent="0.25">
      <c r="B5593" s="1"/>
      <c r="C5593" s="1"/>
      <c r="D5593" s="1"/>
      <c r="E5593" s="1"/>
      <c r="F5593" s="1"/>
      <c r="G5593" s="1"/>
      <c r="H5593" s="3"/>
      <c r="I5593" s="3"/>
    </row>
    <row r="5594" spans="2:9" x14ac:dyDescent="0.25">
      <c r="B5594" s="1"/>
      <c r="C5594" s="1"/>
      <c r="D5594" s="1"/>
      <c r="E5594" s="1"/>
      <c r="F5594" s="1"/>
      <c r="G5594" s="1"/>
      <c r="H5594" s="3"/>
      <c r="I5594" s="3"/>
    </row>
    <row r="5595" spans="2:9" x14ac:dyDescent="0.25">
      <c r="B5595" s="1"/>
      <c r="C5595" s="1"/>
      <c r="D5595" s="1"/>
      <c r="E5595" s="1"/>
      <c r="F5595" s="1"/>
      <c r="G5595" s="1"/>
      <c r="H5595" s="3"/>
      <c r="I5595" s="3"/>
    </row>
    <row r="5596" spans="2:9" x14ac:dyDescent="0.25">
      <c r="B5596" s="1"/>
      <c r="C5596" s="1"/>
      <c r="D5596" s="1"/>
      <c r="E5596" s="1"/>
      <c r="F5596" s="1"/>
      <c r="G5596" s="1"/>
      <c r="H5596" s="3"/>
      <c r="I5596" s="3"/>
    </row>
    <row r="5597" spans="2:9" x14ac:dyDescent="0.25">
      <c r="B5597" s="1"/>
      <c r="C5597" s="1"/>
      <c r="D5597" s="1"/>
      <c r="E5597" s="1"/>
      <c r="F5597" s="1"/>
      <c r="G5597" s="1"/>
      <c r="H5597" s="3"/>
      <c r="I5597" s="3"/>
    </row>
    <row r="5598" spans="2:9" x14ac:dyDescent="0.25">
      <c r="B5598" s="1"/>
      <c r="C5598" s="1"/>
      <c r="D5598" s="1"/>
      <c r="E5598" s="1"/>
      <c r="F5598" s="1"/>
      <c r="G5598" s="1"/>
      <c r="H5598" s="3"/>
      <c r="I5598" s="3"/>
    </row>
    <row r="5599" spans="2:9" x14ac:dyDescent="0.25">
      <c r="B5599" s="1"/>
      <c r="C5599" s="1"/>
      <c r="D5599" s="1"/>
      <c r="E5599" s="1"/>
      <c r="F5599" s="1"/>
      <c r="G5599" s="1"/>
      <c r="H5599" s="3"/>
      <c r="I5599" s="3"/>
    </row>
    <row r="5600" spans="2:9" x14ac:dyDescent="0.25">
      <c r="B5600" s="1"/>
      <c r="C5600" s="1"/>
      <c r="D5600" s="1"/>
      <c r="E5600" s="1"/>
      <c r="F5600" s="1"/>
      <c r="G5600" s="1"/>
      <c r="H5600" s="3"/>
      <c r="I5600" s="3"/>
    </row>
    <row r="5601" spans="2:9" x14ac:dyDescent="0.25">
      <c r="B5601" s="1"/>
      <c r="C5601" s="1"/>
      <c r="D5601" s="1"/>
      <c r="E5601" s="1"/>
      <c r="F5601" s="1"/>
      <c r="G5601" s="1"/>
      <c r="H5601" s="3"/>
      <c r="I5601" s="3"/>
    </row>
    <row r="5602" spans="2:9" x14ac:dyDescent="0.25">
      <c r="B5602" s="1"/>
      <c r="C5602" s="1"/>
      <c r="D5602" s="1"/>
      <c r="E5602" s="1"/>
      <c r="F5602" s="1"/>
      <c r="G5602" s="1"/>
      <c r="H5602" s="3"/>
      <c r="I5602" s="3"/>
    </row>
    <row r="5603" spans="2:9" x14ac:dyDescent="0.25">
      <c r="B5603" s="1"/>
      <c r="C5603" s="1"/>
      <c r="D5603" s="1"/>
      <c r="E5603" s="1"/>
      <c r="F5603" s="1"/>
      <c r="G5603" s="1"/>
      <c r="H5603" s="3"/>
      <c r="I5603" s="3"/>
    </row>
    <row r="5604" spans="2:9" x14ac:dyDescent="0.25">
      <c r="B5604" s="1"/>
      <c r="C5604" s="1"/>
      <c r="D5604" s="1"/>
      <c r="E5604" s="1"/>
      <c r="F5604" s="1"/>
      <c r="G5604" s="1"/>
      <c r="H5604" s="3"/>
      <c r="I5604" s="3"/>
    </row>
    <row r="5605" spans="2:9" x14ac:dyDescent="0.25">
      <c r="B5605" s="1"/>
      <c r="C5605" s="1"/>
      <c r="D5605" s="1"/>
      <c r="E5605" s="1"/>
      <c r="F5605" s="1"/>
      <c r="G5605" s="1"/>
      <c r="H5605" s="3"/>
      <c r="I5605" s="3"/>
    </row>
    <row r="5606" spans="2:9" x14ac:dyDescent="0.25">
      <c r="B5606" s="1"/>
      <c r="C5606" s="1"/>
      <c r="D5606" s="1"/>
      <c r="E5606" s="1"/>
      <c r="F5606" s="1"/>
      <c r="G5606" s="1"/>
      <c r="H5606" s="3"/>
      <c r="I5606" s="3"/>
    </row>
    <row r="5607" spans="2:9" x14ac:dyDescent="0.25">
      <c r="B5607" s="1"/>
      <c r="C5607" s="1"/>
      <c r="D5607" s="1"/>
      <c r="E5607" s="1"/>
      <c r="F5607" s="1"/>
      <c r="G5607" s="1"/>
      <c r="H5607" s="3"/>
      <c r="I5607" s="3"/>
    </row>
    <row r="5608" spans="2:9" x14ac:dyDescent="0.25">
      <c r="B5608" s="1"/>
      <c r="C5608" s="1"/>
      <c r="D5608" s="1"/>
      <c r="E5608" s="1"/>
      <c r="F5608" s="1"/>
      <c r="G5608" s="1"/>
      <c r="H5608" s="3"/>
      <c r="I5608" s="3"/>
    </row>
    <row r="5609" spans="2:9" x14ac:dyDescent="0.25">
      <c r="B5609" s="1"/>
      <c r="C5609" s="1"/>
      <c r="D5609" s="1"/>
      <c r="E5609" s="1"/>
      <c r="F5609" s="1"/>
      <c r="G5609" s="1"/>
      <c r="H5609" s="3"/>
      <c r="I5609" s="3"/>
    </row>
    <row r="5610" spans="2:9" x14ac:dyDescent="0.25">
      <c r="B5610" s="1"/>
      <c r="C5610" s="1"/>
      <c r="D5610" s="1"/>
      <c r="E5610" s="1"/>
      <c r="F5610" s="1"/>
      <c r="G5610" s="1"/>
      <c r="H5610" s="3"/>
      <c r="I5610" s="3"/>
    </row>
    <row r="5611" spans="2:9" x14ac:dyDescent="0.25">
      <c r="B5611" s="1"/>
      <c r="C5611" s="1"/>
      <c r="D5611" s="1"/>
      <c r="E5611" s="1"/>
      <c r="F5611" s="1"/>
      <c r="G5611" s="1"/>
      <c r="H5611" s="3"/>
      <c r="I5611" s="3"/>
    </row>
    <row r="5612" spans="2:9" x14ac:dyDescent="0.25">
      <c r="B5612" s="1"/>
      <c r="C5612" s="1"/>
      <c r="D5612" s="1"/>
      <c r="E5612" s="1"/>
      <c r="F5612" s="1"/>
      <c r="G5612" s="1"/>
      <c r="H5612" s="3"/>
      <c r="I5612" s="3"/>
    </row>
    <row r="5613" spans="2:9" x14ac:dyDescent="0.25">
      <c r="B5613" s="1"/>
      <c r="C5613" s="1"/>
      <c r="D5613" s="1"/>
      <c r="E5613" s="1"/>
      <c r="F5613" s="1"/>
      <c r="G5613" s="1"/>
      <c r="H5613" s="3"/>
      <c r="I5613" s="3"/>
    </row>
    <row r="5614" spans="2:9" x14ac:dyDescent="0.25">
      <c r="B5614" s="1"/>
      <c r="C5614" s="1"/>
      <c r="D5614" s="1"/>
      <c r="E5614" s="1"/>
      <c r="F5614" s="1"/>
      <c r="G5614" s="1"/>
      <c r="H5614" s="3"/>
      <c r="I5614" s="3"/>
    </row>
    <row r="5615" spans="2:9" x14ac:dyDescent="0.25">
      <c r="B5615" s="1"/>
      <c r="C5615" s="1"/>
      <c r="D5615" s="1"/>
      <c r="E5615" s="1"/>
      <c r="F5615" s="1"/>
      <c r="G5615" s="1"/>
      <c r="H5615" s="3"/>
      <c r="I5615" s="3"/>
    </row>
    <row r="5616" spans="2:9" x14ac:dyDescent="0.25">
      <c r="B5616" s="1"/>
      <c r="C5616" s="1"/>
      <c r="D5616" s="1"/>
      <c r="E5616" s="1"/>
      <c r="F5616" s="1"/>
      <c r="G5616" s="1"/>
      <c r="H5616" s="3"/>
      <c r="I5616" s="3"/>
    </row>
    <row r="5617" spans="2:9" x14ac:dyDescent="0.25">
      <c r="B5617" s="1"/>
      <c r="C5617" s="1"/>
      <c r="D5617" s="1"/>
      <c r="E5617" s="1"/>
      <c r="F5617" s="1"/>
      <c r="G5617" s="1"/>
      <c r="H5617" s="3"/>
      <c r="I5617" s="3"/>
    </row>
    <row r="5618" spans="2:9" x14ac:dyDescent="0.25">
      <c r="B5618" s="1"/>
      <c r="C5618" s="1"/>
      <c r="D5618" s="1"/>
      <c r="E5618" s="1"/>
      <c r="F5618" s="1"/>
      <c r="G5618" s="1"/>
      <c r="H5618" s="3"/>
      <c r="I5618" s="3"/>
    </row>
    <row r="5619" spans="2:9" x14ac:dyDescent="0.25">
      <c r="B5619" s="1"/>
      <c r="C5619" s="1"/>
      <c r="D5619" s="1"/>
      <c r="E5619" s="1"/>
      <c r="F5619" s="1"/>
      <c r="G5619" s="1"/>
      <c r="H5619" s="3"/>
      <c r="I5619" s="3"/>
    </row>
    <row r="5620" spans="2:9" x14ac:dyDescent="0.25">
      <c r="B5620" s="1"/>
      <c r="C5620" s="1"/>
      <c r="D5620" s="1"/>
      <c r="E5620" s="1"/>
      <c r="F5620" s="1"/>
      <c r="G5620" s="1"/>
      <c r="H5620" s="3"/>
      <c r="I5620" s="3"/>
    </row>
    <row r="5621" spans="2:9" x14ac:dyDescent="0.25">
      <c r="B5621" s="1"/>
      <c r="C5621" s="1"/>
      <c r="D5621" s="1"/>
      <c r="E5621" s="1"/>
      <c r="F5621" s="1"/>
      <c r="G5621" s="1"/>
      <c r="H5621" s="3"/>
      <c r="I5621" s="3"/>
    </row>
    <row r="5622" spans="2:9" x14ac:dyDescent="0.25">
      <c r="B5622" s="1"/>
      <c r="C5622" s="1"/>
      <c r="D5622" s="1"/>
      <c r="E5622" s="1"/>
      <c r="F5622" s="1"/>
      <c r="G5622" s="1"/>
      <c r="H5622" s="3"/>
      <c r="I5622" s="3"/>
    </row>
    <row r="5623" spans="2:9" x14ac:dyDescent="0.25">
      <c r="B5623" s="1"/>
      <c r="C5623" s="1"/>
      <c r="D5623" s="1"/>
      <c r="E5623" s="1"/>
      <c r="F5623" s="1"/>
      <c r="G5623" s="1"/>
      <c r="H5623" s="3"/>
      <c r="I5623" s="3"/>
    </row>
    <row r="5624" spans="2:9" x14ac:dyDescent="0.25">
      <c r="B5624" s="1"/>
      <c r="C5624" s="1"/>
      <c r="D5624" s="1"/>
      <c r="E5624" s="1"/>
      <c r="F5624" s="1"/>
      <c r="G5624" s="1"/>
      <c r="H5624" s="3"/>
      <c r="I5624" s="3"/>
    </row>
    <row r="5625" spans="2:9" x14ac:dyDescent="0.25">
      <c r="B5625" s="1"/>
      <c r="C5625" s="1"/>
      <c r="D5625" s="1"/>
      <c r="E5625" s="1"/>
      <c r="F5625" s="1"/>
      <c r="G5625" s="1"/>
      <c r="H5625" s="3"/>
      <c r="I5625" s="3"/>
    </row>
    <row r="5626" spans="2:9" x14ac:dyDescent="0.25">
      <c r="B5626" s="1"/>
      <c r="C5626" s="1"/>
      <c r="D5626" s="1"/>
      <c r="E5626" s="1"/>
      <c r="F5626" s="1"/>
      <c r="G5626" s="1"/>
      <c r="H5626" s="3"/>
      <c r="I5626" s="3"/>
    </row>
    <row r="5627" spans="2:9" x14ac:dyDescent="0.25">
      <c r="B5627" s="1"/>
      <c r="C5627" s="1"/>
      <c r="D5627" s="1"/>
      <c r="E5627" s="1"/>
      <c r="F5627" s="1"/>
      <c r="G5627" s="1"/>
      <c r="H5627" s="3"/>
      <c r="I5627" s="3"/>
    </row>
    <row r="5628" spans="2:9" x14ac:dyDescent="0.25">
      <c r="B5628" s="1"/>
      <c r="C5628" s="1"/>
      <c r="D5628" s="1"/>
      <c r="E5628" s="1"/>
      <c r="F5628" s="1"/>
      <c r="G5628" s="1"/>
      <c r="H5628" s="3"/>
      <c r="I5628" s="3"/>
    </row>
    <row r="5629" spans="2:9" x14ac:dyDescent="0.25">
      <c r="B5629" s="1"/>
      <c r="C5629" s="1"/>
      <c r="D5629" s="1"/>
      <c r="E5629" s="1"/>
      <c r="F5629" s="1"/>
      <c r="G5629" s="1"/>
      <c r="H5629" s="3"/>
      <c r="I5629" s="3"/>
    </row>
    <row r="5636" spans="2:9" x14ac:dyDescent="0.25">
      <c r="B5636" s="1"/>
      <c r="C5636" s="1"/>
      <c r="D5636" s="1"/>
      <c r="E5636" s="1"/>
      <c r="F5636" s="1"/>
      <c r="G5636" s="1"/>
      <c r="H5636" s="3"/>
      <c r="I5636" s="3"/>
    </row>
    <row r="5637" spans="2:9" x14ac:dyDescent="0.25">
      <c r="B5637" s="1"/>
      <c r="C5637" s="1"/>
      <c r="D5637" s="1"/>
      <c r="E5637" s="1"/>
      <c r="F5637" s="1"/>
      <c r="G5637" s="1"/>
      <c r="H5637" s="3"/>
      <c r="I5637" s="3"/>
    </row>
    <row r="5638" spans="2:9" x14ac:dyDescent="0.25">
      <c r="B5638" s="1"/>
      <c r="C5638" s="1"/>
      <c r="D5638" s="1"/>
      <c r="E5638" s="1"/>
      <c r="F5638" s="1"/>
      <c r="G5638" s="1"/>
      <c r="H5638" s="3"/>
      <c r="I5638" s="3"/>
    </row>
    <row r="5639" spans="2:9" x14ac:dyDescent="0.25">
      <c r="B5639" s="1"/>
      <c r="C5639" s="1"/>
      <c r="D5639" s="1"/>
      <c r="E5639" s="1"/>
      <c r="F5639" s="1"/>
      <c r="G5639" s="1"/>
      <c r="H5639" s="3"/>
      <c r="I5639" s="3"/>
    </row>
    <row r="5640" spans="2:9" x14ac:dyDescent="0.25">
      <c r="B5640" s="1"/>
      <c r="C5640" s="1"/>
      <c r="D5640" s="1"/>
      <c r="E5640" s="1"/>
      <c r="F5640" s="1"/>
      <c r="G5640" s="1"/>
      <c r="H5640" s="3"/>
      <c r="I5640" s="3"/>
    </row>
    <row r="5641" spans="2:9" x14ac:dyDescent="0.25">
      <c r="B5641" s="1"/>
      <c r="C5641" s="1"/>
      <c r="D5641" s="1"/>
      <c r="E5641" s="1"/>
      <c r="F5641" s="1"/>
      <c r="G5641" s="1"/>
      <c r="H5641" s="3"/>
      <c r="I5641" s="3"/>
    </row>
    <row r="5642" spans="2:9" x14ac:dyDescent="0.25">
      <c r="B5642" s="1"/>
      <c r="C5642" s="1"/>
      <c r="D5642" s="1"/>
      <c r="E5642" s="1"/>
      <c r="F5642" s="1"/>
      <c r="G5642" s="1"/>
      <c r="H5642" s="3"/>
      <c r="I5642" s="3"/>
    </row>
    <row r="5643" spans="2:9" x14ac:dyDescent="0.25">
      <c r="B5643" s="1"/>
      <c r="C5643" s="1"/>
      <c r="D5643" s="1"/>
      <c r="E5643" s="1"/>
      <c r="F5643" s="1"/>
      <c r="G5643" s="1"/>
      <c r="H5643" s="3"/>
      <c r="I5643" s="3"/>
    </row>
    <row r="5644" spans="2:9" x14ac:dyDescent="0.25">
      <c r="B5644" s="1"/>
      <c r="C5644" s="1"/>
      <c r="D5644" s="1"/>
      <c r="E5644" s="1"/>
      <c r="F5644" s="1"/>
      <c r="G5644" s="1"/>
      <c r="H5644" s="3"/>
      <c r="I5644" s="3"/>
    </row>
    <row r="5645" spans="2:9" x14ac:dyDescent="0.25">
      <c r="B5645" s="1"/>
      <c r="C5645" s="1"/>
      <c r="D5645" s="1"/>
      <c r="E5645" s="1"/>
      <c r="F5645" s="1"/>
      <c r="G5645" s="1"/>
      <c r="H5645" s="3"/>
      <c r="I5645" s="3"/>
    </row>
    <row r="5646" spans="2:9" x14ac:dyDescent="0.25">
      <c r="B5646" s="1"/>
      <c r="C5646" s="1"/>
      <c r="D5646" s="1"/>
      <c r="E5646" s="1"/>
      <c r="F5646" s="1"/>
      <c r="G5646" s="1"/>
      <c r="H5646" s="3"/>
      <c r="I5646" s="3"/>
    </row>
    <row r="5647" spans="2:9" x14ac:dyDescent="0.25">
      <c r="B5647" s="1"/>
      <c r="C5647" s="1"/>
      <c r="D5647" s="1"/>
      <c r="E5647" s="1"/>
      <c r="F5647" s="1"/>
      <c r="G5647" s="1"/>
      <c r="H5647" s="3"/>
      <c r="I5647" s="3"/>
    </row>
    <row r="5648" spans="2:9" x14ac:dyDescent="0.25">
      <c r="B5648" s="1"/>
      <c r="C5648" s="1"/>
      <c r="D5648" s="1"/>
      <c r="E5648" s="1"/>
      <c r="F5648" s="1"/>
      <c r="G5648" s="1"/>
      <c r="H5648" s="3"/>
      <c r="I5648" s="3"/>
    </row>
    <row r="5649" spans="2:9" x14ac:dyDescent="0.25">
      <c r="B5649" s="1"/>
      <c r="C5649" s="1"/>
      <c r="D5649" s="1"/>
      <c r="E5649" s="1"/>
      <c r="F5649" s="1"/>
      <c r="G5649" s="1"/>
      <c r="H5649" s="3"/>
      <c r="I5649" s="3"/>
    </row>
    <row r="5650" spans="2:9" x14ac:dyDescent="0.25">
      <c r="B5650" s="1"/>
      <c r="C5650" s="1"/>
      <c r="D5650" s="1"/>
      <c r="E5650" s="1"/>
      <c r="F5650" s="1"/>
      <c r="G5650" s="1"/>
      <c r="H5650" s="3"/>
      <c r="I5650" s="3"/>
    </row>
    <row r="5651" spans="2:9" x14ac:dyDescent="0.25">
      <c r="B5651" s="1"/>
      <c r="C5651" s="1"/>
      <c r="D5651" s="1"/>
      <c r="E5651" s="1"/>
      <c r="F5651" s="1"/>
      <c r="G5651" s="1"/>
      <c r="H5651" s="3"/>
      <c r="I5651" s="3"/>
    </row>
    <row r="5652" spans="2:9" x14ac:dyDescent="0.25">
      <c r="B5652" s="1"/>
      <c r="C5652" s="1"/>
      <c r="D5652" s="1"/>
      <c r="E5652" s="1"/>
      <c r="F5652" s="1"/>
      <c r="G5652" s="1"/>
      <c r="H5652" s="3"/>
      <c r="I5652" s="3"/>
    </row>
    <row r="5653" spans="2:9" x14ac:dyDescent="0.25">
      <c r="B5653" s="1"/>
      <c r="C5653" s="1"/>
      <c r="D5653" s="1"/>
      <c r="E5653" s="1"/>
      <c r="F5653" s="1"/>
      <c r="G5653" s="1"/>
      <c r="H5653" s="3"/>
      <c r="I5653" s="3"/>
    </row>
    <row r="5654" spans="2:9" x14ac:dyDescent="0.25">
      <c r="B5654" s="1"/>
      <c r="C5654" s="1"/>
      <c r="D5654" s="1"/>
      <c r="E5654" s="1"/>
      <c r="F5654" s="1"/>
      <c r="G5654" s="1"/>
      <c r="H5654" s="3"/>
      <c r="I5654" s="3"/>
    </row>
    <row r="5655" spans="2:9" x14ac:dyDescent="0.25">
      <c r="B5655" s="1"/>
      <c r="C5655" s="1"/>
      <c r="D5655" s="1"/>
      <c r="E5655" s="1"/>
      <c r="F5655" s="1"/>
      <c r="G5655" s="1"/>
      <c r="H5655" s="3"/>
      <c r="I5655" s="3"/>
    </row>
    <row r="5656" spans="2:9" x14ac:dyDescent="0.25">
      <c r="B5656" s="1"/>
      <c r="C5656" s="1"/>
      <c r="D5656" s="1"/>
      <c r="E5656" s="1"/>
      <c r="F5656" s="1"/>
      <c r="G5656" s="1"/>
      <c r="H5656" s="3"/>
      <c r="I5656" s="3"/>
    </row>
    <row r="5657" spans="2:9" x14ac:dyDescent="0.25">
      <c r="B5657" s="1"/>
      <c r="C5657" s="1"/>
      <c r="D5657" s="1"/>
      <c r="E5657" s="1"/>
      <c r="F5657" s="1"/>
      <c r="G5657" s="1"/>
      <c r="H5657" s="3"/>
      <c r="I5657" s="3"/>
    </row>
    <row r="5658" spans="2:9" x14ac:dyDescent="0.25">
      <c r="B5658" s="1"/>
      <c r="C5658" s="1"/>
      <c r="D5658" s="1"/>
      <c r="E5658" s="1"/>
      <c r="F5658" s="1"/>
      <c r="G5658" s="1"/>
      <c r="H5658" s="3"/>
      <c r="I5658" s="3"/>
    </row>
    <row r="5659" spans="2:9" x14ac:dyDescent="0.25">
      <c r="B5659" s="1"/>
      <c r="C5659" s="1"/>
      <c r="D5659" s="1"/>
      <c r="E5659" s="1"/>
      <c r="F5659" s="1"/>
      <c r="G5659" s="1"/>
      <c r="H5659" s="3"/>
      <c r="I5659" s="3"/>
    </row>
    <row r="5660" spans="2:9" x14ac:dyDescent="0.25">
      <c r="B5660" s="1"/>
      <c r="C5660" s="1"/>
      <c r="D5660" s="1"/>
      <c r="E5660" s="1"/>
      <c r="F5660" s="1"/>
      <c r="G5660" s="1"/>
      <c r="H5660" s="3"/>
      <c r="I5660" s="3"/>
    </row>
    <row r="5661" spans="2:9" x14ac:dyDescent="0.25">
      <c r="B5661" s="1"/>
      <c r="C5661" s="1"/>
      <c r="D5661" s="1"/>
      <c r="E5661" s="1"/>
      <c r="F5661" s="1"/>
      <c r="G5661" s="1"/>
      <c r="H5661" s="3"/>
      <c r="I5661" s="3"/>
    </row>
    <row r="5662" spans="2:9" x14ac:dyDescent="0.25">
      <c r="B5662" s="1"/>
      <c r="C5662" s="1"/>
      <c r="D5662" s="1"/>
      <c r="E5662" s="1"/>
      <c r="F5662" s="1"/>
      <c r="G5662" s="1"/>
      <c r="H5662" s="3"/>
      <c r="I5662" s="3"/>
    </row>
    <row r="5663" spans="2:9" x14ac:dyDescent="0.25">
      <c r="B5663" s="1"/>
      <c r="C5663" s="1"/>
      <c r="D5663" s="1"/>
      <c r="E5663" s="1"/>
      <c r="F5663" s="1"/>
      <c r="G5663" s="1"/>
      <c r="H5663" s="3"/>
      <c r="I5663" s="3"/>
    </row>
    <row r="5664" spans="2:9" x14ac:dyDescent="0.25">
      <c r="B5664" s="1"/>
      <c r="C5664" s="1"/>
      <c r="D5664" s="1"/>
      <c r="E5664" s="1"/>
      <c r="F5664" s="1"/>
      <c r="G5664" s="1"/>
      <c r="H5664" s="3"/>
      <c r="I5664" s="3"/>
    </row>
    <row r="5665" spans="2:9" x14ac:dyDescent="0.25">
      <c r="B5665" s="1"/>
      <c r="C5665" s="1"/>
      <c r="D5665" s="1"/>
      <c r="E5665" s="1"/>
      <c r="F5665" s="1"/>
      <c r="G5665" s="1"/>
      <c r="H5665" s="3"/>
      <c r="I5665" s="3"/>
    </row>
    <row r="5666" spans="2:9" x14ac:dyDescent="0.25">
      <c r="B5666" s="1"/>
      <c r="C5666" s="1"/>
      <c r="D5666" s="1"/>
      <c r="E5666" s="1"/>
      <c r="F5666" s="1"/>
      <c r="G5666" s="1"/>
      <c r="H5666" s="3"/>
      <c r="I5666" s="3"/>
    </row>
    <row r="5667" spans="2:9" x14ac:dyDescent="0.25">
      <c r="B5667" s="1"/>
      <c r="C5667" s="1"/>
      <c r="D5667" s="1"/>
      <c r="E5667" s="1"/>
      <c r="F5667" s="1"/>
      <c r="G5667" s="1"/>
      <c r="H5667" s="3"/>
      <c r="I5667" s="3"/>
    </row>
    <row r="5668" spans="2:9" x14ac:dyDescent="0.25">
      <c r="B5668" s="1"/>
      <c r="C5668" s="1"/>
      <c r="D5668" s="1"/>
      <c r="E5668" s="1"/>
      <c r="F5668" s="1"/>
      <c r="G5668" s="1"/>
      <c r="H5668" s="3"/>
      <c r="I5668" s="3"/>
    </row>
    <row r="5669" spans="2:9" x14ac:dyDescent="0.25">
      <c r="B5669" s="1"/>
      <c r="C5669" s="1"/>
      <c r="D5669" s="1"/>
      <c r="E5669" s="1"/>
      <c r="F5669" s="1"/>
      <c r="G5669" s="1"/>
      <c r="H5669" s="3"/>
      <c r="I5669" s="3"/>
    </row>
    <row r="5670" spans="2:9" x14ac:dyDescent="0.25">
      <c r="B5670" s="1"/>
      <c r="C5670" s="1"/>
      <c r="D5670" s="1"/>
      <c r="E5670" s="1"/>
      <c r="F5670" s="1"/>
      <c r="G5670" s="1"/>
      <c r="H5670" s="3"/>
      <c r="I5670" s="3"/>
    </row>
    <row r="5671" spans="2:9" x14ac:dyDescent="0.25">
      <c r="B5671" s="1"/>
      <c r="C5671" s="1"/>
      <c r="D5671" s="1"/>
      <c r="E5671" s="1"/>
      <c r="F5671" s="1"/>
      <c r="G5671" s="1"/>
      <c r="H5671" s="3"/>
      <c r="I5671" s="3"/>
    </row>
    <row r="5672" spans="2:9" x14ac:dyDescent="0.25">
      <c r="B5672" s="1"/>
      <c r="C5672" s="1"/>
      <c r="D5672" s="1"/>
      <c r="E5672" s="1"/>
      <c r="F5672" s="1"/>
      <c r="G5672" s="1"/>
      <c r="H5672" s="3"/>
      <c r="I5672" s="3"/>
    </row>
    <row r="5673" spans="2:9" x14ac:dyDescent="0.25">
      <c r="B5673" s="1"/>
      <c r="C5673" s="1"/>
      <c r="D5673" s="1"/>
      <c r="E5673" s="1"/>
      <c r="F5673" s="1"/>
      <c r="G5673" s="1"/>
      <c r="H5673" s="3"/>
      <c r="I5673" s="3"/>
    </row>
    <row r="5674" spans="2:9" x14ac:dyDescent="0.25">
      <c r="B5674" s="1"/>
      <c r="C5674" s="1"/>
      <c r="D5674" s="1"/>
      <c r="E5674" s="1"/>
      <c r="F5674" s="1"/>
      <c r="G5674" s="1"/>
      <c r="H5674" s="3"/>
      <c r="I5674" s="3"/>
    </row>
    <row r="5675" spans="2:9" x14ac:dyDescent="0.25">
      <c r="B5675" s="1"/>
      <c r="C5675" s="1"/>
      <c r="D5675" s="1"/>
      <c r="E5675" s="1"/>
      <c r="F5675" s="1"/>
      <c r="G5675" s="1"/>
      <c r="H5675" s="3"/>
      <c r="I5675" s="3"/>
    </row>
    <row r="5676" spans="2:9" x14ac:dyDescent="0.25">
      <c r="B5676" s="1"/>
      <c r="C5676" s="1"/>
      <c r="D5676" s="1"/>
      <c r="E5676" s="1"/>
      <c r="F5676" s="1"/>
      <c r="G5676" s="1"/>
      <c r="H5676" s="3"/>
      <c r="I5676" s="3"/>
    </row>
    <row r="5677" spans="2:9" x14ac:dyDescent="0.25">
      <c r="B5677" s="1"/>
      <c r="C5677" s="1"/>
      <c r="D5677" s="1"/>
      <c r="E5677" s="1"/>
      <c r="F5677" s="1"/>
      <c r="G5677" s="1"/>
      <c r="H5677" s="3"/>
      <c r="I5677" s="3"/>
    </row>
    <row r="5678" spans="2:9" x14ac:dyDescent="0.25">
      <c r="B5678" s="1"/>
      <c r="C5678" s="1"/>
      <c r="D5678" s="1"/>
      <c r="E5678" s="1"/>
      <c r="F5678" s="1"/>
      <c r="G5678" s="1"/>
      <c r="H5678" s="3"/>
      <c r="I5678" s="3"/>
    </row>
    <row r="5679" spans="2:9" x14ac:dyDescent="0.25">
      <c r="B5679" s="1"/>
      <c r="C5679" s="1"/>
      <c r="D5679" s="1"/>
      <c r="E5679" s="1"/>
      <c r="F5679" s="1"/>
      <c r="G5679" s="1"/>
      <c r="H5679" s="3"/>
      <c r="I5679" s="3"/>
    </row>
    <row r="5680" spans="2:9" x14ac:dyDescent="0.25">
      <c r="B5680" s="1"/>
      <c r="C5680" s="1"/>
      <c r="D5680" s="1"/>
      <c r="E5680" s="1"/>
      <c r="F5680" s="1"/>
      <c r="G5680" s="1"/>
      <c r="H5680" s="3"/>
      <c r="I5680" s="3"/>
    </row>
    <row r="5681" spans="2:9" x14ac:dyDescent="0.25">
      <c r="B5681" s="1"/>
      <c r="C5681" s="1"/>
      <c r="D5681" s="1"/>
      <c r="E5681" s="1"/>
      <c r="F5681" s="1"/>
      <c r="G5681" s="1"/>
      <c r="H5681" s="3"/>
      <c r="I5681" s="3"/>
    </row>
    <row r="5682" spans="2:9" x14ac:dyDescent="0.25">
      <c r="B5682" s="1"/>
      <c r="C5682" s="1"/>
      <c r="D5682" s="1"/>
      <c r="E5682" s="1"/>
      <c r="F5682" s="1"/>
      <c r="G5682" s="1"/>
      <c r="H5682" s="3"/>
      <c r="I5682" s="3"/>
    </row>
    <row r="5683" spans="2:9" x14ac:dyDescent="0.25">
      <c r="B5683" s="1"/>
      <c r="C5683" s="1"/>
      <c r="D5683" s="1"/>
      <c r="E5683" s="1"/>
      <c r="F5683" s="1"/>
      <c r="G5683" s="1"/>
      <c r="H5683" s="3"/>
      <c r="I5683" s="3"/>
    </row>
    <row r="5684" spans="2:9" x14ac:dyDescent="0.25">
      <c r="B5684" s="1"/>
      <c r="C5684" s="1"/>
      <c r="D5684" s="1"/>
      <c r="E5684" s="1"/>
      <c r="F5684" s="1"/>
      <c r="G5684" s="1"/>
      <c r="H5684" s="3"/>
      <c r="I5684" s="3"/>
    </row>
    <row r="5685" spans="2:9" x14ac:dyDescent="0.25">
      <c r="B5685" s="1"/>
      <c r="C5685" s="1"/>
      <c r="D5685" s="1"/>
      <c r="E5685" s="1"/>
      <c r="F5685" s="1"/>
      <c r="G5685" s="1"/>
      <c r="H5685" s="3"/>
      <c r="I5685" s="3"/>
    </row>
    <row r="5686" spans="2:9" x14ac:dyDescent="0.25">
      <c r="B5686" s="1"/>
      <c r="C5686" s="1"/>
      <c r="D5686" s="1"/>
      <c r="E5686" s="1"/>
      <c r="F5686" s="1"/>
      <c r="G5686" s="1"/>
      <c r="H5686" s="3"/>
      <c r="I5686" s="3"/>
    </row>
    <row r="5687" spans="2:9" x14ac:dyDescent="0.25">
      <c r="B5687" s="1"/>
      <c r="C5687" s="1"/>
      <c r="D5687" s="1"/>
      <c r="E5687" s="1"/>
      <c r="F5687" s="1"/>
      <c r="G5687" s="1"/>
      <c r="H5687" s="3"/>
      <c r="I5687" s="3"/>
    </row>
    <row r="5688" spans="2:9" x14ac:dyDescent="0.25">
      <c r="B5688" s="1"/>
      <c r="C5688" s="1"/>
      <c r="D5688" s="1"/>
      <c r="E5688" s="1"/>
      <c r="F5688" s="1"/>
      <c r="G5688" s="1"/>
      <c r="H5688" s="3"/>
      <c r="I5688" s="3"/>
    </row>
    <row r="5689" spans="2:9" x14ac:dyDescent="0.25">
      <c r="B5689" s="1"/>
      <c r="C5689" s="1"/>
      <c r="D5689" s="1"/>
      <c r="E5689" s="1"/>
      <c r="F5689" s="1"/>
      <c r="G5689" s="1"/>
      <c r="H5689" s="3"/>
      <c r="I5689" s="3"/>
    </row>
    <row r="5690" spans="2:9" x14ac:dyDescent="0.25">
      <c r="B5690" s="1"/>
      <c r="C5690" s="1"/>
      <c r="D5690" s="1"/>
      <c r="E5690" s="1"/>
      <c r="F5690" s="1"/>
      <c r="G5690" s="1"/>
      <c r="H5690" s="3"/>
      <c r="I5690" s="3"/>
    </row>
    <row r="5691" spans="2:9" x14ac:dyDescent="0.25">
      <c r="B5691" s="1"/>
      <c r="C5691" s="1"/>
      <c r="D5691" s="1"/>
      <c r="E5691" s="1"/>
      <c r="F5691" s="1"/>
      <c r="G5691" s="1"/>
      <c r="H5691" s="3"/>
      <c r="I5691" s="3"/>
    </row>
    <row r="5696" spans="2:9" x14ac:dyDescent="0.25">
      <c r="B5696" s="1"/>
      <c r="C5696" s="1"/>
      <c r="D5696" s="1"/>
      <c r="E5696" s="1"/>
      <c r="F5696" s="1"/>
      <c r="G5696" s="1"/>
      <c r="H5696" s="3"/>
      <c r="I5696" s="3"/>
    </row>
    <row r="5697" spans="2:9" x14ac:dyDescent="0.25">
      <c r="B5697" s="1"/>
      <c r="C5697" s="1"/>
      <c r="D5697" s="1"/>
      <c r="E5697" s="1"/>
      <c r="F5697" s="1"/>
      <c r="G5697" s="1"/>
      <c r="H5697" s="3"/>
      <c r="I5697" s="3"/>
    </row>
    <row r="5698" spans="2:9" x14ac:dyDescent="0.25">
      <c r="B5698" s="1"/>
      <c r="C5698" s="1"/>
      <c r="D5698" s="1"/>
      <c r="E5698" s="1"/>
      <c r="F5698" s="1"/>
      <c r="G5698" s="1"/>
      <c r="H5698" s="3"/>
      <c r="I5698" s="3"/>
    </row>
    <row r="5699" spans="2:9" x14ac:dyDescent="0.25">
      <c r="B5699" s="1"/>
      <c r="C5699" s="1"/>
      <c r="D5699" s="1"/>
      <c r="E5699" s="1"/>
      <c r="F5699" s="1"/>
      <c r="G5699" s="1"/>
      <c r="H5699" s="3"/>
      <c r="I5699" s="3"/>
    </row>
    <row r="5700" spans="2:9" x14ac:dyDescent="0.25">
      <c r="B5700" s="1"/>
      <c r="C5700" s="1"/>
      <c r="D5700" s="1"/>
      <c r="E5700" s="1"/>
      <c r="F5700" s="1"/>
      <c r="G5700" s="1"/>
      <c r="H5700" s="3"/>
      <c r="I5700" s="3"/>
    </row>
    <row r="5701" spans="2:9" x14ac:dyDescent="0.25">
      <c r="B5701" s="1"/>
      <c r="C5701" s="1"/>
      <c r="D5701" s="1"/>
      <c r="E5701" s="1"/>
      <c r="F5701" s="1"/>
      <c r="G5701" s="1"/>
      <c r="H5701" s="3"/>
      <c r="I5701" s="3"/>
    </row>
    <row r="5702" spans="2:9" x14ac:dyDescent="0.25">
      <c r="B5702" s="1"/>
      <c r="C5702" s="1"/>
      <c r="D5702" s="1"/>
      <c r="E5702" s="1"/>
      <c r="F5702" s="1"/>
      <c r="G5702" s="1"/>
      <c r="H5702" s="3"/>
      <c r="I5702" s="3"/>
    </row>
    <row r="5703" spans="2:9" x14ac:dyDescent="0.25">
      <c r="B5703" s="1"/>
      <c r="C5703" s="1"/>
      <c r="D5703" s="1"/>
      <c r="E5703" s="1"/>
      <c r="F5703" s="1"/>
      <c r="G5703" s="1"/>
      <c r="H5703" s="3"/>
      <c r="I5703" s="3"/>
    </row>
    <row r="5704" spans="2:9" x14ac:dyDescent="0.25">
      <c r="B5704" s="1"/>
      <c r="C5704" s="1"/>
      <c r="D5704" s="1"/>
      <c r="E5704" s="1"/>
      <c r="F5704" s="1"/>
      <c r="G5704" s="1"/>
      <c r="H5704" s="3"/>
      <c r="I5704" s="3"/>
    </row>
    <row r="5705" spans="2:9" x14ac:dyDescent="0.25">
      <c r="B5705" s="1"/>
      <c r="C5705" s="1"/>
      <c r="D5705" s="1"/>
      <c r="E5705" s="1"/>
      <c r="F5705" s="1"/>
      <c r="G5705" s="1"/>
      <c r="H5705" s="3"/>
      <c r="I5705" s="3"/>
    </row>
    <row r="5706" spans="2:9" x14ac:dyDescent="0.25">
      <c r="B5706" s="1"/>
      <c r="C5706" s="1"/>
      <c r="D5706" s="1"/>
      <c r="E5706" s="1"/>
      <c r="F5706" s="1"/>
      <c r="G5706" s="1"/>
      <c r="H5706" s="3"/>
      <c r="I5706" s="3"/>
    </row>
    <row r="5707" spans="2:9" x14ac:dyDescent="0.25">
      <c r="B5707" s="1"/>
      <c r="C5707" s="1"/>
      <c r="D5707" s="1"/>
      <c r="E5707" s="1"/>
      <c r="F5707" s="1"/>
      <c r="G5707" s="1"/>
      <c r="H5707" s="3"/>
      <c r="I5707" s="3"/>
    </row>
    <row r="5708" spans="2:9" x14ac:dyDescent="0.25">
      <c r="B5708" s="1"/>
      <c r="C5708" s="1"/>
      <c r="D5708" s="1"/>
      <c r="E5708" s="1"/>
      <c r="F5708" s="1"/>
      <c r="G5708" s="1"/>
      <c r="H5708" s="3"/>
      <c r="I5708" s="3"/>
    </row>
    <row r="5709" spans="2:9" x14ac:dyDescent="0.25">
      <c r="B5709" s="1"/>
      <c r="C5709" s="1"/>
      <c r="D5709" s="1"/>
      <c r="E5709" s="1"/>
      <c r="F5709" s="1"/>
      <c r="G5709" s="1"/>
      <c r="H5709" s="3"/>
      <c r="I5709" s="3"/>
    </row>
    <row r="5710" spans="2:9" x14ac:dyDescent="0.25">
      <c r="B5710" s="1"/>
      <c r="C5710" s="1"/>
      <c r="D5710" s="1"/>
      <c r="E5710" s="1"/>
      <c r="F5710" s="1"/>
      <c r="G5710" s="1"/>
      <c r="H5710" s="3"/>
      <c r="I5710" s="3"/>
    </row>
    <row r="5711" spans="2:9" x14ac:dyDescent="0.25">
      <c r="B5711" s="1"/>
      <c r="C5711" s="1"/>
      <c r="D5711" s="1"/>
      <c r="E5711" s="1"/>
      <c r="F5711" s="1"/>
      <c r="G5711" s="1"/>
      <c r="H5711" s="3"/>
      <c r="I5711" s="3"/>
    </row>
    <row r="5712" spans="2:9" x14ac:dyDescent="0.25">
      <c r="B5712" s="1"/>
      <c r="C5712" s="1"/>
      <c r="D5712" s="1"/>
      <c r="E5712" s="1"/>
      <c r="F5712" s="1"/>
      <c r="G5712" s="1"/>
      <c r="H5712" s="3"/>
      <c r="I5712" s="3"/>
    </row>
    <row r="5713" spans="2:9" x14ac:dyDescent="0.25">
      <c r="B5713" s="1"/>
      <c r="C5713" s="1"/>
      <c r="D5713" s="1"/>
      <c r="E5713" s="1"/>
      <c r="F5713" s="1"/>
      <c r="G5713" s="1"/>
      <c r="H5713" s="3"/>
      <c r="I5713" s="3"/>
    </row>
    <row r="5714" spans="2:9" x14ac:dyDescent="0.25">
      <c r="B5714" s="1"/>
      <c r="C5714" s="1"/>
      <c r="D5714" s="1"/>
      <c r="E5714" s="1"/>
      <c r="F5714" s="1"/>
      <c r="G5714" s="1"/>
      <c r="H5714" s="3"/>
      <c r="I5714" s="3"/>
    </row>
    <row r="5715" spans="2:9" x14ac:dyDescent="0.25">
      <c r="B5715" s="1"/>
      <c r="C5715" s="1"/>
      <c r="D5715" s="1"/>
      <c r="E5715" s="1"/>
      <c r="F5715" s="1"/>
      <c r="G5715" s="1"/>
      <c r="H5715" s="3"/>
      <c r="I5715" s="3"/>
    </row>
    <row r="5716" spans="2:9" x14ac:dyDescent="0.25">
      <c r="B5716" s="1"/>
      <c r="C5716" s="1"/>
      <c r="D5716" s="1"/>
      <c r="E5716" s="1"/>
      <c r="F5716" s="1"/>
      <c r="G5716" s="1"/>
      <c r="H5716" s="3"/>
      <c r="I5716" s="3"/>
    </row>
    <row r="5717" spans="2:9" x14ac:dyDescent="0.25">
      <c r="B5717" s="1"/>
      <c r="C5717" s="1"/>
      <c r="D5717" s="1"/>
      <c r="E5717" s="1"/>
      <c r="F5717" s="1"/>
      <c r="G5717" s="1"/>
      <c r="H5717" s="3"/>
      <c r="I5717" s="3"/>
    </row>
    <row r="5718" spans="2:9" x14ac:dyDescent="0.25">
      <c r="B5718" s="1"/>
      <c r="C5718" s="1"/>
      <c r="D5718" s="1"/>
      <c r="E5718" s="1"/>
      <c r="F5718" s="1"/>
      <c r="G5718" s="1"/>
      <c r="H5718" s="3"/>
      <c r="I5718" s="3"/>
    </row>
    <row r="5719" spans="2:9" x14ac:dyDescent="0.25">
      <c r="B5719" s="1"/>
      <c r="C5719" s="1"/>
      <c r="D5719" s="1"/>
      <c r="E5719" s="1"/>
      <c r="F5719" s="1"/>
      <c r="G5719" s="1"/>
      <c r="H5719" s="3"/>
      <c r="I5719" s="3"/>
    </row>
    <row r="5720" spans="2:9" x14ac:dyDescent="0.25">
      <c r="B5720" s="1"/>
      <c r="C5720" s="1"/>
      <c r="D5720" s="1"/>
      <c r="E5720" s="1"/>
      <c r="F5720" s="1"/>
      <c r="G5720" s="1"/>
      <c r="H5720" s="3"/>
      <c r="I5720" s="3"/>
    </row>
    <row r="5721" spans="2:9" x14ac:dyDescent="0.25">
      <c r="B5721" s="1"/>
      <c r="C5721" s="1"/>
      <c r="D5721" s="1"/>
      <c r="E5721" s="1"/>
      <c r="F5721" s="1"/>
      <c r="G5721" s="1"/>
      <c r="H5721" s="3"/>
      <c r="I5721" s="3"/>
    </row>
    <row r="5722" spans="2:9" x14ac:dyDescent="0.25">
      <c r="B5722" s="1"/>
      <c r="C5722" s="1"/>
      <c r="D5722" s="1"/>
      <c r="E5722" s="1"/>
      <c r="F5722" s="1"/>
      <c r="G5722" s="1"/>
      <c r="H5722" s="3"/>
      <c r="I5722" s="3"/>
    </row>
    <row r="5723" spans="2:9" x14ac:dyDescent="0.25">
      <c r="B5723" s="1"/>
      <c r="C5723" s="1"/>
      <c r="D5723" s="1"/>
      <c r="E5723" s="1"/>
      <c r="F5723" s="1"/>
      <c r="G5723" s="1"/>
      <c r="H5723" s="3"/>
      <c r="I5723" s="3"/>
    </row>
  </sheetData>
  <autoFilter ref="A1:A5723" xr:uid="{A1323C88-BDE4-49E4-95A9-563E9771635A}"/>
  <sortState ref="A1:K5723">
    <sortCondition ref="K1"/>
  </sortState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TheBOT</dc:creator>
  <cp:lastModifiedBy>TheBOT</cp:lastModifiedBy>
  <dcterms:created xsi:type="dcterms:W3CDTF">2019-10-17T18:25:53Z</dcterms:created>
  <dcterms:modified xsi:type="dcterms:W3CDTF">2019-10-17T23:34:16Z</dcterms:modified>
</cp:coreProperties>
</file>