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D545" lockStructure="1"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<sst xmlns="http://schemas.openxmlformats.org/spreadsheetml/2006/main" count="289" uniqueCount="93">
  <si>
    <t>INDUCTION LOCATION</t>
  </si>
  <si>
    <t xml:space="preserve">MUPR DN </t>
  </si>
  <si>
    <t>VND</t>
  </si>
  <si>
    <t>MVPO DN</t>
  </si>
  <si>
    <t>DDSC DN</t>
  </si>
  <si>
    <t>SAKP 3RD</t>
  </si>
  <si>
    <t>MKPD</t>
  </si>
  <si>
    <t>INDUCTION TIME</t>
  </si>
  <si>
    <t>DN LINE</t>
  </si>
  <si>
    <t>TRAIN NO.</t>
  </si>
  <si>
    <t>MKPR</t>
  </si>
  <si>
    <t>INDUCTION FROM MVPO DN PF @05:40 HRS, NON REVENUE PILOTING FROM MVPO DN TO NIZM DN THEN NON REVENUE PILOTING FROM NIZM DN TO IPE DN</t>
  </si>
  <si>
    <t>INDUCTION FROM DDSC DN NON REV PILOTING UPTO NIZM DN SERVICE FROM NIZM DN</t>
  </si>
  <si>
    <t>INDUCTION FROM SAKP 3RD NON REV PILOTING UPTO DDSC DN SERVICE FROM DDSC DN</t>
  </si>
  <si>
    <t>AZU</t>
  </si>
  <si>
    <t>INDUCTION FROM MUPR DN NON REV PILOTING FROM MUPR DN TO MKPR DN SERVICE FROM MKPR DN</t>
  </si>
  <si>
    <t>NON REV PILOTING FROM IPE DN TO MUPR DN SERVICE FROM MUPR DN</t>
  </si>
  <si>
    <t>INDUCTION FROM SVVR DN SERVICE FROM SVVR UP 06:25 HRS RECIVED AT MUPR 3RD THAN SERVICE IN UP CIRCULE</t>
  </si>
  <si>
    <t>NON REV UPTO MUPR DN SERVICE FROM MUPR DN</t>
  </si>
  <si>
    <t>INDUCTION FROM VND SERVICE FROM IPE DN</t>
  </si>
  <si>
    <t>SMBG</t>
  </si>
  <si>
    <t>NSHP</t>
  </si>
  <si>
    <t>SAKP</t>
  </si>
  <si>
    <t>PBGW</t>
  </si>
  <si>
    <t>NON REVENUE FROM MKPR DN TO SAKP, THEN STABLE AT SAKP 3RD PF</t>
  </si>
  <si>
    <t>ESIH</t>
  </si>
  <si>
    <t>RG</t>
  </si>
  <si>
    <t>MYPI</t>
  </si>
  <si>
    <t>NAVR</t>
  </si>
  <si>
    <t>DLIC</t>
  </si>
  <si>
    <t>DDSC</t>
  </si>
  <si>
    <t>SVMB</t>
  </si>
  <si>
    <t>NON REVENUE FROM MKPR DN TO DDSC, THEN STABLE AT DDSC SDG</t>
  </si>
  <si>
    <t>NON REVENUE FROM MKPR DN TO DDSC, THEN STABLE AT DDSC DN PF</t>
  </si>
  <si>
    <t>BKCP</t>
  </si>
  <si>
    <t>SOJI</t>
  </si>
  <si>
    <t>INA</t>
  </si>
  <si>
    <t>SOEN</t>
  </si>
  <si>
    <t>LJPN</t>
  </si>
  <si>
    <t>VNPR</t>
  </si>
  <si>
    <t>AHRM</t>
  </si>
  <si>
    <t>NZM</t>
  </si>
  <si>
    <t>MVPI</t>
  </si>
  <si>
    <t>MVPO</t>
  </si>
  <si>
    <t>TKPR</t>
  </si>
  <si>
    <t>VENT</t>
  </si>
  <si>
    <t>EMPTY AT  MKPR DN NON REV UPTO MVPO DN STABLE AT MVPO DN PF</t>
  </si>
  <si>
    <t>VNNR</t>
  </si>
  <si>
    <t>IPE</t>
  </si>
  <si>
    <t>AVIT</t>
  </si>
  <si>
    <t>KKDA</t>
  </si>
  <si>
    <t>KKDC</t>
  </si>
  <si>
    <t>KHNA</t>
  </si>
  <si>
    <t>EANR</t>
  </si>
  <si>
    <t>WC</t>
  </si>
  <si>
    <t>JFRB</t>
  </si>
  <si>
    <t>MUPR</t>
  </si>
  <si>
    <t>YMVR/GKPR</t>
  </si>
  <si>
    <t>BJPU/JIEE</t>
  </si>
  <si>
    <t>KJKS/SVVR</t>
  </si>
  <si>
    <t>SNVH</t>
  </si>
  <si>
    <t>SOOG</t>
  </si>
  <si>
    <t>JPVE</t>
  </si>
  <si>
    <t>JRMR</t>
  </si>
  <si>
    <t>BURI</t>
  </si>
  <si>
    <t>STABLING LOCATION</t>
  </si>
  <si>
    <t>MKPR DN</t>
  </si>
  <si>
    <t>MKPR 3RD</t>
  </si>
  <si>
    <t>MVPO DN PF  STABLE</t>
  </si>
  <si>
    <t>DDSC SDG STABLE</t>
  </si>
  <si>
    <t>DDSC DN PF STABLE</t>
  </si>
  <si>
    <t>SAKP 3RD PF STABLE</t>
  </si>
  <si>
    <t>STABLING TIME</t>
  </si>
  <si>
    <t>UP LINE</t>
  </si>
  <si>
    <t>DDSC SDG</t>
  </si>
  <si>
    <t>MUPR 4TH</t>
  </si>
  <si>
    <t>SVVR DN SDG</t>
  </si>
  <si>
    <t xml:space="preserve">SVVR DN </t>
  </si>
  <si>
    <t>REVERSAL FROM S 05237</t>
  </si>
  <si>
    <t>INDUCTION FROM MUPR 4TH UP NON REV PILOTING UPTO IPE UP SERVICE FROM IPE UP</t>
  </si>
  <si>
    <t>NON REVENUE FROM MKPR UP TO MUPR, THEN STABLE AT MUPR 4TH PF</t>
  </si>
  <si>
    <t>NON REVENUE FROM MKPR UP TO SVVR, THEN STABLE AT SVVR DN SDG</t>
  </si>
  <si>
    <t>NON REVENUE FROM MKPR UP TO MUPR, THEN STABLE AT MUPR 4TH SDG</t>
  </si>
  <si>
    <t>NON REVENUE FROM MKPR UP TO MUPR, THEN STABLE AT MUPR 3RD PF SDG</t>
  </si>
  <si>
    <t xml:space="preserve">NON REVENUE FROM MKPR UP TO MUPR, THEN STABLE AT MUPR DN PF </t>
  </si>
  <si>
    <t>EMPTY AT IPE 3RD THEN SEND TO VND</t>
  </si>
  <si>
    <t>MUPR 4TH PF STABLE</t>
  </si>
  <si>
    <t>SVVR DN SDG STABLE</t>
  </si>
  <si>
    <t>MUPR 4TH SDG</t>
  </si>
  <si>
    <t>MUPR 3RD SDG</t>
  </si>
  <si>
    <t>MUPR DN PF STABLE</t>
  </si>
  <si>
    <t>MUPR DN</t>
  </si>
  <si>
    <t>SVVR 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</si>
</sst>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:ss;@"/>
    <numFmt numFmtId="181" formatCode="0;[Red]0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1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/>
    <xf numFmtId="0" fontId="1" fillId="4" borderId="0" xfId="0" applyFont="1" applyFill="1" applyAlignment="1"/>
    <xf numFmtId="180" fontId="0" fillId="0" borderId="0" xfId="0" applyNumberForma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NumberFormat="1" applyFill="1" applyBorder="1" applyProtection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4" borderId="1" xfId="0" applyNumberFormat="1" applyFont="1" applyFill="1" applyBorder="1" applyAlignment="1"/>
    <xf numFmtId="0" fontId="1" fillId="4" borderId="4" xfId="0" applyFont="1" applyFill="1" applyBorder="1" applyAlignment="1"/>
    <xf numFmtId="0" fontId="1" fillId="4" borderId="0" xfId="0" applyFont="1" applyFill="1" applyBorder="1" applyAlignment="1"/>
    <xf numFmtId="0" fontId="1" fillId="5" borderId="4" xfId="0" applyFont="1" applyFill="1" applyBorder="1" applyAlignment="1"/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35" fontId="0" fillId="0" borderId="0" xfId="0" applyNumberFormat="1">
      <alignment vertical="center"/>
    </xf>
    <xf numFmtId="0" fontId="1" fillId="5" borderId="1" xfId="0" applyFont="1" applyFill="1" applyBorder="1" applyAlignment="1"/>
    <xf numFmtId="35" fontId="0" fillId="0" borderId="0" xfId="0" applyNumberFormat="1" applyBorder="1">
      <alignment vertical="center"/>
    </xf>
    <xf numFmtId="35" fontId="0" fillId="0" borderId="0" xfId="0" applyNumberFormat="1" applyProtection="1">
      <alignment vertical="center"/>
    </xf>
    <xf numFmtId="35" fontId="0" fillId="2" borderId="1" xfId="0" applyNumberFormat="1" applyFill="1" applyBorder="1">
      <alignment vertical="center"/>
    </xf>
    <xf numFmtId="20" fontId="0" fillId="2" borderId="1" xfId="0" applyNumberFormat="1" applyFill="1" applyBorder="1">
      <alignment vertical="center"/>
    </xf>
    <xf numFmtId="20" fontId="0" fillId="2" borderId="1" xfId="0" applyNumberFormat="1" applyFill="1" applyBorder="1" applyProtection="1">
      <alignment vertical="center"/>
    </xf>
    <xf numFmtId="181" fontId="1" fillId="4" borderId="0" xfId="0" applyNumberFormat="1" applyFont="1" applyFill="1" applyAlignment="1"/>
    <xf numFmtId="181" fontId="1" fillId="4" borderId="1" xfId="0" applyNumberFormat="1" applyFont="1" applyFill="1" applyBorder="1" applyAlignment="1"/>
    <xf numFmtId="0" fontId="0" fillId="3" borderId="5" xfId="0" applyFill="1" applyBorder="1" applyAlignment="1">
      <alignment horizontal="center" vertical="center"/>
    </xf>
    <xf numFmtId="35" fontId="0" fillId="0" borderId="0" xfId="0" applyNumberFormat="1" applyFill="1">
      <alignment vertical="center"/>
    </xf>
    <xf numFmtId="0" fontId="1" fillId="5" borderId="6" xfId="0" applyFont="1" applyFill="1" applyBorder="1" applyAlignmen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"/>
  <sheetViews>
    <sheetView tabSelected="1" workbookViewId="0">
      <selection activeCell="M8" sqref="M8"/>
    </sheetView>
  </sheetViews>
  <sheetFormatPr defaultColWidth="9.14285714285714" defaultRowHeight="15"/>
  <cols>
    <col min="1" max="1" width="22.1428571428571" customWidth="1"/>
  </cols>
  <sheetData>
    <row r="1" s="1" customFormat="1" spans="1:12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 t="s">
        <v>1</v>
      </c>
      <c r="L1" s="8" t="s">
        <v>2</v>
      </c>
      <c r="M1" s="8"/>
      <c r="N1" s="8" t="s">
        <v>2</v>
      </c>
      <c r="O1" s="8" t="s">
        <v>2</v>
      </c>
      <c r="P1" s="8" t="s">
        <v>3</v>
      </c>
      <c r="Q1" s="8" t="s">
        <v>4</v>
      </c>
      <c r="R1" s="8" t="s">
        <v>5</v>
      </c>
      <c r="S1" s="8" t="s">
        <v>6</v>
      </c>
      <c r="T1" s="8" t="s">
        <v>6</v>
      </c>
      <c r="U1" s="8"/>
      <c r="V1" s="8" t="s">
        <v>6</v>
      </c>
      <c r="W1" s="8"/>
      <c r="X1" s="8"/>
      <c r="Y1" s="8" t="s">
        <v>6</v>
      </c>
      <c r="Z1" s="8"/>
      <c r="AA1" s="8"/>
      <c r="AB1" s="8" t="s">
        <v>6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</row>
    <row r="2" s="2" customFormat="1" spans="1:124">
      <c r="A2" s="9" t="s">
        <v>7</v>
      </c>
      <c r="B2" s="8"/>
      <c r="C2" s="8"/>
      <c r="D2" s="8"/>
      <c r="E2" s="8"/>
      <c r="F2" s="8"/>
      <c r="G2" s="10"/>
      <c r="H2" s="8"/>
      <c r="I2" s="8"/>
      <c r="J2" s="24"/>
      <c r="K2" s="25">
        <v>0.231944444444444</v>
      </c>
      <c r="L2" s="24">
        <v>0.232638888888889</v>
      </c>
      <c r="M2" s="8"/>
      <c r="N2" s="24">
        <v>0.239583333333333</v>
      </c>
      <c r="O2" s="24">
        <v>0.25</v>
      </c>
      <c r="P2" s="25">
        <v>0.21875</v>
      </c>
      <c r="Q2" s="25">
        <v>0.238888888888889</v>
      </c>
      <c r="R2" s="25">
        <v>0.228472222222222</v>
      </c>
      <c r="S2" s="24">
        <v>0.236111111111111</v>
      </c>
      <c r="T2" s="24">
        <v>0.243055555555556</v>
      </c>
      <c r="U2" s="24"/>
      <c r="V2" s="24">
        <v>0.2578125</v>
      </c>
      <c r="W2" s="24"/>
      <c r="X2" s="24"/>
      <c r="Y2" s="24">
        <v>0.278645833333333</v>
      </c>
      <c r="Z2" s="24"/>
      <c r="AA2" s="24"/>
      <c r="AB2" s="24">
        <v>0.299479166666667</v>
      </c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</row>
    <row r="3" s="3" customFormat="1" spans="1:16384">
      <c r="A3" s="11" t="s">
        <v>8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  <c r="BBJ3" s="13"/>
      <c r="BBK3" s="13"/>
      <c r="BBL3" s="13"/>
      <c r="BBM3" s="13"/>
      <c r="BBN3" s="13"/>
      <c r="BBO3" s="13"/>
      <c r="BBP3" s="13"/>
      <c r="BBQ3" s="13"/>
      <c r="BBR3" s="13"/>
      <c r="BBS3" s="13"/>
      <c r="BBT3" s="13"/>
      <c r="BBU3" s="13"/>
      <c r="BBV3" s="13"/>
      <c r="BBW3" s="13"/>
      <c r="BBX3" s="13"/>
      <c r="BBY3" s="13"/>
      <c r="BBZ3" s="13"/>
      <c r="BCA3" s="13"/>
      <c r="BCB3" s="13"/>
      <c r="BCC3" s="13"/>
      <c r="BCD3" s="13"/>
      <c r="BCE3" s="13"/>
      <c r="BCF3" s="13"/>
      <c r="BCG3" s="13"/>
      <c r="BCH3" s="13"/>
      <c r="BCI3" s="13"/>
      <c r="BCJ3" s="13"/>
      <c r="BCK3" s="13"/>
      <c r="BCL3" s="13"/>
      <c r="BCM3" s="13"/>
      <c r="BCN3" s="13"/>
      <c r="BCO3" s="13"/>
      <c r="BCP3" s="13"/>
      <c r="BCQ3" s="13"/>
      <c r="BCR3" s="13"/>
      <c r="BCS3" s="13"/>
      <c r="BCT3" s="13"/>
      <c r="BCU3" s="13"/>
      <c r="BCV3" s="13"/>
      <c r="BCW3" s="13"/>
      <c r="BCX3" s="13"/>
      <c r="BCY3" s="13"/>
      <c r="BCZ3" s="13"/>
      <c r="BDA3" s="13"/>
      <c r="BDB3" s="13"/>
      <c r="BDC3" s="13"/>
      <c r="BDD3" s="13"/>
      <c r="BDE3" s="13"/>
      <c r="BDF3" s="13"/>
      <c r="BDG3" s="13"/>
      <c r="BDH3" s="13"/>
      <c r="BDI3" s="13"/>
      <c r="BDJ3" s="13"/>
      <c r="BDK3" s="13"/>
      <c r="BDL3" s="13"/>
      <c r="BDM3" s="13"/>
      <c r="BDN3" s="13"/>
      <c r="BDO3" s="13"/>
      <c r="BDP3" s="13"/>
      <c r="BDQ3" s="13"/>
      <c r="BDR3" s="13"/>
      <c r="BDS3" s="13"/>
      <c r="BDT3" s="13"/>
      <c r="BDU3" s="13"/>
      <c r="BDV3" s="13"/>
      <c r="BDW3" s="13"/>
      <c r="BDX3" s="13"/>
      <c r="BDY3" s="13"/>
      <c r="BDZ3" s="13"/>
      <c r="BEA3" s="13"/>
      <c r="BEB3" s="13"/>
      <c r="BEC3" s="13"/>
      <c r="BED3" s="13"/>
      <c r="BEE3" s="13"/>
      <c r="BEF3" s="13"/>
      <c r="BEG3" s="13"/>
      <c r="BEH3" s="13"/>
      <c r="BEI3" s="13"/>
      <c r="BEJ3" s="13"/>
      <c r="BEK3" s="13"/>
      <c r="BEL3" s="13"/>
      <c r="BEM3" s="13"/>
      <c r="BEN3" s="13"/>
      <c r="BEO3" s="13"/>
      <c r="BEP3" s="13"/>
      <c r="BEQ3" s="13"/>
      <c r="BER3" s="13"/>
      <c r="BES3" s="13"/>
      <c r="BET3" s="13"/>
      <c r="BEU3" s="13"/>
      <c r="BEV3" s="13"/>
      <c r="BEW3" s="13"/>
      <c r="BEX3" s="13"/>
      <c r="BEY3" s="13"/>
      <c r="BEZ3" s="13"/>
      <c r="BFA3" s="13"/>
      <c r="BFB3" s="13"/>
      <c r="BFC3" s="13"/>
      <c r="BFD3" s="13"/>
      <c r="BFE3" s="13"/>
      <c r="BFF3" s="13"/>
      <c r="BFG3" s="13"/>
      <c r="BFH3" s="13"/>
      <c r="BFI3" s="13"/>
      <c r="BFJ3" s="13"/>
      <c r="BFK3" s="13"/>
      <c r="BFL3" s="13"/>
      <c r="BFM3" s="13"/>
      <c r="BFN3" s="13"/>
      <c r="BFO3" s="13"/>
      <c r="BFP3" s="13"/>
      <c r="BFQ3" s="13"/>
      <c r="BFR3" s="13"/>
      <c r="BFS3" s="13"/>
      <c r="BFT3" s="13"/>
      <c r="BFU3" s="13"/>
      <c r="BFV3" s="13"/>
      <c r="BFW3" s="13"/>
      <c r="BFX3" s="13"/>
      <c r="BFY3" s="13"/>
      <c r="BFZ3" s="13"/>
      <c r="BGA3" s="13"/>
      <c r="BGB3" s="13"/>
      <c r="BGC3" s="13"/>
      <c r="BGD3" s="13"/>
      <c r="BGE3" s="13"/>
      <c r="BGF3" s="13"/>
      <c r="BGG3" s="13"/>
      <c r="BGH3" s="13"/>
      <c r="BGI3" s="13"/>
      <c r="BGJ3" s="13"/>
      <c r="BGK3" s="13"/>
      <c r="BGL3" s="13"/>
      <c r="BGM3" s="13"/>
      <c r="BGN3" s="13"/>
      <c r="BGO3" s="13"/>
      <c r="BGP3" s="13"/>
      <c r="BGQ3" s="13"/>
      <c r="BGR3" s="13"/>
      <c r="BGS3" s="13"/>
      <c r="BGT3" s="13"/>
      <c r="BGU3" s="13"/>
      <c r="BGV3" s="13"/>
      <c r="BGW3" s="13"/>
      <c r="BGX3" s="13"/>
      <c r="BGY3" s="13"/>
      <c r="BGZ3" s="13"/>
      <c r="BHA3" s="13"/>
      <c r="BHB3" s="13"/>
      <c r="BHC3" s="13"/>
      <c r="BHD3" s="13"/>
      <c r="BHE3" s="13"/>
      <c r="BHF3" s="13"/>
      <c r="BHG3" s="13"/>
      <c r="BHH3" s="13"/>
      <c r="BHI3" s="13"/>
      <c r="BHJ3" s="13"/>
      <c r="BHK3" s="13"/>
      <c r="BHL3" s="13"/>
      <c r="BHM3" s="13"/>
      <c r="BHN3" s="13"/>
      <c r="BHO3" s="13"/>
      <c r="BHP3" s="13"/>
      <c r="BHQ3" s="13"/>
      <c r="BHR3" s="13"/>
      <c r="BHS3" s="13"/>
      <c r="BHT3" s="13"/>
      <c r="BHU3" s="13"/>
      <c r="BHV3" s="13"/>
      <c r="BHW3" s="13"/>
      <c r="BHX3" s="13"/>
      <c r="BHY3" s="13"/>
      <c r="BHZ3" s="13"/>
      <c r="BIA3" s="13"/>
      <c r="BIB3" s="13"/>
      <c r="BIC3" s="13"/>
      <c r="BID3" s="13"/>
      <c r="BIE3" s="13"/>
      <c r="BIF3" s="13"/>
      <c r="BIG3" s="13"/>
      <c r="BIH3" s="13"/>
      <c r="BII3" s="13"/>
      <c r="BIJ3" s="13"/>
      <c r="BIK3" s="13"/>
      <c r="BIL3" s="13"/>
      <c r="BIM3" s="13"/>
      <c r="BIN3" s="13"/>
      <c r="BIO3" s="13"/>
      <c r="BIP3" s="13"/>
      <c r="BIQ3" s="13"/>
      <c r="BIR3" s="13"/>
      <c r="BIS3" s="13"/>
      <c r="BIT3" s="13"/>
      <c r="BIU3" s="13"/>
      <c r="BIV3" s="13"/>
      <c r="BIW3" s="13"/>
      <c r="BIX3" s="13"/>
      <c r="BIY3" s="13"/>
      <c r="BIZ3" s="13"/>
      <c r="BJA3" s="13"/>
      <c r="BJB3" s="13"/>
      <c r="BJC3" s="13"/>
      <c r="BJD3" s="13"/>
      <c r="BJE3" s="13"/>
      <c r="BJF3" s="13"/>
      <c r="BJG3" s="13"/>
      <c r="BJH3" s="13"/>
      <c r="BJI3" s="13"/>
      <c r="BJJ3" s="13"/>
      <c r="BJK3" s="13"/>
      <c r="BJL3" s="13"/>
      <c r="BJM3" s="13"/>
      <c r="BJN3" s="13"/>
      <c r="BJO3" s="13"/>
      <c r="BJP3" s="13"/>
      <c r="BJQ3" s="13"/>
      <c r="BJR3" s="13"/>
      <c r="BJS3" s="13"/>
      <c r="BJT3" s="13"/>
      <c r="BJU3" s="13"/>
      <c r="BJV3" s="13"/>
      <c r="BJW3" s="13"/>
      <c r="BJX3" s="13"/>
      <c r="BJY3" s="13"/>
      <c r="BJZ3" s="13"/>
      <c r="BKA3" s="13"/>
      <c r="BKB3" s="13"/>
      <c r="BKC3" s="13"/>
      <c r="BKD3" s="13"/>
      <c r="BKE3" s="13"/>
      <c r="BKF3" s="13"/>
      <c r="BKG3" s="13"/>
      <c r="BKH3" s="13"/>
      <c r="BKI3" s="13"/>
      <c r="BKJ3" s="13"/>
      <c r="BKK3" s="13"/>
      <c r="BKL3" s="13"/>
      <c r="BKM3" s="13"/>
      <c r="BKN3" s="13"/>
      <c r="BKO3" s="13"/>
      <c r="BKP3" s="13"/>
      <c r="BKQ3" s="13"/>
      <c r="BKR3" s="13"/>
      <c r="BKS3" s="13"/>
      <c r="BKT3" s="13"/>
      <c r="BKU3" s="13"/>
      <c r="BKV3" s="13"/>
      <c r="BKW3" s="13"/>
      <c r="BKX3" s="13"/>
      <c r="BKY3" s="13"/>
      <c r="BKZ3" s="13"/>
      <c r="BLA3" s="13"/>
      <c r="BLB3" s="13"/>
      <c r="BLC3" s="13"/>
      <c r="BLD3" s="13"/>
      <c r="BLE3" s="13"/>
      <c r="BLF3" s="13"/>
      <c r="BLG3" s="13"/>
      <c r="BLH3" s="13"/>
      <c r="BLI3" s="13"/>
      <c r="BLJ3" s="13"/>
      <c r="BLK3" s="13"/>
      <c r="BLL3" s="13"/>
      <c r="BLM3" s="13"/>
      <c r="BLN3" s="13"/>
      <c r="BLO3" s="13"/>
      <c r="BLP3" s="13"/>
      <c r="BLQ3" s="13"/>
      <c r="BLR3" s="13"/>
      <c r="BLS3" s="13"/>
      <c r="BLT3" s="13"/>
      <c r="BLU3" s="13"/>
      <c r="BLV3" s="13"/>
      <c r="BLW3" s="13"/>
      <c r="BLX3" s="13"/>
      <c r="BLY3" s="13"/>
      <c r="BLZ3" s="13"/>
      <c r="BMA3" s="13"/>
      <c r="BMB3" s="13"/>
      <c r="BMC3" s="13"/>
      <c r="BMD3" s="13"/>
      <c r="BME3" s="13"/>
      <c r="BMF3" s="13"/>
      <c r="BMG3" s="13"/>
      <c r="BMH3" s="13"/>
      <c r="BMI3" s="13"/>
      <c r="BMJ3" s="13"/>
      <c r="BMK3" s="13"/>
      <c r="BML3" s="13"/>
      <c r="BMM3" s="13"/>
      <c r="BMN3" s="13"/>
      <c r="BMO3" s="13"/>
      <c r="BMP3" s="13"/>
      <c r="BMQ3" s="13"/>
      <c r="BMR3" s="13"/>
      <c r="BMS3" s="13"/>
      <c r="BMT3" s="13"/>
      <c r="BMU3" s="13"/>
      <c r="BMV3" s="13"/>
      <c r="BMW3" s="13"/>
      <c r="BMX3" s="13"/>
      <c r="BMY3" s="13"/>
      <c r="BMZ3" s="13"/>
      <c r="BNA3" s="13"/>
      <c r="BNB3" s="13"/>
      <c r="BNC3" s="13"/>
      <c r="BND3" s="13"/>
      <c r="BNE3" s="13"/>
      <c r="BNF3" s="13"/>
      <c r="BNG3" s="13"/>
      <c r="BNH3" s="13"/>
      <c r="BNI3" s="13"/>
      <c r="BNJ3" s="13"/>
      <c r="BNK3" s="13"/>
      <c r="BNL3" s="13"/>
      <c r="BNM3" s="13"/>
      <c r="BNN3" s="13"/>
      <c r="BNO3" s="13"/>
      <c r="BNP3" s="13"/>
      <c r="BNQ3" s="13"/>
      <c r="BNR3" s="13"/>
      <c r="BNS3" s="13"/>
      <c r="BNT3" s="13"/>
      <c r="BNU3" s="13"/>
      <c r="BNV3" s="13"/>
      <c r="BNW3" s="13"/>
      <c r="BNX3" s="13"/>
      <c r="BNY3" s="13"/>
      <c r="BNZ3" s="13"/>
      <c r="BOA3" s="13"/>
      <c r="BOB3" s="13"/>
      <c r="BOC3" s="13"/>
      <c r="BOD3" s="13"/>
      <c r="BOE3" s="13"/>
      <c r="BOF3" s="13"/>
      <c r="BOG3" s="13"/>
      <c r="BOH3" s="13"/>
      <c r="BOI3" s="13"/>
      <c r="BOJ3" s="13"/>
      <c r="BOK3" s="13"/>
      <c r="BOL3" s="13"/>
      <c r="BOM3" s="13"/>
      <c r="BON3" s="13"/>
      <c r="BOO3" s="13"/>
      <c r="BOP3" s="13"/>
      <c r="BOQ3" s="13"/>
      <c r="BOR3" s="13"/>
      <c r="BOS3" s="13"/>
      <c r="BOT3" s="13"/>
      <c r="BOU3" s="13"/>
      <c r="BOV3" s="13"/>
      <c r="BOW3" s="13"/>
      <c r="BOX3" s="13"/>
      <c r="BOY3" s="13"/>
      <c r="BOZ3" s="13"/>
      <c r="BPA3" s="13"/>
      <c r="BPB3" s="13"/>
      <c r="BPC3" s="13"/>
      <c r="BPD3" s="13"/>
      <c r="BPE3" s="13"/>
      <c r="BPF3" s="13"/>
      <c r="BPG3" s="13"/>
      <c r="BPH3" s="13"/>
      <c r="BPI3" s="13"/>
      <c r="BPJ3" s="13"/>
      <c r="BPK3" s="13"/>
      <c r="BPL3" s="13"/>
      <c r="BPM3" s="13"/>
      <c r="BPN3" s="13"/>
      <c r="BPO3" s="13"/>
      <c r="BPP3" s="13"/>
      <c r="BPQ3" s="13"/>
      <c r="BPR3" s="13"/>
      <c r="BPS3" s="13"/>
      <c r="BPT3" s="13"/>
      <c r="BPU3" s="13"/>
      <c r="BPV3" s="13"/>
      <c r="BPW3" s="13"/>
      <c r="BPX3" s="13"/>
      <c r="BPY3" s="13"/>
      <c r="BPZ3" s="13"/>
      <c r="BQA3" s="13"/>
      <c r="BQB3" s="13"/>
      <c r="BQC3" s="13"/>
      <c r="BQD3" s="13"/>
      <c r="BQE3" s="13"/>
      <c r="BQF3" s="13"/>
      <c r="BQG3" s="13"/>
      <c r="BQH3" s="13"/>
      <c r="BQI3" s="13"/>
      <c r="BQJ3" s="13"/>
      <c r="BQK3" s="13"/>
      <c r="BQL3" s="13"/>
      <c r="BQM3" s="13"/>
      <c r="BQN3" s="13"/>
      <c r="BQO3" s="13"/>
      <c r="BQP3" s="13"/>
      <c r="BQQ3" s="13"/>
      <c r="BQR3" s="13"/>
      <c r="BQS3" s="13"/>
      <c r="BQT3" s="13"/>
      <c r="BQU3" s="13"/>
      <c r="BQV3" s="13"/>
      <c r="BQW3" s="13"/>
      <c r="BQX3" s="13"/>
      <c r="BQY3" s="13"/>
      <c r="BQZ3" s="13"/>
      <c r="BRA3" s="13"/>
      <c r="BRB3" s="13"/>
      <c r="BRC3" s="13"/>
      <c r="BRD3" s="13"/>
      <c r="BRE3" s="13"/>
      <c r="BRF3" s="13"/>
      <c r="BRG3" s="13"/>
      <c r="BRH3" s="13"/>
      <c r="BRI3" s="13"/>
      <c r="BRJ3" s="13"/>
      <c r="BRK3" s="13"/>
      <c r="BRL3" s="13"/>
      <c r="BRM3" s="13"/>
      <c r="BRN3" s="13"/>
      <c r="BRO3" s="13"/>
      <c r="BRP3" s="13"/>
      <c r="BRQ3" s="13"/>
      <c r="BRR3" s="13"/>
      <c r="BRS3" s="13"/>
      <c r="BRT3" s="13"/>
      <c r="BRU3" s="13"/>
      <c r="BRV3" s="13"/>
      <c r="BRW3" s="13"/>
      <c r="BRX3" s="13"/>
      <c r="BRY3" s="13"/>
      <c r="BRZ3" s="13"/>
      <c r="BSA3" s="13"/>
      <c r="BSB3" s="13"/>
      <c r="BSC3" s="13"/>
      <c r="BSD3" s="13"/>
      <c r="BSE3" s="13"/>
      <c r="BSF3" s="13"/>
      <c r="BSG3" s="13"/>
      <c r="BSH3" s="13"/>
      <c r="BSI3" s="13"/>
      <c r="BSJ3" s="13"/>
      <c r="BSK3" s="13"/>
      <c r="BSL3" s="13"/>
      <c r="BSM3" s="13"/>
      <c r="BSN3" s="13"/>
      <c r="BSO3" s="13"/>
      <c r="BSP3" s="13"/>
      <c r="BSQ3" s="13"/>
      <c r="BSR3" s="13"/>
      <c r="BSS3" s="13"/>
      <c r="BST3" s="13"/>
      <c r="BSU3" s="13"/>
      <c r="BSV3" s="13"/>
      <c r="BSW3" s="13"/>
      <c r="BSX3" s="13"/>
      <c r="BSY3" s="13"/>
      <c r="BSZ3" s="13"/>
      <c r="BTA3" s="13"/>
      <c r="BTB3" s="13"/>
      <c r="BTC3" s="13"/>
      <c r="BTD3" s="13"/>
      <c r="BTE3" s="13"/>
      <c r="BTF3" s="13"/>
      <c r="BTG3" s="13"/>
      <c r="BTH3" s="13"/>
      <c r="BTI3" s="13"/>
      <c r="BTJ3" s="13"/>
      <c r="BTK3" s="13"/>
      <c r="BTL3" s="13"/>
      <c r="BTM3" s="13"/>
      <c r="BTN3" s="13"/>
      <c r="BTO3" s="13"/>
      <c r="BTP3" s="13"/>
      <c r="BTQ3" s="13"/>
      <c r="BTR3" s="13"/>
      <c r="BTS3" s="13"/>
      <c r="BTT3" s="13"/>
      <c r="BTU3" s="13"/>
      <c r="BTV3" s="13"/>
      <c r="BTW3" s="13"/>
      <c r="BTX3" s="13"/>
      <c r="BTY3" s="13"/>
      <c r="BTZ3" s="13"/>
      <c r="BUA3" s="13"/>
      <c r="BUB3" s="13"/>
      <c r="BUC3" s="13"/>
      <c r="BUD3" s="13"/>
      <c r="BUE3" s="13"/>
      <c r="BUF3" s="13"/>
      <c r="BUG3" s="13"/>
      <c r="BUH3" s="13"/>
      <c r="BUI3" s="13"/>
      <c r="BUJ3" s="13"/>
      <c r="BUK3" s="13"/>
      <c r="BUL3" s="13"/>
      <c r="BUM3" s="13"/>
      <c r="BUN3" s="13"/>
      <c r="BUO3" s="13"/>
      <c r="BUP3" s="13"/>
      <c r="BUQ3" s="13"/>
      <c r="BUR3" s="13"/>
      <c r="BUS3" s="13"/>
      <c r="BUT3" s="13"/>
      <c r="BUU3" s="13"/>
      <c r="BUV3" s="13"/>
      <c r="BUW3" s="13"/>
      <c r="BUX3" s="13"/>
      <c r="BUY3" s="13"/>
      <c r="BUZ3" s="13"/>
      <c r="BVA3" s="13"/>
      <c r="BVB3" s="13"/>
      <c r="BVC3" s="13"/>
      <c r="BVD3" s="13"/>
      <c r="BVE3" s="13"/>
      <c r="BVF3" s="13"/>
      <c r="BVG3" s="13"/>
      <c r="BVH3" s="13"/>
      <c r="BVI3" s="13"/>
      <c r="BVJ3" s="13"/>
      <c r="BVK3" s="13"/>
      <c r="BVL3" s="13"/>
      <c r="BVM3" s="13"/>
      <c r="BVN3" s="13"/>
      <c r="BVO3" s="13"/>
      <c r="BVP3" s="13"/>
      <c r="BVQ3" s="13"/>
      <c r="BVR3" s="13"/>
      <c r="BVS3" s="13"/>
      <c r="BVT3" s="13"/>
      <c r="BVU3" s="13"/>
      <c r="BVV3" s="13"/>
      <c r="BVW3" s="13"/>
      <c r="BVX3" s="13"/>
      <c r="BVY3" s="13"/>
      <c r="BVZ3" s="13"/>
      <c r="BWA3" s="13"/>
      <c r="BWB3" s="13"/>
      <c r="BWC3" s="13"/>
      <c r="BWD3" s="13"/>
      <c r="BWE3" s="13"/>
      <c r="BWF3" s="13"/>
      <c r="BWG3" s="13"/>
      <c r="BWH3" s="13"/>
      <c r="BWI3" s="13"/>
      <c r="BWJ3" s="13"/>
      <c r="BWK3" s="13"/>
      <c r="BWL3" s="13"/>
      <c r="BWM3" s="13"/>
      <c r="BWN3" s="13"/>
      <c r="BWO3" s="13"/>
      <c r="BWP3" s="13"/>
      <c r="BWQ3" s="13"/>
      <c r="BWR3" s="13"/>
      <c r="BWS3" s="13"/>
      <c r="BWT3" s="13"/>
      <c r="BWU3" s="13"/>
      <c r="BWV3" s="13"/>
      <c r="BWW3" s="13"/>
      <c r="BWX3" s="13"/>
      <c r="BWY3" s="13"/>
      <c r="BWZ3" s="13"/>
      <c r="BXA3" s="13"/>
      <c r="BXB3" s="13"/>
      <c r="BXC3" s="13"/>
      <c r="BXD3" s="13"/>
      <c r="BXE3" s="13"/>
      <c r="BXF3" s="13"/>
      <c r="BXG3" s="13"/>
      <c r="BXH3" s="13"/>
      <c r="BXI3" s="13"/>
      <c r="BXJ3" s="13"/>
      <c r="BXK3" s="13"/>
      <c r="BXL3" s="13"/>
      <c r="BXM3" s="13"/>
      <c r="BXN3" s="13"/>
      <c r="BXO3" s="13"/>
      <c r="BXP3" s="13"/>
      <c r="BXQ3" s="13"/>
      <c r="BXR3" s="13"/>
      <c r="BXS3" s="13"/>
      <c r="BXT3" s="13"/>
      <c r="BXU3" s="13"/>
      <c r="BXV3" s="13"/>
      <c r="BXW3" s="13"/>
      <c r="BXX3" s="13"/>
      <c r="BXY3" s="13"/>
      <c r="BXZ3" s="13"/>
      <c r="BYA3" s="13"/>
      <c r="BYB3" s="13"/>
      <c r="BYC3" s="13"/>
      <c r="BYD3" s="13"/>
      <c r="BYE3" s="13"/>
      <c r="BYF3" s="13"/>
      <c r="BYG3" s="13"/>
      <c r="BYH3" s="13"/>
      <c r="BYI3" s="13"/>
      <c r="BYJ3" s="13"/>
      <c r="BYK3" s="13"/>
      <c r="BYL3" s="13"/>
      <c r="BYM3" s="13"/>
      <c r="BYN3" s="13"/>
      <c r="BYO3" s="13"/>
      <c r="BYP3" s="13"/>
      <c r="BYQ3" s="13"/>
      <c r="BYR3" s="13"/>
      <c r="BYS3" s="13"/>
      <c r="BYT3" s="13"/>
      <c r="BYU3" s="13"/>
      <c r="BYV3" s="13"/>
      <c r="BYW3" s="13"/>
      <c r="BYX3" s="13"/>
      <c r="BYY3" s="13"/>
      <c r="BYZ3" s="13"/>
      <c r="BZA3" s="13"/>
      <c r="BZB3" s="13"/>
      <c r="BZC3" s="13"/>
      <c r="BZD3" s="13"/>
      <c r="BZE3" s="13"/>
      <c r="BZF3" s="13"/>
      <c r="BZG3" s="13"/>
      <c r="BZH3" s="13"/>
      <c r="BZI3" s="13"/>
      <c r="BZJ3" s="13"/>
      <c r="BZK3" s="13"/>
      <c r="BZL3" s="13"/>
      <c r="BZM3" s="13"/>
      <c r="BZN3" s="13"/>
      <c r="BZO3" s="13"/>
      <c r="BZP3" s="13"/>
      <c r="BZQ3" s="13"/>
      <c r="BZR3" s="13"/>
      <c r="BZS3" s="13"/>
      <c r="BZT3" s="13"/>
      <c r="BZU3" s="13"/>
      <c r="BZV3" s="13"/>
      <c r="BZW3" s="13"/>
      <c r="BZX3" s="13"/>
      <c r="BZY3" s="13"/>
      <c r="BZZ3" s="13"/>
      <c r="CAA3" s="13"/>
      <c r="CAB3" s="13"/>
      <c r="CAC3" s="13"/>
      <c r="CAD3" s="13"/>
      <c r="CAE3" s="13"/>
      <c r="CAF3" s="13"/>
      <c r="CAG3" s="13"/>
      <c r="CAH3" s="13"/>
      <c r="CAI3" s="13"/>
      <c r="CAJ3" s="13"/>
      <c r="CAK3" s="13"/>
      <c r="CAL3" s="13"/>
      <c r="CAM3" s="13"/>
      <c r="CAN3" s="13"/>
      <c r="CAO3" s="13"/>
      <c r="CAP3" s="13"/>
      <c r="CAQ3" s="13"/>
      <c r="CAR3" s="13"/>
      <c r="CAS3" s="13"/>
      <c r="CAT3" s="13"/>
      <c r="CAU3" s="13"/>
      <c r="CAV3" s="13"/>
      <c r="CAW3" s="13"/>
      <c r="CAX3" s="13"/>
      <c r="CAY3" s="13"/>
      <c r="CAZ3" s="13"/>
      <c r="CBA3" s="13"/>
      <c r="CBB3" s="13"/>
      <c r="CBC3" s="13"/>
      <c r="CBD3" s="13"/>
      <c r="CBE3" s="13"/>
      <c r="CBF3" s="13"/>
      <c r="CBG3" s="13"/>
      <c r="CBH3" s="13"/>
      <c r="CBI3" s="13"/>
      <c r="CBJ3" s="13"/>
      <c r="CBK3" s="13"/>
      <c r="CBL3" s="13"/>
      <c r="CBM3" s="13"/>
      <c r="CBN3" s="13"/>
      <c r="CBO3" s="13"/>
      <c r="CBP3" s="13"/>
      <c r="CBQ3" s="13"/>
      <c r="CBR3" s="13"/>
      <c r="CBS3" s="13"/>
      <c r="CBT3" s="13"/>
      <c r="CBU3" s="13"/>
      <c r="CBV3" s="13"/>
      <c r="CBW3" s="13"/>
      <c r="CBX3" s="13"/>
      <c r="CBY3" s="13"/>
      <c r="CBZ3" s="13"/>
      <c r="CCA3" s="13"/>
      <c r="CCB3" s="13"/>
      <c r="CCC3" s="13"/>
      <c r="CCD3" s="13"/>
      <c r="CCE3" s="13"/>
      <c r="CCF3" s="13"/>
      <c r="CCG3" s="13"/>
      <c r="CCH3" s="13"/>
      <c r="CCI3" s="13"/>
      <c r="CCJ3" s="13"/>
      <c r="CCK3" s="13"/>
      <c r="CCL3" s="13"/>
      <c r="CCM3" s="13"/>
      <c r="CCN3" s="13"/>
      <c r="CCO3" s="13"/>
      <c r="CCP3" s="13"/>
      <c r="CCQ3" s="13"/>
      <c r="CCR3" s="13"/>
      <c r="CCS3" s="13"/>
      <c r="CCT3" s="13"/>
      <c r="CCU3" s="13"/>
      <c r="CCV3" s="13"/>
      <c r="CCW3" s="13"/>
      <c r="CCX3" s="13"/>
      <c r="CCY3" s="13"/>
      <c r="CCZ3" s="13"/>
      <c r="CDA3" s="13"/>
      <c r="CDB3" s="13"/>
      <c r="CDC3" s="13"/>
      <c r="CDD3" s="13"/>
      <c r="CDE3" s="13"/>
      <c r="CDF3" s="13"/>
      <c r="CDG3" s="13"/>
      <c r="CDH3" s="13"/>
      <c r="CDI3" s="13"/>
      <c r="CDJ3" s="13"/>
      <c r="CDK3" s="13"/>
      <c r="CDL3" s="13"/>
      <c r="CDM3" s="13"/>
      <c r="CDN3" s="13"/>
      <c r="CDO3" s="13"/>
      <c r="CDP3" s="13"/>
      <c r="CDQ3" s="13"/>
      <c r="CDR3" s="13"/>
      <c r="CDS3" s="13"/>
      <c r="CDT3" s="13"/>
      <c r="CDU3" s="13"/>
      <c r="CDV3" s="13"/>
      <c r="CDW3" s="13"/>
      <c r="CDX3" s="13"/>
      <c r="CDY3" s="13"/>
      <c r="CDZ3" s="13"/>
      <c r="CEA3" s="13"/>
      <c r="CEB3" s="13"/>
      <c r="CEC3" s="13"/>
      <c r="CED3" s="13"/>
      <c r="CEE3" s="13"/>
      <c r="CEF3" s="13"/>
      <c r="CEG3" s="13"/>
      <c r="CEH3" s="13"/>
      <c r="CEI3" s="13"/>
      <c r="CEJ3" s="13"/>
      <c r="CEK3" s="13"/>
      <c r="CEL3" s="13"/>
      <c r="CEM3" s="13"/>
      <c r="CEN3" s="13"/>
      <c r="CEO3" s="13"/>
      <c r="CEP3" s="13"/>
      <c r="CEQ3" s="13"/>
      <c r="CER3" s="13"/>
      <c r="CES3" s="13"/>
      <c r="CET3" s="13"/>
      <c r="CEU3" s="13"/>
      <c r="CEV3" s="13"/>
      <c r="CEW3" s="13"/>
      <c r="CEX3" s="13"/>
      <c r="CEY3" s="13"/>
      <c r="CEZ3" s="13"/>
      <c r="CFA3" s="13"/>
      <c r="CFB3" s="13"/>
      <c r="CFC3" s="13"/>
      <c r="CFD3" s="13"/>
      <c r="CFE3" s="13"/>
      <c r="CFF3" s="13"/>
      <c r="CFG3" s="13"/>
      <c r="CFH3" s="13"/>
      <c r="CFI3" s="13"/>
      <c r="CFJ3" s="13"/>
      <c r="CFK3" s="13"/>
      <c r="CFL3" s="13"/>
      <c r="CFM3" s="13"/>
      <c r="CFN3" s="13"/>
      <c r="CFO3" s="13"/>
      <c r="CFP3" s="13"/>
      <c r="CFQ3" s="13"/>
      <c r="CFR3" s="13"/>
      <c r="CFS3" s="13"/>
      <c r="CFT3" s="13"/>
      <c r="CFU3" s="13"/>
      <c r="CFV3" s="13"/>
      <c r="CFW3" s="13"/>
      <c r="CFX3" s="13"/>
      <c r="CFY3" s="13"/>
      <c r="CFZ3" s="13"/>
      <c r="CGA3" s="13"/>
      <c r="CGB3" s="13"/>
      <c r="CGC3" s="13"/>
      <c r="CGD3" s="13"/>
      <c r="CGE3" s="13"/>
      <c r="CGF3" s="13"/>
      <c r="CGG3" s="13"/>
      <c r="CGH3" s="13"/>
      <c r="CGI3" s="13"/>
      <c r="CGJ3" s="13"/>
      <c r="CGK3" s="13"/>
      <c r="CGL3" s="13"/>
      <c r="CGM3" s="13"/>
      <c r="CGN3" s="13"/>
      <c r="CGO3" s="13"/>
      <c r="CGP3" s="13"/>
      <c r="CGQ3" s="13"/>
      <c r="CGR3" s="13"/>
      <c r="CGS3" s="13"/>
      <c r="CGT3" s="13"/>
      <c r="CGU3" s="13"/>
      <c r="CGV3" s="13"/>
      <c r="CGW3" s="13"/>
      <c r="CGX3" s="13"/>
      <c r="CGY3" s="13"/>
      <c r="CGZ3" s="13"/>
      <c r="CHA3" s="13"/>
      <c r="CHB3" s="13"/>
      <c r="CHC3" s="13"/>
      <c r="CHD3" s="13"/>
      <c r="CHE3" s="13"/>
      <c r="CHF3" s="13"/>
      <c r="CHG3" s="13"/>
      <c r="CHH3" s="13"/>
      <c r="CHI3" s="13"/>
      <c r="CHJ3" s="13"/>
      <c r="CHK3" s="13"/>
      <c r="CHL3" s="13"/>
      <c r="CHM3" s="13"/>
      <c r="CHN3" s="13"/>
      <c r="CHO3" s="13"/>
      <c r="CHP3" s="13"/>
      <c r="CHQ3" s="13"/>
      <c r="CHR3" s="13"/>
      <c r="CHS3" s="13"/>
      <c r="CHT3" s="13"/>
      <c r="CHU3" s="13"/>
      <c r="CHV3" s="13"/>
      <c r="CHW3" s="13"/>
      <c r="CHX3" s="13"/>
      <c r="CHY3" s="13"/>
      <c r="CHZ3" s="13"/>
      <c r="CIA3" s="13"/>
      <c r="CIB3" s="13"/>
      <c r="CIC3" s="13"/>
      <c r="CID3" s="13"/>
      <c r="CIE3" s="13"/>
      <c r="CIF3" s="13"/>
      <c r="CIG3" s="13"/>
      <c r="CIH3" s="13"/>
      <c r="CII3" s="13"/>
      <c r="CIJ3" s="13"/>
      <c r="CIK3" s="13"/>
      <c r="CIL3" s="13"/>
      <c r="CIM3" s="13"/>
      <c r="CIN3" s="13"/>
      <c r="CIO3" s="13"/>
      <c r="CIP3" s="13"/>
      <c r="CIQ3" s="13"/>
      <c r="CIR3" s="13"/>
      <c r="CIS3" s="13"/>
      <c r="CIT3" s="13"/>
      <c r="CIU3" s="13"/>
      <c r="CIV3" s="13"/>
      <c r="CIW3" s="13"/>
      <c r="CIX3" s="13"/>
      <c r="CIY3" s="13"/>
      <c r="CIZ3" s="13"/>
      <c r="CJA3" s="13"/>
      <c r="CJB3" s="13"/>
      <c r="CJC3" s="13"/>
      <c r="CJD3" s="13"/>
      <c r="CJE3" s="13"/>
      <c r="CJF3" s="13"/>
      <c r="CJG3" s="13"/>
      <c r="CJH3" s="13"/>
      <c r="CJI3" s="13"/>
      <c r="CJJ3" s="13"/>
      <c r="CJK3" s="13"/>
      <c r="CJL3" s="13"/>
      <c r="CJM3" s="13"/>
      <c r="CJN3" s="13"/>
      <c r="CJO3" s="13"/>
      <c r="CJP3" s="13"/>
      <c r="CJQ3" s="13"/>
      <c r="CJR3" s="13"/>
      <c r="CJS3" s="13"/>
      <c r="CJT3" s="13"/>
      <c r="CJU3" s="13"/>
      <c r="CJV3" s="13"/>
      <c r="CJW3" s="13"/>
      <c r="CJX3" s="13"/>
      <c r="CJY3" s="13"/>
      <c r="CJZ3" s="13"/>
      <c r="CKA3" s="13"/>
      <c r="CKB3" s="13"/>
      <c r="CKC3" s="13"/>
      <c r="CKD3" s="13"/>
      <c r="CKE3" s="13"/>
      <c r="CKF3" s="13"/>
      <c r="CKG3" s="13"/>
      <c r="CKH3" s="13"/>
      <c r="CKI3" s="13"/>
      <c r="CKJ3" s="13"/>
      <c r="CKK3" s="13"/>
      <c r="CKL3" s="13"/>
      <c r="CKM3" s="13"/>
      <c r="CKN3" s="13"/>
      <c r="CKO3" s="13"/>
      <c r="CKP3" s="13"/>
      <c r="CKQ3" s="13"/>
      <c r="CKR3" s="13"/>
      <c r="CKS3" s="13"/>
      <c r="CKT3" s="13"/>
      <c r="CKU3" s="13"/>
      <c r="CKV3" s="13"/>
      <c r="CKW3" s="13"/>
      <c r="CKX3" s="13"/>
      <c r="CKY3" s="13"/>
      <c r="CKZ3" s="13"/>
      <c r="CLA3" s="13"/>
      <c r="CLB3" s="13"/>
      <c r="CLC3" s="13"/>
      <c r="CLD3" s="13"/>
      <c r="CLE3" s="13"/>
      <c r="CLF3" s="13"/>
      <c r="CLG3" s="13"/>
      <c r="CLH3" s="13"/>
      <c r="CLI3" s="13"/>
      <c r="CLJ3" s="13"/>
      <c r="CLK3" s="13"/>
      <c r="CLL3" s="13"/>
      <c r="CLM3" s="13"/>
      <c r="CLN3" s="13"/>
      <c r="CLO3" s="13"/>
      <c r="CLP3" s="13"/>
      <c r="CLQ3" s="13"/>
      <c r="CLR3" s="13"/>
      <c r="CLS3" s="13"/>
      <c r="CLT3" s="13"/>
      <c r="CLU3" s="13"/>
      <c r="CLV3" s="13"/>
      <c r="CLW3" s="13"/>
      <c r="CLX3" s="13"/>
      <c r="CLY3" s="13"/>
      <c r="CLZ3" s="13"/>
      <c r="CMA3" s="13"/>
      <c r="CMB3" s="13"/>
      <c r="CMC3" s="13"/>
      <c r="CMD3" s="13"/>
      <c r="CME3" s="13"/>
      <c r="CMF3" s="13"/>
      <c r="CMG3" s="13"/>
      <c r="CMH3" s="13"/>
      <c r="CMI3" s="13"/>
      <c r="CMJ3" s="13"/>
      <c r="CMK3" s="13"/>
      <c r="CML3" s="13"/>
      <c r="CMM3" s="13"/>
      <c r="CMN3" s="13"/>
      <c r="CMO3" s="13"/>
      <c r="CMP3" s="13"/>
      <c r="CMQ3" s="13"/>
      <c r="CMR3" s="13"/>
      <c r="CMS3" s="13"/>
      <c r="CMT3" s="13"/>
      <c r="CMU3" s="13"/>
      <c r="CMV3" s="13"/>
      <c r="CMW3" s="13"/>
      <c r="CMX3" s="13"/>
      <c r="CMY3" s="13"/>
      <c r="CMZ3" s="13"/>
      <c r="CNA3" s="13"/>
      <c r="CNB3" s="13"/>
      <c r="CNC3" s="13"/>
      <c r="CND3" s="13"/>
      <c r="CNE3" s="13"/>
      <c r="CNF3" s="13"/>
      <c r="CNG3" s="13"/>
      <c r="CNH3" s="13"/>
      <c r="CNI3" s="13"/>
      <c r="CNJ3" s="13"/>
      <c r="CNK3" s="13"/>
      <c r="CNL3" s="13"/>
      <c r="CNM3" s="13"/>
      <c r="CNN3" s="13"/>
      <c r="CNO3" s="13"/>
      <c r="CNP3" s="13"/>
      <c r="CNQ3" s="13"/>
      <c r="CNR3" s="13"/>
      <c r="CNS3" s="13"/>
      <c r="CNT3" s="13"/>
      <c r="CNU3" s="13"/>
      <c r="CNV3" s="13"/>
      <c r="CNW3" s="13"/>
      <c r="CNX3" s="13"/>
      <c r="CNY3" s="13"/>
      <c r="CNZ3" s="13"/>
      <c r="COA3" s="13"/>
      <c r="COB3" s="13"/>
      <c r="COC3" s="13"/>
      <c r="COD3" s="13"/>
      <c r="COE3" s="13"/>
      <c r="COF3" s="13"/>
      <c r="COG3" s="13"/>
      <c r="COH3" s="13"/>
      <c r="COI3" s="13"/>
      <c r="COJ3" s="13"/>
      <c r="COK3" s="13"/>
      <c r="COL3" s="13"/>
      <c r="COM3" s="13"/>
      <c r="CON3" s="13"/>
      <c r="COO3" s="13"/>
      <c r="COP3" s="13"/>
      <c r="COQ3" s="13"/>
      <c r="COR3" s="13"/>
      <c r="COS3" s="13"/>
      <c r="COT3" s="13"/>
      <c r="COU3" s="13"/>
      <c r="COV3" s="13"/>
      <c r="COW3" s="13"/>
      <c r="COX3" s="13"/>
      <c r="COY3" s="13"/>
      <c r="COZ3" s="13"/>
      <c r="CPA3" s="13"/>
      <c r="CPB3" s="13"/>
      <c r="CPC3" s="13"/>
      <c r="CPD3" s="13"/>
      <c r="CPE3" s="13"/>
      <c r="CPF3" s="13"/>
      <c r="CPG3" s="13"/>
      <c r="CPH3" s="13"/>
      <c r="CPI3" s="13"/>
      <c r="CPJ3" s="13"/>
      <c r="CPK3" s="13"/>
      <c r="CPL3" s="13"/>
      <c r="CPM3" s="13"/>
      <c r="CPN3" s="13"/>
      <c r="CPO3" s="13"/>
      <c r="CPP3" s="13"/>
      <c r="CPQ3" s="13"/>
      <c r="CPR3" s="13"/>
      <c r="CPS3" s="13"/>
      <c r="CPT3" s="13"/>
      <c r="CPU3" s="13"/>
      <c r="CPV3" s="13"/>
      <c r="CPW3" s="13"/>
      <c r="CPX3" s="13"/>
      <c r="CPY3" s="13"/>
      <c r="CPZ3" s="13"/>
      <c r="CQA3" s="13"/>
      <c r="CQB3" s="13"/>
      <c r="CQC3" s="13"/>
      <c r="CQD3" s="13"/>
      <c r="CQE3" s="13"/>
      <c r="CQF3" s="13"/>
      <c r="CQG3" s="13"/>
      <c r="CQH3" s="13"/>
      <c r="CQI3" s="13"/>
      <c r="CQJ3" s="13"/>
      <c r="CQK3" s="13"/>
      <c r="CQL3" s="13"/>
      <c r="CQM3" s="13"/>
      <c r="CQN3" s="13"/>
      <c r="CQO3" s="13"/>
      <c r="CQP3" s="13"/>
      <c r="CQQ3" s="13"/>
      <c r="CQR3" s="13"/>
      <c r="CQS3" s="13"/>
      <c r="CQT3" s="13"/>
      <c r="CQU3" s="13"/>
      <c r="CQV3" s="13"/>
      <c r="CQW3" s="13"/>
      <c r="CQX3" s="13"/>
      <c r="CQY3" s="13"/>
      <c r="CQZ3" s="13"/>
      <c r="CRA3" s="13"/>
      <c r="CRB3" s="13"/>
      <c r="CRC3" s="13"/>
      <c r="CRD3" s="13"/>
      <c r="CRE3" s="13"/>
      <c r="CRF3" s="13"/>
      <c r="CRG3" s="13"/>
      <c r="CRH3" s="13"/>
      <c r="CRI3" s="13"/>
      <c r="CRJ3" s="13"/>
      <c r="CRK3" s="13"/>
      <c r="CRL3" s="13"/>
      <c r="CRM3" s="13"/>
      <c r="CRN3" s="13"/>
      <c r="CRO3" s="13"/>
      <c r="CRP3" s="13"/>
      <c r="CRQ3" s="13"/>
      <c r="CRR3" s="13"/>
      <c r="CRS3" s="13"/>
      <c r="CRT3" s="13"/>
      <c r="CRU3" s="13"/>
      <c r="CRV3" s="13"/>
      <c r="CRW3" s="13"/>
      <c r="CRX3" s="13"/>
      <c r="CRY3" s="13"/>
      <c r="CRZ3" s="13"/>
      <c r="CSA3" s="13"/>
      <c r="CSB3" s="13"/>
      <c r="CSC3" s="13"/>
      <c r="CSD3" s="13"/>
      <c r="CSE3" s="13"/>
      <c r="CSF3" s="13"/>
      <c r="CSG3" s="13"/>
      <c r="CSH3" s="13"/>
      <c r="CSI3" s="13"/>
      <c r="CSJ3" s="13"/>
      <c r="CSK3" s="13"/>
      <c r="CSL3" s="13"/>
      <c r="CSM3" s="13"/>
      <c r="CSN3" s="13"/>
      <c r="CSO3" s="13"/>
      <c r="CSP3" s="13"/>
      <c r="CSQ3" s="13"/>
      <c r="CSR3" s="13"/>
      <c r="CSS3" s="13"/>
      <c r="CST3" s="13"/>
      <c r="CSU3" s="13"/>
      <c r="CSV3" s="13"/>
      <c r="CSW3" s="13"/>
      <c r="CSX3" s="13"/>
      <c r="CSY3" s="13"/>
      <c r="CSZ3" s="13"/>
      <c r="CTA3" s="13"/>
      <c r="CTB3" s="13"/>
      <c r="CTC3" s="13"/>
      <c r="CTD3" s="13"/>
      <c r="CTE3" s="13"/>
      <c r="CTF3" s="13"/>
      <c r="CTG3" s="13"/>
      <c r="CTH3" s="13"/>
      <c r="CTI3" s="13"/>
      <c r="CTJ3" s="13"/>
      <c r="CTK3" s="13"/>
      <c r="CTL3" s="13"/>
      <c r="CTM3" s="13"/>
      <c r="CTN3" s="13"/>
      <c r="CTO3" s="13"/>
      <c r="CTP3" s="13"/>
      <c r="CTQ3" s="13"/>
      <c r="CTR3" s="13"/>
      <c r="CTS3" s="13"/>
      <c r="CTT3" s="13"/>
      <c r="CTU3" s="13"/>
      <c r="CTV3" s="13"/>
      <c r="CTW3" s="13"/>
      <c r="CTX3" s="13"/>
      <c r="CTY3" s="13"/>
      <c r="CTZ3" s="13"/>
      <c r="CUA3" s="13"/>
      <c r="CUB3" s="13"/>
      <c r="CUC3" s="13"/>
      <c r="CUD3" s="13"/>
      <c r="CUE3" s="13"/>
      <c r="CUF3" s="13"/>
      <c r="CUG3" s="13"/>
      <c r="CUH3" s="13"/>
      <c r="CUI3" s="13"/>
      <c r="CUJ3" s="13"/>
      <c r="CUK3" s="13"/>
      <c r="CUL3" s="13"/>
      <c r="CUM3" s="13"/>
      <c r="CUN3" s="13"/>
      <c r="CUO3" s="13"/>
      <c r="CUP3" s="13"/>
      <c r="CUQ3" s="13"/>
      <c r="CUR3" s="13"/>
      <c r="CUS3" s="13"/>
      <c r="CUT3" s="13"/>
      <c r="CUU3" s="13"/>
      <c r="CUV3" s="13"/>
      <c r="CUW3" s="13"/>
      <c r="CUX3" s="13"/>
      <c r="CUY3" s="13"/>
      <c r="CUZ3" s="13"/>
      <c r="CVA3" s="13"/>
      <c r="CVB3" s="13"/>
      <c r="CVC3" s="13"/>
      <c r="CVD3" s="13"/>
      <c r="CVE3" s="13"/>
      <c r="CVF3" s="13"/>
      <c r="CVG3" s="13"/>
      <c r="CVH3" s="13"/>
      <c r="CVI3" s="13"/>
      <c r="CVJ3" s="13"/>
      <c r="CVK3" s="13"/>
      <c r="CVL3" s="13"/>
      <c r="CVM3" s="13"/>
      <c r="CVN3" s="13"/>
      <c r="CVO3" s="13"/>
      <c r="CVP3" s="13"/>
      <c r="CVQ3" s="13"/>
      <c r="CVR3" s="13"/>
      <c r="CVS3" s="13"/>
      <c r="CVT3" s="13"/>
      <c r="CVU3" s="13"/>
      <c r="CVV3" s="13"/>
      <c r="CVW3" s="13"/>
      <c r="CVX3" s="13"/>
      <c r="CVY3" s="13"/>
      <c r="CVZ3" s="13"/>
      <c r="CWA3" s="13"/>
      <c r="CWB3" s="13"/>
      <c r="CWC3" s="13"/>
      <c r="CWD3" s="13"/>
      <c r="CWE3" s="13"/>
      <c r="CWF3" s="13"/>
      <c r="CWG3" s="13"/>
      <c r="CWH3" s="13"/>
      <c r="CWI3" s="13"/>
      <c r="CWJ3" s="13"/>
      <c r="CWK3" s="13"/>
      <c r="CWL3" s="13"/>
      <c r="CWM3" s="13"/>
      <c r="CWN3" s="13"/>
      <c r="CWO3" s="13"/>
      <c r="CWP3" s="13"/>
      <c r="CWQ3" s="13"/>
      <c r="CWR3" s="13"/>
      <c r="CWS3" s="13"/>
      <c r="CWT3" s="13"/>
      <c r="CWU3" s="13"/>
      <c r="CWV3" s="13"/>
      <c r="CWW3" s="13"/>
      <c r="CWX3" s="13"/>
      <c r="CWY3" s="13"/>
      <c r="CWZ3" s="13"/>
      <c r="CXA3" s="13"/>
      <c r="CXB3" s="13"/>
      <c r="CXC3" s="13"/>
      <c r="CXD3" s="13"/>
      <c r="CXE3" s="13"/>
      <c r="CXF3" s="13"/>
      <c r="CXG3" s="13"/>
      <c r="CXH3" s="13"/>
      <c r="CXI3" s="13"/>
      <c r="CXJ3" s="13"/>
      <c r="CXK3" s="13"/>
      <c r="CXL3" s="13"/>
      <c r="CXM3" s="13"/>
      <c r="CXN3" s="13"/>
      <c r="CXO3" s="13"/>
      <c r="CXP3" s="13"/>
      <c r="CXQ3" s="13"/>
      <c r="CXR3" s="13"/>
      <c r="CXS3" s="13"/>
      <c r="CXT3" s="13"/>
      <c r="CXU3" s="13"/>
      <c r="CXV3" s="13"/>
      <c r="CXW3" s="13"/>
      <c r="CXX3" s="13"/>
      <c r="CXY3" s="13"/>
      <c r="CXZ3" s="13"/>
      <c r="CYA3" s="13"/>
      <c r="CYB3" s="13"/>
      <c r="CYC3" s="13"/>
      <c r="CYD3" s="13"/>
      <c r="CYE3" s="13"/>
      <c r="CYF3" s="13"/>
      <c r="CYG3" s="13"/>
      <c r="CYH3" s="13"/>
      <c r="CYI3" s="13"/>
      <c r="CYJ3" s="13"/>
      <c r="CYK3" s="13"/>
      <c r="CYL3" s="13"/>
      <c r="CYM3" s="13"/>
      <c r="CYN3" s="13"/>
      <c r="CYO3" s="13"/>
      <c r="CYP3" s="13"/>
      <c r="CYQ3" s="13"/>
      <c r="CYR3" s="13"/>
      <c r="CYS3" s="13"/>
      <c r="CYT3" s="13"/>
      <c r="CYU3" s="13"/>
      <c r="CYV3" s="13"/>
      <c r="CYW3" s="13"/>
      <c r="CYX3" s="13"/>
      <c r="CYY3" s="13"/>
      <c r="CYZ3" s="13"/>
      <c r="CZA3" s="13"/>
      <c r="CZB3" s="13"/>
      <c r="CZC3" s="13"/>
      <c r="CZD3" s="13"/>
      <c r="CZE3" s="13"/>
      <c r="CZF3" s="13"/>
      <c r="CZG3" s="13"/>
      <c r="CZH3" s="13"/>
      <c r="CZI3" s="13"/>
      <c r="CZJ3" s="13"/>
      <c r="CZK3" s="13"/>
      <c r="CZL3" s="13"/>
      <c r="CZM3" s="13"/>
      <c r="CZN3" s="13"/>
      <c r="CZO3" s="13"/>
      <c r="CZP3" s="13"/>
      <c r="CZQ3" s="13"/>
      <c r="CZR3" s="13"/>
      <c r="CZS3" s="13"/>
      <c r="CZT3" s="13"/>
      <c r="CZU3" s="13"/>
      <c r="CZV3" s="13"/>
      <c r="CZW3" s="13"/>
      <c r="CZX3" s="13"/>
      <c r="CZY3" s="13"/>
      <c r="CZZ3" s="13"/>
      <c r="DAA3" s="13"/>
      <c r="DAB3" s="13"/>
      <c r="DAC3" s="13"/>
      <c r="DAD3" s="13"/>
      <c r="DAE3" s="13"/>
      <c r="DAF3" s="13"/>
      <c r="DAG3" s="13"/>
      <c r="DAH3" s="13"/>
      <c r="DAI3" s="13"/>
      <c r="DAJ3" s="13"/>
      <c r="DAK3" s="13"/>
      <c r="DAL3" s="13"/>
      <c r="DAM3" s="13"/>
      <c r="DAN3" s="13"/>
      <c r="DAO3" s="13"/>
      <c r="DAP3" s="13"/>
      <c r="DAQ3" s="13"/>
      <c r="DAR3" s="13"/>
      <c r="DAS3" s="13"/>
      <c r="DAT3" s="13"/>
      <c r="DAU3" s="13"/>
      <c r="DAV3" s="13"/>
      <c r="DAW3" s="13"/>
      <c r="DAX3" s="13"/>
      <c r="DAY3" s="13"/>
      <c r="DAZ3" s="13"/>
      <c r="DBA3" s="13"/>
      <c r="DBB3" s="13"/>
      <c r="DBC3" s="13"/>
      <c r="DBD3" s="13"/>
      <c r="DBE3" s="13"/>
      <c r="DBF3" s="13"/>
      <c r="DBG3" s="13"/>
      <c r="DBH3" s="13"/>
      <c r="DBI3" s="13"/>
      <c r="DBJ3" s="13"/>
      <c r="DBK3" s="13"/>
      <c r="DBL3" s="13"/>
      <c r="DBM3" s="13"/>
      <c r="DBN3" s="13"/>
      <c r="DBO3" s="13"/>
      <c r="DBP3" s="13"/>
      <c r="DBQ3" s="13"/>
      <c r="DBR3" s="13"/>
      <c r="DBS3" s="13"/>
      <c r="DBT3" s="13"/>
      <c r="DBU3" s="13"/>
      <c r="DBV3" s="13"/>
      <c r="DBW3" s="13"/>
      <c r="DBX3" s="13"/>
      <c r="DBY3" s="13"/>
      <c r="DBZ3" s="13"/>
      <c r="DCA3" s="13"/>
      <c r="DCB3" s="13"/>
      <c r="DCC3" s="13"/>
      <c r="DCD3" s="13"/>
      <c r="DCE3" s="13"/>
      <c r="DCF3" s="13"/>
      <c r="DCG3" s="13"/>
      <c r="DCH3" s="13"/>
      <c r="DCI3" s="13"/>
      <c r="DCJ3" s="13"/>
      <c r="DCK3" s="13"/>
      <c r="DCL3" s="13"/>
      <c r="DCM3" s="13"/>
      <c r="DCN3" s="13"/>
      <c r="DCO3" s="13"/>
      <c r="DCP3" s="13"/>
      <c r="DCQ3" s="13"/>
      <c r="DCR3" s="13"/>
      <c r="DCS3" s="13"/>
      <c r="DCT3" s="13"/>
      <c r="DCU3" s="13"/>
      <c r="DCV3" s="13"/>
      <c r="DCW3" s="13"/>
      <c r="DCX3" s="13"/>
      <c r="DCY3" s="13"/>
      <c r="DCZ3" s="13"/>
      <c r="DDA3" s="13"/>
      <c r="DDB3" s="13"/>
      <c r="DDC3" s="13"/>
      <c r="DDD3" s="13"/>
      <c r="DDE3" s="13"/>
      <c r="DDF3" s="13"/>
      <c r="DDG3" s="13"/>
      <c r="DDH3" s="13"/>
      <c r="DDI3" s="13"/>
      <c r="DDJ3" s="13"/>
      <c r="DDK3" s="13"/>
      <c r="DDL3" s="13"/>
      <c r="DDM3" s="13"/>
      <c r="DDN3" s="13"/>
      <c r="DDO3" s="13"/>
      <c r="DDP3" s="13"/>
      <c r="DDQ3" s="13"/>
      <c r="DDR3" s="13"/>
      <c r="DDS3" s="13"/>
      <c r="DDT3" s="13"/>
      <c r="DDU3" s="13"/>
      <c r="DDV3" s="13"/>
      <c r="DDW3" s="13"/>
      <c r="DDX3" s="13"/>
      <c r="DDY3" s="13"/>
      <c r="DDZ3" s="13"/>
      <c r="DEA3" s="13"/>
      <c r="DEB3" s="13"/>
      <c r="DEC3" s="13"/>
      <c r="DED3" s="13"/>
      <c r="DEE3" s="13"/>
      <c r="DEF3" s="13"/>
      <c r="DEG3" s="13"/>
      <c r="DEH3" s="13"/>
      <c r="DEI3" s="13"/>
      <c r="DEJ3" s="13"/>
      <c r="DEK3" s="13"/>
      <c r="DEL3" s="13"/>
      <c r="DEM3" s="13"/>
      <c r="DEN3" s="13"/>
      <c r="DEO3" s="13"/>
      <c r="DEP3" s="13"/>
      <c r="DEQ3" s="13"/>
      <c r="DER3" s="13"/>
      <c r="DES3" s="13"/>
      <c r="DET3" s="13"/>
      <c r="DEU3" s="13"/>
      <c r="DEV3" s="13"/>
      <c r="DEW3" s="13"/>
      <c r="DEX3" s="13"/>
      <c r="DEY3" s="13"/>
      <c r="DEZ3" s="13"/>
      <c r="DFA3" s="13"/>
      <c r="DFB3" s="13"/>
      <c r="DFC3" s="13"/>
      <c r="DFD3" s="13"/>
      <c r="DFE3" s="13"/>
      <c r="DFF3" s="13"/>
      <c r="DFG3" s="13"/>
      <c r="DFH3" s="13"/>
      <c r="DFI3" s="13"/>
      <c r="DFJ3" s="13"/>
      <c r="DFK3" s="13"/>
      <c r="DFL3" s="13"/>
      <c r="DFM3" s="13"/>
      <c r="DFN3" s="13"/>
      <c r="DFO3" s="13"/>
      <c r="DFP3" s="13"/>
      <c r="DFQ3" s="13"/>
      <c r="DFR3" s="13"/>
      <c r="DFS3" s="13"/>
      <c r="DFT3" s="13"/>
      <c r="DFU3" s="13"/>
      <c r="DFV3" s="13"/>
      <c r="DFW3" s="13"/>
      <c r="DFX3" s="13"/>
      <c r="DFY3" s="13"/>
      <c r="DFZ3" s="13"/>
      <c r="DGA3" s="13"/>
      <c r="DGB3" s="13"/>
      <c r="DGC3" s="13"/>
      <c r="DGD3" s="13"/>
      <c r="DGE3" s="13"/>
      <c r="DGF3" s="13"/>
      <c r="DGG3" s="13"/>
      <c r="DGH3" s="13"/>
      <c r="DGI3" s="13"/>
      <c r="DGJ3" s="13"/>
      <c r="DGK3" s="13"/>
      <c r="DGL3" s="13"/>
      <c r="DGM3" s="13"/>
      <c r="DGN3" s="13"/>
      <c r="DGO3" s="13"/>
      <c r="DGP3" s="13"/>
      <c r="DGQ3" s="13"/>
      <c r="DGR3" s="13"/>
      <c r="DGS3" s="13"/>
      <c r="DGT3" s="13"/>
      <c r="DGU3" s="13"/>
      <c r="DGV3" s="13"/>
      <c r="DGW3" s="13"/>
      <c r="DGX3" s="13"/>
      <c r="DGY3" s="13"/>
      <c r="DGZ3" s="13"/>
      <c r="DHA3" s="13"/>
      <c r="DHB3" s="13"/>
      <c r="DHC3" s="13"/>
      <c r="DHD3" s="13"/>
      <c r="DHE3" s="13"/>
      <c r="DHF3" s="13"/>
      <c r="DHG3" s="13"/>
      <c r="DHH3" s="13"/>
      <c r="DHI3" s="13"/>
      <c r="DHJ3" s="13"/>
      <c r="DHK3" s="13"/>
      <c r="DHL3" s="13"/>
      <c r="DHM3" s="13"/>
      <c r="DHN3" s="13"/>
      <c r="DHO3" s="13"/>
      <c r="DHP3" s="13"/>
      <c r="DHQ3" s="13"/>
      <c r="DHR3" s="13"/>
      <c r="DHS3" s="13"/>
      <c r="DHT3" s="13"/>
      <c r="DHU3" s="13"/>
      <c r="DHV3" s="13"/>
      <c r="DHW3" s="13"/>
      <c r="DHX3" s="13"/>
      <c r="DHY3" s="13"/>
      <c r="DHZ3" s="13"/>
      <c r="DIA3" s="13"/>
      <c r="DIB3" s="13"/>
      <c r="DIC3" s="13"/>
      <c r="DID3" s="13"/>
      <c r="DIE3" s="13"/>
      <c r="DIF3" s="13"/>
      <c r="DIG3" s="13"/>
      <c r="DIH3" s="13"/>
      <c r="DII3" s="13"/>
      <c r="DIJ3" s="13"/>
      <c r="DIK3" s="13"/>
      <c r="DIL3" s="13"/>
      <c r="DIM3" s="13"/>
      <c r="DIN3" s="13"/>
      <c r="DIO3" s="13"/>
      <c r="DIP3" s="13"/>
      <c r="DIQ3" s="13"/>
      <c r="DIR3" s="13"/>
      <c r="DIS3" s="13"/>
      <c r="DIT3" s="13"/>
      <c r="DIU3" s="13"/>
      <c r="DIV3" s="13"/>
      <c r="DIW3" s="13"/>
      <c r="DIX3" s="13"/>
      <c r="DIY3" s="13"/>
      <c r="DIZ3" s="13"/>
      <c r="DJA3" s="13"/>
      <c r="DJB3" s="13"/>
      <c r="DJC3" s="13"/>
      <c r="DJD3" s="13"/>
      <c r="DJE3" s="13"/>
      <c r="DJF3" s="13"/>
      <c r="DJG3" s="13"/>
      <c r="DJH3" s="13"/>
      <c r="DJI3" s="13"/>
      <c r="DJJ3" s="13"/>
      <c r="DJK3" s="13"/>
      <c r="DJL3" s="13"/>
      <c r="DJM3" s="13"/>
      <c r="DJN3" s="13"/>
      <c r="DJO3" s="13"/>
      <c r="DJP3" s="13"/>
      <c r="DJQ3" s="13"/>
      <c r="DJR3" s="13"/>
      <c r="DJS3" s="13"/>
      <c r="DJT3" s="13"/>
      <c r="DJU3" s="13"/>
      <c r="DJV3" s="13"/>
      <c r="DJW3" s="13"/>
      <c r="DJX3" s="13"/>
      <c r="DJY3" s="13"/>
      <c r="DJZ3" s="13"/>
      <c r="DKA3" s="13"/>
      <c r="DKB3" s="13"/>
      <c r="DKC3" s="13"/>
      <c r="DKD3" s="13"/>
      <c r="DKE3" s="13"/>
      <c r="DKF3" s="13"/>
      <c r="DKG3" s="13"/>
      <c r="DKH3" s="13"/>
      <c r="DKI3" s="13"/>
      <c r="DKJ3" s="13"/>
      <c r="DKK3" s="13"/>
      <c r="DKL3" s="13"/>
      <c r="DKM3" s="13"/>
      <c r="DKN3" s="13"/>
      <c r="DKO3" s="13"/>
      <c r="DKP3" s="13"/>
      <c r="DKQ3" s="13"/>
      <c r="DKR3" s="13"/>
      <c r="DKS3" s="13"/>
      <c r="DKT3" s="13"/>
      <c r="DKU3" s="13"/>
      <c r="DKV3" s="13"/>
      <c r="DKW3" s="13"/>
      <c r="DKX3" s="13"/>
      <c r="DKY3" s="13"/>
      <c r="DKZ3" s="13"/>
      <c r="DLA3" s="13"/>
      <c r="DLB3" s="13"/>
      <c r="DLC3" s="13"/>
      <c r="DLD3" s="13"/>
      <c r="DLE3" s="13"/>
      <c r="DLF3" s="13"/>
      <c r="DLG3" s="13"/>
      <c r="DLH3" s="13"/>
      <c r="DLI3" s="13"/>
      <c r="DLJ3" s="13"/>
      <c r="DLK3" s="13"/>
      <c r="DLL3" s="13"/>
      <c r="DLM3" s="13"/>
      <c r="DLN3" s="13"/>
      <c r="DLO3" s="13"/>
      <c r="DLP3" s="13"/>
      <c r="DLQ3" s="13"/>
      <c r="DLR3" s="13"/>
      <c r="DLS3" s="13"/>
      <c r="DLT3" s="13"/>
      <c r="DLU3" s="13"/>
      <c r="DLV3" s="13"/>
      <c r="DLW3" s="13"/>
      <c r="DLX3" s="13"/>
      <c r="DLY3" s="13"/>
      <c r="DLZ3" s="13"/>
      <c r="DMA3" s="13"/>
      <c r="DMB3" s="13"/>
      <c r="DMC3" s="13"/>
      <c r="DMD3" s="13"/>
      <c r="DME3" s="13"/>
      <c r="DMF3" s="13"/>
      <c r="DMG3" s="13"/>
      <c r="DMH3" s="13"/>
      <c r="DMI3" s="13"/>
      <c r="DMJ3" s="13"/>
      <c r="DMK3" s="13"/>
      <c r="DML3" s="13"/>
      <c r="DMM3" s="13"/>
      <c r="DMN3" s="13"/>
      <c r="DMO3" s="13"/>
      <c r="DMP3" s="13"/>
      <c r="DMQ3" s="13"/>
      <c r="DMR3" s="13"/>
      <c r="DMS3" s="13"/>
      <c r="DMT3" s="13"/>
      <c r="DMU3" s="13"/>
      <c r="DMV3" s="13"/>
      <c r="DMW3" s="13"/>
      <c r="DMX3" s="13"/>
      <c r="DMY3" s="13"/>
      <c r="DMZ3" s="13"/>
      <c r="DNA3" s="13"/>
      <c r="DNB3" s="13"/>
      <c r="DNC3" s="13"/>
      <c r="DND3" s="13"/>
      <c r="DNE3" s="13"/>
      <c r="DNF3" s="13"/>
      <c r="DNG3" s="13"/>
      <c r="DNH3" s="13"/>
      <c r="DNI3" s="13"/>
      <c r="DNJ3" s="13"/>
      <c r="DNK3" s="13"/>
      <c r="DNL3" s="13"/>
      <c r="DNM3" s="13"/>
      <c r="DNN3" s="13"/>
      <c r="DNO3" s="13"/>
      <c r="DNP3" s="13"/>
      <c r="DNQ3" s="13"/>
      <c r="DNR3" s="13"/>
      <c r="DNS3" s="13"/>
      <c r="DNT3" s="13"/>
      <c r="DNU3" s="13"/>
      <c r="DNV3" s="13"/>
      <c r="DNW3" s="13"/>
      <c r="DNX3" s="13"/>
      <c r="DNY3" s="13"/>
      <c r="DNZ3" s="13"/>
      <c r="DOA3" s="13"/>
      <c r="DOB3" s="13"/>
      <c r="DOC3" s="13"/>
      <c r="DOD3" s="13"/>
      <c r="DOE3" s="13"/>
      <c r="DOF3" s="13"/>
      <c r="DOG3" s="13"/>
      <c r="DOH3" s="13"/>
      <c r="DOI3" s="13"/>
      <c r="DOJ3" s="13"/>
      <c r="DOK3" s="13"/>
      <c r="DOL3" s="13"/>
      <c r="DOM3" s="13"/>
      <c r="DON3" s="13"/>
      <c r="DOO3" s="13"/>
      <c r="DOP3" s="13"/>
      <c r="DOQ3" s="13"/>
      <c r="DOR3" s="13"/>
      <c r="DOS3" s="13"/>
      <c r="DOT3" s="13"/>
      <c r="DOU3" s="13"/>
      <c r="DOV3" s="13"/>
      <c r="DOW3" s="13"/>
      <c r="DOX3" s="13"/>
      <c r="DOY3" s="13"/>
      <c r="DOZ3" s="13"/>
      <c r="DPA3" s="13"/>
      <c r="DPB3" s="13"/>
      <c r="DPC3" s="13"/>
      <c r="DPD3" s="13"/>
      <c r="DPE3" s="13"/>
      <c r="DPF3" s="13"/>
      <c r="DPG3" s="13"/>
      <c r="DPH3" s="13"/>
      <c r="DPI3" s="13"/>
      <c r="DPJ3" s="13"/>
      <c r="DPK3" s="13"/>
      <c r="DPL3" s="13"/>
      <c r="DPM3" s="13"/>
      <c r="DPN3" s="13"/>
      <c r="DPO3" s="13"/>
      <c r="DPP3" s="13"/>
      <c r="DPQ3" s="13"/>
      <c r="DPR3" s="13"/>
      <c r="DPS3" s="13"/>
      <c r="DPT3" s="13"/>
      <c r="DPU3" s="13"/>
      <c r="DPV3" s="13"/>
      <c r="DPW3" s="13"/>
      <c r="DPX3" s="13"/>
      <c r="DPY3" s="13"/>
      <c r="DPZ3" s="13"/>
      <c r="DQA3" s="13"/>
      <c r="DQB3" s="13"/>
      <c r="DQC3" s="13"/>
      <c r="DQD3" s="13"/>
      <c r="DQE3" s="13"/>
      <c r="DQF3" s="13"/>
      <c r="DQG3" s="13"/>
      <c r="DQH3" s="13"/>
      <c r="DQI3" s="13"/>
      <c r="DQJ3" s="13"/>
      <c r="DQK3" s="13"/>
      <c r="DQL3" s="13"/>
      <c r="DQM3" s="13"/>
      <c r="DQN3" s="13"/>
      <c r="DQO3" s="13"/>
      <c r="DQP3" s="13"/>
      <c r="DQQ3" s="13"/>
      <c r="DQR3" s="13"/>
      <c r="DQS3" s="13"/>
      <c r="DQT3" s="13"/>
      <c r="DQU3" s="13"/>
      <c r="DQV3" s="13"/>
      <c r="DQW3" s="13"/>
      <c r="DQX3" s="13"/>
      <c r="DQY3" s="13"/>
      <c r="DQZ3" s="13"/>
      <c r="DRA3" s="13"/>
      <c r="DRB3" s="13"/>
      <c r="DRC3" s="13"/>
      <c r="DRD3" s="13"/>
      <c r="DRE3" s="13"/>
      <c r="DRF3" s="13"/>
      <c r="DRG3" s="13"/>
      <c r="DRH3" s="13"/>
      <c r="DRI3" s="13"/>
      <c r="DRJ3" s="13"/>
      <c r="DRK3" s="13"/>
      <c r="DRL3" s="13"/>
      <c r="DRM3" s="13"/>
      <c r="DRN3" s="13"/>
      <c r="DRO3" s="13"/>
      <c r="DRP3" s="13"/>
      <c r="DRQ3" s="13"/>
      <c r="DRR3" s="13"/>
      <c r="DRS3" s="13"/>
      <c r="DRT3" s="13"/>
      <c r="DRU3" s="13"/>
      <c r="DRV3" s="13"/>
      <c r="DRW3" s="13"/>
      <c r="DRX3" s="13"/>
      <c r="DRY3" s="13"/>
      <c r="DRZ3" s="13"/>
      <c r="DSA3" s="13"/>
      <c r="DSB3" s="13"/>
      <c r="DSC3" s="13"/>
      <c r="DSD3" s="13"/>
      <c r="DSE3" s="13"/>
      <c r="DSF3" s="13"/>
      <c r="DSG3" s="13"/>
      <c r="DSH3" s="13"/>
      <c r="DSI3" s="13"/>
      <c r="DSJ3" s="13"/>
      <c r="DSK3" s="13"/>
      <c r="DSL3" s="13"/>
      <c r="DSM3" s="13"/>
      <c r="DSN3" s="13"/>
      <c r="DSO3" s="13"/>
      <c r="DSP3" s="13"/>
      <c r="DSQ3" s="13"/>
      <c r="DSR3" s="13"/>
      <c r="DSS3" s="13"/>
      <c r="DST3" s="13"/>
      <c r="DSU3" s="13"/>
      <c r="DSV3" s="13"/>
      <c r="DSW3" s="13"/>
      <c r="DSX3" s="13"/>
      <c r="DSY3" s="13"/>
      <c r="DSZ3" s="13"/>
      <c r="DTA3" s="13"/>
      <c r="DTB3" s="13"/>
      <c r="DTC3" s="13"/>
      <c r="DTD3" s="13"/>
      <c r="DTE3" s="13"/>
      <c r="DTF3" s="13"/>
      <c r="DTG3" s="13"/>
      <c r="DTH3" s="13"/>
      <c r="DTI3" s="13"/>
      <c r="DTJ3" s="13"/>
      <c r="DTK3" s="13"/>
      <c r="DTL3" s="13"/>
      <c r="DTM3" s="13"/>
      <c r="DTN3" s="13"/>
      <c r="DTO3" s="13"/>
      <c r="DTP3" s="13"/>
      <c r="DTQ3" s="13"/>
      <c r="DTR3" s="13"/>
      <c r="DTS3" s="13"/>
      <c r="DTT3" s="13"/>
      <c r="DTU3" s="13"/>
      <c r="DTV3" s="13"/>
      <c r="DTW3" s="13"/>
      <c r="DTX3" s="13"/>
      <c r="DTY3" s="13"/>
      <c r="DTZ3" s="13"/>
      <c r="DUA3" s="13"/>
      <c r="DUB3" s="13"/>
      <c r="DUC3" s="13"/>
      <c r="DUD3" s="13"/>
      <c r="DUE3" s="13"/>
      <c r="DUF3" s="13"/>
      <c r="DUG3" s="13"/>
      <c r="DUH3" s="13"/>
      <c r="DUI3" s="13"/>
      <c r="DUJ3" s="13"/>
      <c r="DUK3" s="13"/>
      <c r="DUL3" s="13"/>
      <c r="DUM3" s="13"/>
      <c r="DUN3" s="13"/>
      <c r="DUO3" s="13"/>
      <c r="DUP3" s="13"/>
      <c r="DUQ3" s="13"/>
      <c r="DUR3" s="13"/>
      <c r="DUS3" s="13"/>
      <c r="DUT3" s="13"/>
      <c r="DUU3" s="13"/>
      <c r="DUV3" s="13"/>
      <c r="DUW3" s="13"/>
      <c r="DUX3" s="13"/>
      <c r="DUY3" s="13"/>
      <c r="DUZ3" s="13"/>
      <c r="DVA3" s="13"/>
      <c r="DVB3" s="13"/>
      <c r="DVC3" s="13"/>
      <c r="DVD3" s="13"/>
      <c r="DVE3" s="13"/>
      <c r="DVF3" s="13"/>
      <c r="DVG3" s="13"/>
      <c r="DVH3" s="13"/>
      <c r="DVI3" s="13"/>
      <c r="DVJ3" s="13"/>
      <c r="DVK3" s="13"/>
      <c r="DVL3" s="13"/>
      <c r="DVM3" s="13"/>
      <c r="DVN3" s="13"/>
      <c r="DVO3" s="13"/>
      <c r="DVP3" s="13"/>
      <c r="DVQ3" s="13"/>
      <c r="DVR3" s="13"/>
      <c r="DVS3" s="13"/>
      <c r="DVT3" s="13"/>
      <c r="DVU3" s="13"/>
      <c r="DVV3" s="13"/>
      <c r="DVW3" s="13"/>
      <c r="DVX3" s="13"/>
      <c r="DVY3" s="13"/>
      <c r="DVZ3" s="13"/>
      <c r="DWA3" s="13"/>
      <c r="DWB3" s="13"/>
      <c r="DWC3" s="13"/>
      <c r="DWD3" s="13"/>
      <c r="DWE3" s="13"/>
      <c r="DWF3" s="13"/>
      <c r="DWG3" s="13"/>
      <c r="DWH3" s="13"/>
      <c r="DWI3" s="13"/>
      <c r="DWJ3" s="13"/>
      <c r="DWK3" s="13"/>
      <c r="DWL3" s="13"/>
      <c r="DWM3" s="13"/>
      <c r="DWN3" s="13"/>
      <c r="DWO3" s="13"/>
      <c r="DWP3" s="13"/>
      <c r="DWQ3" s="13"/>
      <c r="DWR3" s="13"/>
      <c r="DWS3" s="13"/>
      <c r="DWT3" s="13"/>
      <c r="DWU3" s="13"/>
      <c r="DWV3" s="13"/>
      <c r="DWW3" s="13"/>
      <c r="DWX3" s="13"/>
      <c r="DWY3" s="13"/>
      <c r="DWZ3" s="13"/>
      <c r="DXA3" s="13"/>
      <c r="DXB3" s="13"/>
      <c r="DXC3" s="13"/>
      <c r="DXD3" s="13"/>
      <c r="DXE3" s="13"/>
      <c r="DXF3" s="13"/>
      <c r="DXG3" s="13"/>
      <c r="DXH3" s="13"/>
      <c r="DXI3" s="13"/>
      <c r="DXJ3" s="13"/>
      <c r="DXK3" s="13"/>
      <c r="DXL3" s="13"/>
      <c r="DXM3" s="13"/>
      <c r="DXN3" s="13"/>
      <c r="DXO3" s="13"/>
      <c r="DXP3" s="13"/>
      <c r="DXQ3" s="13"/>
      <c r="DXR3" s="13"/>
      <c r="DXS3" s="13"/>
      <c r="DXT3" s="13"/>
      <c r="DXU3" s="13"/>
      <c r="DXV3" s="13"/>
      <c r="DXW3" s="13"/>
      <c r="DXX3" s="13"/>
      <c r="DXY3" s="13"/>
      <c r="DXZ3" s="13"/>
      <c r="DYA3" s="13"/>
      <c r="DYB3" s="13"/>
      <c r="DYC3" s="13"/>
      <c r="DYD3" s="13"/>
      <c r="DYE3" s="13"/>
      <c r="DYF3" s="13"/>
      <c r="DYG3" s="13"/>
      <c r="DYH3" s="13"/>
      <c r="DYI3" s="13"/>
      <c r="DYJ3" s="13"/>
      <c r="DYK3" s="13"/>
      <c r="DYL3" s="13"/>
      <c r="DYM3" s="13"/>
      <c r="DYN3" s="13"/>
      <c r="DYO3" s="13"/>
      <c r="DYP3" s="13"/>
      <c r="DYQ3" s="13"/>
      <c r="DYR3" s="13"/>
      <c r="DYS3" s="13"/>
      <c r="DYT3" s="13"/>
      <c r="DYU3" s="13"/>
      <c r="DYV3" s="13"/>
      <c r="DYW3" s="13"/>
      <c r="DYX3" s="13"/>
      <c r="DYY3" s="13"/>
      <c r="DYZ3" s="13"/>
      <c r="DZA3" s="13"/>
      <c r="DZB3" s="13"/>
      <c r="DZC3" s="13"/>
      <c r="DZD3" s="13"/>
      <c r="DZE3" s="13"/>
      <c r="DZF3" s="13"/>
      <c r="DZG3" s="13"/>
      <c r="DZH3" s="13"/>
      <c r="DZI3" s="13"/>
      <c r="DZJ3" s="13"/>
      <c r="DZK3" s="13"/>
      <c r="DZL3" s="13"/>
      <c r="DZM3" s="13"/>
      <c r="DZN3" s="13"/>
      <c r="DZO3" s="13"/>
      <c r="DZP3" s="13"/>
      <c r="DZQ3" s="13"/>
      <c r="DZR3" s="13"/>
      <c r="DZS3" s="13"/>
      <c r="DZT3" s="13"/>
      <c r="DZU3" s="13"/>
      <c r="DZV3" s="13"/>
      <c r="DZW3" s="13"/>
      <c r="DZX3" s="13"/>
      <c r="DZY3" s="13"/>
      <c r="DZZ3" s="13"/>
      <c r="EAA3" s="13"/>
      <c r="EAB3" s="13"/>
      <c r="EAC3" s="13"/>
      <c r="EAD3" s="13"/>
      <c r="EAE3" s="13"/>
      <c r="EAF3" s="13"/>
      <c r="EAG3" s="13"/>
      <c r="EAH3" s="13"/>
      <c r="EAI3" s="13"/>
      <c r="EAJ3" s="13"/>
      <c r="EAK3" s="13"/>
      <c r="EAL3" s="13"/>
      <c r="EAM3" s="13"/>
      <c r="EAN3" s="13"/>
      <c r="EAO3" s="13"/>
      <c r="EAP3" s="13"/>
      <c r="EAQ3" s="13"/>
      <c r="EAR3" s="13"/>
      <c r="EAS3" s="13"/>
      <c r="EAT3" s="13"/>
      <c r="EAU3" s="13"/>
      <c r="EAV3" s="13"/>
      <c r="EAW3" s="13"/>
      <c r="EAX3" s="13"/>
      <c r="EAY3" s="13"/>
      <c r="EAZ3" s="13"/>
      <c r="EBA3" s="13"/>
      <c r="EBB3" s="13"/>
      <c r="EBC3" s="13"/>
      <c r="EBD3" s="13"/>
      <c r="EBE3" s="13"/>
      <c r="EBF3" s="13"/>
      <c r="EBG3" s="13"/>
      <c r="EBH3" s="13"/>
      <c r="EBI3" s="13"/>
      <c r="EBJ3" s="13"/>
      <c r="EBK3" s="13"/>
      <c r="EBL3" s="13"/>
      <c r="EBM3" s="13"/>
      <c r="EBN3" s="13"/>
      <c r="EBO3" s="13"/>
      <c r="EBP3" s="13"/>
      <c r="EBQ3" s="13"/>
      <c r="EBR3" s="13"/>
      <c r="EBS3" s="13"/>
      <c r="EBT3" s="13"/>
      <c r="EBU3" s="13"/>
      <c r="EBV3" s="13"/>
      <c r="EBW3" s="13"/>
      <c r="EBX3" s="13"/>
      <c r="EBY3" s="13"/>
      <c r="EBZ3" s="13"/>
      <c r="ECA3" s="13"/>
      <c r="ECB3" s="13"/>
      <c r="ECC3" s="13"/>
      <c r="ECD3" s="13"/>
      <c r="ECE3" s="13"/>
      <c r="ECF3" s="13"/>
      <c r="ECG3" s="13"/>
      <c r="ECH3" s="13"/>
      <c r="ECI3" s="13"/>
      <c r="ECJ3" s="13"/>
      <c r="ECK3" s="13"/>
      <c r="ECL3" s="13"/>
      <c r="ECM3" s="13"/>
      <c r="ECN3" s="13"/>
      <c r="ECO3" s="13"/>
      <c r="ECP3" s="13"/>
      <c r="ECQ3" s="13"/>
      <c r="ECR3" s="13"/>
      <c r="ECS3" s="13"/>
      <c r="ECT3" s="13"/>
      <c r="ECU3" s="13"/>
      <c r="ECV3" s="13"/>
      <c r="ECW3" s="13"/>
      <c r="ECX3" s="13"/>
      <c r="ECY3" s="13"/>
      <c r="ECZ3" s="13"/>
      <c r="EDA3" s="13"/>
      <c r="EDB3" s="13"/>
      <c r="EDC3" s="13"/>
      <c r="EDD3" s="13"/>
      <c r="EDE3" s="13"/>
      <c r="EDF3" s="13"/>
      <c r="EDG3" s="13"/>
      <c r="EDH3" s="13"/>
      <c r="EDI3" s="13"/>
      <c r="EDJ3" s="13"/>
      <c r="EDK3" s="13"/>
      <c r="EDL3" s="13"/>
      <c r="EDM3" s="13"/>
      <c r="EDN3" s="13"/>
      <c r="EDO3" s="13"/>
      <c r="EDP3" s="13"/>
      <c r="EDQ3" s="13"/>
      <c r="EDR3" s="13"/>
      <c r="EDS3" s="13"/>
      <c r="EDT3" s="13"/>
      <c r="EDU3" s="13"/>
      <c r="EDV3" s="13"/>
      <c r="EDW3" s="13"/>
      <c r="EDX3" s="13"/>
      <c r="EDY3" s="13"/>
      <c r="EDZ3" s="13"/>
      <c r="EEA3" s="13"/>
      <c r="EEB3" s="13"/>
      <c r="EEC3" s="13"/>
      <c r="EED3" s="13"/>
      <c r="EEE3" s="13"/>
      <c r="EEF3" s="13"/>
      <c r="EEG3" s="13"/>
      <c r="EEH3" s="13"/>
      <c r="EEI3" s="13"/>
      <c r="EEJ3" s="13"/>
      <c r="EEK3" s="13"/>
      <c r="EEL3" s="13"/>
      <c r="EEM3" s="13"/>
      <c r="EEN3" s="13"/>
      <c r="EEO3" s="13"/>
      <c r="EEP3" s="13"/>
      <c r="EEQ3" s="13"/>
      <c r="EER3" s="13"/>
      <c r="EES3" s="13"/>
      <c r="EET3" s="13"/>
      <c r="EEU3" s="13"/>
      <c r="EEV3" s="13"/>
      <c r="EEW3" s="13"/>
      <c r="EEX3" s="13"/>
      <c r="EEY3" s="13"/>
      <c r="EEZ3" s="13"/>
      <c r="EFA3" s="13"/>
      <c r="EFB3" s="13"/>
      <c r="EFC3" s="13"/>
      <c r="EFD3" s="13"/>
      <c r="EFE3" s="13"/>
      <c r="EFF3" s="13"/>
      <c r="EFG3" s="13"/>
      <c r="EFH3" s="13"/>
      <c r="EFI3" s="13"/>
      <c r="EFJ3" s="13"/>
      <c r="EFK3" s="13"/>
      <c r="EFL3" s="13"/>
      <c r="EFM3" s="13"/>
      <c r="EFN3" s="13"/>
      <c r="EFO3" s="13"/>
      <c r="EFP3" s="13"/>
      <c r="EFQ3" s="13"/>
      <c r="EFR3" s="13"/>
      <c r="EFS3" s="13"/>
      <c r="EFT3" s="13"/>
      <c r="EFU3" s="13"/>
      <c r="EFV3" s="13"/>
      <c r="EFW3" s="13"/>
      <c r="EFX3" s="13"/>
      <c r="EFY3" s="13"/>
      <c r="EFZ3" s="13"/>
      <c r="EGA3" s="13"/>
      <c r="EGB3" s="13"/>
      <c r="EGC3" s="13"/>
      <c r="EGD3" s="13"/>
      <c r="EGE3" s="13"/>
      <c r="EGF3" s="13"/>
      <c r="EGG3" s="13"/>
      <c r="EGH3" s="13"/>
      <c r="EGI3" s="13"/>
      <c r="EGJ3" s="13"/>
      <c r="EGK3" s="13"/>
      <c r="EGL3" s="13"/>
      <c r="EGM3" s="13"/>
      <c r="EGN3" s="13"/>
      <c r="EGO3" s="13"/>
      <c r="EGP3" s="13"/>
      <c r="EGQ3" s="13"/>
      <c r="EGR3" s="13"/>
      <c r="EGS3" s="13"/>
      <c r="EGT3" s="13"/>
      <c r="EGU3" s="13"/>
      <c r="EGV3" s="13"/>
      <c r="EGW3" s="13"/>
      <c r="EGX3" s="13"/>
      <c r="EGY3" s="13"/>
      <c r="EGZ3" s="13"/>
      <c r="EHA3" s="13"/>
      <c r="EHB3" s="13"/>
      <c r="EHC3" s="13"/>
      <c r="EHD3" s="13"/>
      <c r="EHE3" s="13"/>
      <c r="EHF3" s="13"/>
      <c r="EHG3" s="13"/>
      <c r="EHH3" s="13"/>
      <c r="EHI3" s="13"/>
      <c r="EHJ3" s="13"/>
      <c r="EHK3" s="13"/>
      <c r="EHL3" s="13"/>
      <c r="EHM3" s="13"/>
      <c r="EHN3" s="13"/>
      <c r="EHO3" s="13"/>
      <c r="EHP3" s="13"/>
      <c r="EHQ3" s="13"/>
      <c r="EHR3" s="13"/>
      <c r="EHS3" s="13"/>
      <c r="EHT3" s="13"/>
      <c r="EHU3" s="13"/>
      <c r="EHV3" s="13"/>
      <c r="EHW3" s="13"/>
      <c r="EHX3" s="13"/>
      <c r="EHY3" s="13"/>
      <c r="EHZ3" s="13"/>
      <c r="EIA3" s="13"/>
      <c r="EIB3" s="13"/>
      <c r="EIC3" s="13"/>
      <c r="EID3" s="13"/>
      <c r="EIE3" s="13"/>
      <c r="EIF3" s="13"/>
      <c r="EIG3" s="13"/>
      <c r="EIH3" s="13"/>
      <c r="EII3" s="13"/>
      <c r="EIJ3" s="13"/>
      <c r="EIK3" s="13"/>
      <c r="EIL3" s="13"/>
      <c r="EIM3" s="13"/>
      <c r="EIN3" s="13"/>
      <c r="EIO3" s="13"/>
      <c r="EIP3" s="13"/>
      <c r="EIQ3" s="13"/>
      <c r="EIR3" s="13"/>
      <c r="EIS3" s="13"/>
      <c r="EIT3" s="13"/>
      <c r="EIU3" s="13"/>
      <c r="EIV3" s="13"/>
      <c r="EIW3" s="13"/>
      <c r="EIX3" s="13"/>
      <c r="EIY3" s="13"/>
      <c r="EIZ3" s="13"/>
      <c r="EJA3" s="13"/>
      <c r="EJB3" s="13"/>
      <c r="EJC3" s="13"/>
      <c r="EJD3" s="13"/>
      <c r="EJE3" s="13"/>
      <c r="EJF3" s="13"/>
      <c r="EJG3" s="13"/>
      <c r="EJH3" s="13"/>
      <c r="EJI3" s="13"/>
      <c r="EJJ3" s="13"/>
      <c r="EJK3" s="13"/>
      <c r="EJL3" s="13"/>
      <c r="EJM3" s="13"/>
      <c r="EJN3" s="13"/>
      <c r="EJO3" s="13"/>
      <c r="EJP3" s="13"/>
      <c r="EJQ3" s="13"/>
      <c r="EJR3" s="13"/>
      <c r="EJS3" s="13"/>
      <c r="EJT3" s="13"/>
      <c r="EJU3" s="13"/>
      <c r="EJV3" s="13"/>
      <c r="EJW3" s="13"/>
      <c r="EJX3" s="13"/>
      <c r="EJY3" s="13"/>
      <c r="EJZ3" s="13"/>
      <c r="EKA3" s="13"/>
      <c r="EKB3" s="13"/>
      <c r="EKC3" s="13"/>
      <c r="EKD3" s="13"/>
      <c r="EKE3" s="13"/>
      <c r="EKF3" s="13"/>
      <c r="EKG3" s="13"/>
      <c r="EKH3" s="13"/>
      <c r="EKI3" s="13"/>
      <c r="EKJ3" s="13"/>
      <c r="EKK3" s="13"/>
      <c r="EKL3" s="13"/>
      <c r="EKM3" s="13"/>
      <c r="EKN3" s="13"/>
      <c r="EKO3" s="13"/>
      <c r="EKP3" s="13"/>
      <c r="EKQ3" s="13"/>
      <c r="EKR3" s="13"/>
      <c r="EKS3" s="13"/>
      <c r="EKT3" s="13"/>
      <c r="EKU3" s="13"/>
      <c r="EKV3" s="13"/>
      <c r="EKW3" s="13"/>
      <c r="EKX3" s="13"/>
      <c r="EKY3" s="13"/>
      <c r="EKZ3" s="13"/>
      <c r="ELA3" s="13"/>
      <c r="ELB3" s="13"/>
      <c r="ELC3" s="13"/>
      <c r="ELD3" s="13"/>
      <c r="ELE3" s="13"/>
      <c r="ELF3" s="13"/>
      <c r="ELG3" s="13"/>
      <c r="ELH3" s="13"/>
      <c r="ELI3" s="13"/>
      <c r="ELJ3" s="13"/>
      <c r="ELK3" s="13"/>
      <c r="ELL3" s="13"/>
      <c r="ELM3" s="13"/>
      <c r="ELN3" s="13"/>
      <c r="ELO3" s="13"/>
      <c r="ELP3" s="13"/>
      <c r="ELQ3" s="13"/>
      <c r="ELR3" s="13"/>
      <c r="ELS3" s="13"/>
      <c r="ELT3" s="13"/>
      <c r="ELU3" s="13"/>
      <c r="ELV3" s="13"/>
      <c r="ELW3" s="13"/>
      <c r="ELX3" s="13"/>
      <c r="ELY3" s="13"/>
      <c r="ELZ3" s="13"/>
      <c r="EMA3" s="13"/>
      <c r="EMB3" s="13"/>
      <c r="EMC3" s="13"/>
      <c r="EMD3" s="13"/>
      <c r="EME3" s="13"/>
      <c r="EMF3" s="13"/>
      <c r="EMG3" s="13"/>
      <c r="EMH3" s="13"/>
      <c r="EMI3" s="13"/>
      <c r="EMJ3" s="13"/>
      <c r="EMK3" s="13"/>
      <c r="EML3" s="13"/>
      <c r="EMM3" s="13"/>
      <c r="EMN3" s="13"/>
      <c r="EMO3" s="13"/>
      <c r="EMP3" s="13"/>
      <c r="EMQ3" s="13"/>
      <c r="EMR3" s="13"/>
      <c r="EMS3" s="13"/>
      <c r="EMT3" s="13"/>
      <c r="EMU3" s="13"/>
      <c r="EMV3" s="13"/>
      <c r="EMW3" s="13"/>
      <c r="EMX3" s="13"/>
      <c r="EMY3" s="13"/>
      <c r="EMZ3" s="13"/>
      <c r="ENA3" s="13"/>
      <c r="ENB3" s="13"/>
      <c r="ENC3" s="13"/>
      <c r="END3" s="13"/>
      <c r="ENE3" s="13"/>
      <c r="ENF3" s="13"/>
      <c r="ENG3" s="13"/>
      <c r="ENH3" s="13"/>
      <c r="ENI3" s="13"/>
      <c r="ENJ3" s="13"/>
      <c r="ENK3" s="13"/>
      <c r="ENL3" s="13"/>
      <c r="ENM3" s="13"/>
      <c r="ENN3" s="13"/>
      <c r="ENO3" s="13"/>
      <c r="ENP3" s="13"/>
      <c r="ENQ3" s="13"/>
      <c r="ENR3" s="13"/>
      <c r="ENS3" s="13"/>
      <c r="ENT3" s="13"/>
      <c r="ENU3" s="13"/>
      <c r="ENV3" s="13"/>
      <c r="ENW3" s="13"/>
      <c r="ENX3" s="13"/>
      <c r="ENY3" s="13"/>
      <c r="ENZ3" s="13"/>
      <c r="EOA3" s="13"/>
      <c r="EOB3" s="13"/>
      <c r="EOC3" s="13"/>
      <c r="EOD3" s="13"/>
      <c r="EOE3" s="13"/>
      <c r="EOF3" s="13"/>
      <c r="EOG3" s="13"/>
      <c r="EOH3" s="13"/>
      <c r="EOI3" s="13"/>
      <c r="EOJ3" s="13"/>
      <c r="EOK3" s="13"/>
      <c r="EOL3" s="13"/>
      <c r="EOM3" s="13"/>
      <c r="EON3" s="13"/>
      <c r="EOO3" s="13"/>
      <c r="EOP3" s="13"/>
      <c r="EOQ3" s="13"/>
      <c r="EOR3" s="13"/>
      <c r="EOS3" s="13"/>
      <c r="EOT3" s="13"/>
      <c r="EOU3" s="13"/>
      <c r="EOV3" s="13"/>
      <c r="EOW3" s="13"/>
      <c r="EOX3" s="13"/>
      <c r="EOY3" s="13"/>
      <c r="EOZ3" s="13"/>
      <c r="EPA3" s="13"/>
      <c r="EPB3" s="13"/>
      <c r="EPC3" s="13"/>
      <c r="EPD3" s="13"/>
      <c r="EPE3" s="13"/>
      <c r="EPF3" s="13"/>
      <c r="EPG3" s="13"/>
      <c r="EPH3" s="13"/>
      <c r="EPI3" s="13"/>
      <c r="EPJ3" s="13"/>
      <c r="EPK3" s="13"/>
      <c r="EPL3" s="13"/>
      <c r="EPM3" s="13"/>
      <c r="EPN3" s="13"/>
      <c r="EPO3" s="13"/>
      <c r="EPP3" s="13"/>
      <c r="EPQ3" s="13"/>
      <c r="EPR3" s="13"/>
      <c r="EPS3" s="13"/>
      <c r="EPT3" s="13"/>
      <c r="EPU3" s="13"/>
      <c r="EPV3" s="13"/>
      <c r="EPW3" s="13"/>
      <c r="EPX3" s="13"/>
      <c r="EPY3" s="13"/>
      <c r="EPZ3" s="13"/>
      <c r="EQA3" s="13"/>
      <c r="EQB3" s="13"/>
      <c r="EQC3" s="13"/>
      <c r="EQD3" s="13"/>
      <c r="EQE3" s="13"/>
      <c r="EQF3" s="13"/>
      <c r="EQG3" s="13"/>
      <c r="EQH3" s="13"/>
      <c r="EQI3" s="13"/>
      <c r="EQJ3" s="13"/>
      <c r="EQK3" s="13"/>
      <c r="EQL3" s="13"/>
      <c r="EQM3" s="13"/>
      <c r="EQN3" s="13"/>
      <c r="EQO3" s="13"/>
      <c r="EQP3" s="13"/>
      <c r="EQQ3" s="13"/>
      <c r="EQR3" s="13"/>
      <c r="EQS3" s="13"/>
      <c r="EQT3" s="13"/>
      <c r="EQU3" s="13"/>
      <c r="EQV3" s="13"/>
      <c r="EQW3" s="13"/>
      <c r="EQX3" s="13"/>
      <c r="EQY3" s="13"/>
      <c r="EQZ3" s="13"/>
      <c r="ERA3" s="13"/>
      <c r="ERB3" s="13"/>
      <c r="ERC3" s="13"/>
      <c r="ERD3" s="13"/>
      <c r="ERE3" s="13"/>
      <c r="ERF3" s="13"/>
      <c r="ERG3" s="13"/>
      <c r="ERH3" s="13"/>
      <c r="ERI3" s="13"/>
      <c r="ERJ3" s="13"/>
      <c r="ERK3" s="13"/>
      <c r="ERL3" s="13"/>
      <c r="ERM3" s="13"/>
      <c r="ERN3" s="13"/>
      <c r="ERO3" s="13"/>
      <c r="ERP3" s="13"/>
      <c r="ERQ3" s="13"/>
      <c r="ERR3" s="13"/>
      <c r="ERS3" s="13"/>
      <c r="ERT3" s="13"/>
      <c r="ERU3" s="13"/>
      <c r="ERV3" s="13"/>
      <c r="ERW3" s="13"/>
      <c r="ERX3" s="13"/>
      <c r="ERY3" s="13"/>
      <c r="ERZ3" s="13"/>
      <c r="ESA3" s="13"/>
      <c r="ESB3" s="13"/>
      <c r="ESC3" s="13"/>
      <c r="ESD3" s="13"/>
      <c r="ESE3" s="13"/>
      <c r="ESF3" s="13"/>
      <c r="ESG3" s="13"/>
      <c r="ESH3" s="13"/>
      <c r="ESI3" s="13"/>
      <c r="ESJ3" s="13"/>
      <c r="ESK3" s="13"/>
      <c r="ESL3" s="13"/>
      <c r="ESM3" s="13"/>
      <c r="ESN3" s="13"/>
      <c r="ESO3" s="13"/>
      <c r="ESP3" s="13"/>
      <c r="ESQ3" s="13"/>
      <c r="ESR3" s="13"/>
      <c r="ESS3" s="13"/>
      <c r="EST3" s="13"/>
      <c r="ESU3" s="13"/>
      <c r="ESV3" s="13"/>
      <c r="ESW3" s="13"/>
      <c r="ESX3" s="13"/>
      <c r="ESY3" s="13"/>
      <c r="ESZ3" s="13"/>
      <c r="ETA3" s="13"/>
      <c r="ETB3" s="13"/>
      <c r="ETC3" s="13"/>
      <c r="ETD3" s="13"/>
      <c r="ETE3" s="13"/>
      <c r="ETF3" s="13"/>
      <c r="ETG3" s="13"/>
      <c r="ETH3" s="13"/>
      <c r="ETI3" s="13"/>
      <c r="ETJ3" s="13"/>
      <c r="ETK3" s="13"/>
      <c r="ETL3" s="13"/>
      <c r="ETM3" s="13"/>
      <c r="ETN3" s="13"/>
      <c r="ETO3" s="13"/>
      <c r="ETP3" s="13"/>
      <c r="ETQ3" s="13"/>
      <c r="ETR3" s="13"/>
      <c r="ETS3" s="13"/>
      <c r="ETT3" s="13"/>
      <c r="ETU3" s="13"/>
      <c r="ETV3" s="13"/>
      <c r="ETW3" s="13"/>
      <c r="ETX3" s="13"/>
      <c r="ETY3" s="13"/>
      <c r="ETZ3" s="13"/>
      <c r="EUA3" s="13"/>
      <c r="EUB3" s="13"/>
      <c r="EUC3" s="13"/>
      <c r="EUD3" s="13"/>
      <c r="EUE3" s="13"/>
      <c r="EUF3" s="13"/>
      <c r="EUG3" s="13"/>
      <c r="EUH3" s="13"/>
      <c r="EUI3" s="13"/>
      <c r="EUJ3" s="13"/>
      <c r="EUK3" s="13"/>
      <c r="EUL3" s="13"/>
      <c r="EUM3" s="13"/>
      <c r="EUN3" s="13"/>
      <c r="EUO3" s="13"/>
      <c r="EUP3" s="13"/>
      <c r="EUQ3" s="13"/>
      <c r="EUR3" s="13"/>
      <c r="EUS3" s="13"/>
      <c r="EUT3" s="13"/>
      <c r="EUU3" s="13"/>
      <c r="EUV3" s="13"/>
      <c r="EUW3" s="13"/>
      <c r="EUX3" s="13"/>
      <c r="EUY3" s="13"/>
      <c r="EUZ3" s="13"/>
      <c r="EVA3" s="13"/>
      <c r="EVB3" s="13"/>
      <c r="EVC3" s="13"/>
      <c r="EVD3" s="13"/>
      <c r="EVE3" s="13"/>
      <c r="EVF3" s="13"/>
      <c r="EVG3" s="13"/>
      <c r="EVH3" s="13"/>
      <c r="EVI3" s="13"/>
      <c r="EVJ3" s="13"/>
      <c r="EVK3" s="13"/>
      <c r="EVL3" s="13"/>
      <c r="EVM3" s="13"/>
      <c r="EVN3" s="13"/>
      <c r="EVO3" s="13"/>
      <c r="EVP3" s="13"/>
      <c r="EVQ3" s="13"/>
      <c r="EVR3" s="13"/>
      <c r="EVS3" s="13"/>
      <c r="EVT3" s="13"/>
      <c r="EVU3" s="13"/>
      <c r="EVV3" s="13"/>
      <c r="EVW3" s="13"/>
      <c r="EVX3" s="13"/>
      <c r="EVY3" s="13"/>
      <c r="EVZ3" s="13"/>
      <c r="EWA3" s="13"/>
      <c r="EWB3" s="13"/>
      <c r="EWC3" s="13"/>
      <c r="EWD3" s="13"/>
      <c r="EWE3" s="13"/>
      <c r="EWF3" s="13"/>
      <c r="EWG3" s="13"/>
      <c r="EWH3" s="13"/>
      <c r="EWI3" s="13"/>
      <c r="EWJ3" s="13"/>
      <c r="EWK3" s="13"/>
      <c r="EWL3" s="13"/>
      <c r="EWM3" s="13"/>
      <c r="EWN3" s="13"/>
      <c r="EWO3" s="13"/>
      <c r="EWP3" s="13"/>
      <c r="EWQ3" s="13"/>
      <c r="EWR3" s="13"/>
      <c r="EWS3" s="13"/>
      <c r="EWT3" s="13"/>
      <c r="EWU3" s="13"/>
      <c r="EWV3" s="13"/>
      <c r="EWW3" s="13"/>
      <c r="EWX3" s="13"/>
      <c r="EWY3" s="13"/>
      <c r="EWZ3" s="13"/>
      <c r="EXA3" s="13"/>
      <c r="EXB3" s="13"/>
      <c r="EXC3" s="13"/>
      <c r="EXD3" s="13"/>
      <c r="EXE3" s="13"/>
      <c r="EXF3" s="13"/>
      <c r="EXG3" s="13"/>
      <c r="EXH3" s="13"/>
      <c r="EXI3" s="13"/>
      <c r="EXJ3" s="13"/>
      <c r="EXK3" s="13"/>
      <c r="EXL3" s="13"/>
      <c r="EXM3" s="13"/>
      <c r="EXN3" s="13"/>
      <c r="EXO3" s="13"/>
      <c r="EXP3" s="13"/>
      <c r="EXQ3" s="13"/>
      <c r="EXR3" s="13"/>
      <c r="EXS3" s="13"/>
      <c r="EXT3" s="13"/>
      <c r="EXU3" s="13"/>
      <c r="EXV3" s="13"/>
      <c r="EXW3" s="13"/>
      <c r="EXX3" s="13"/>
      <c r="EXY3" s="13"/>
      <c r="EXZ3" s="13"/>
      <c r="EYA3" s="13"/>
      <c r="EYB3" s="13"/>
      <c r="EYC3" s="13"/>
      <c r="EYD3" s="13"/>
      <c r="EYE3" s="13"/>
      <c r="EYF3" s="13"/>
      <c r="EYG3" s="13"/>
      <c r="EYH3" s="13"/>
      <c r="EYI3" s="13"/>
      <c r="EYJ3" s="13"/>
      <c r="EYK3" s="13"/>
      <c r="EYL3" s="13"/>
      <c r="EYM3" s="13"/>
      <c r="EYN3" s="13"/>
      <c r="EYO3" s="13"/>
      <c r="EYP3" s="13"/>
      <c r="EYQ3" s="13"/>
      <c r="EYR3" s="13"/>
      <c r="EYS3" s="13"/>
      <c r="EYT3" s="13"/>
      <c r="EYU3" s="13"/>
      <c r="EYV3" s="13"/>
      <c r="EYW3" s="13"/>
      <c r="EYX3" s="13"/>
      <c r="EYY3" s="13"/>
      <c r="EYZ3" s="13"/>
      <c r="EZA3" s="13"/>
      <c r="EZB3" s="13"/>
      <c r="EZC3" s="13"/>
      <c r="EZD3" s="13"/>
      <c r="EZE3" s="13"/>
      <c r="EZF3" s="13"/>
      <c r="EZG3" s="13"/>
      <c r="EZH3" s="13"/>
      <c r="EZI3" s="13"/>
      <c r="EZJ3" s="13"/>
      <c r="EZK3" s="13"/>
      <c r="EZL3" s="13"/>
      <c r="EZM3" s="13"/>
      <c r="EZN3" s="13"/>
      <c r="EZO3" s="13"/>
      <c r="EZP3" s="13"/>
      <c r="EZQ3" s="13"/>
      <c r="EZR3" s="13"/>
      <c r="EZS3" s="13"/>
      <c r="EZT3" s="13"/>
      <c r="EZU3" s="13"/>
      <c r="EZV3" s="13"/>
      <c r="EZW3" s="13"/>
      <c r="EZX3" s="13"/>
      <c r="EZY3" s="13"/>
      <c r="EZZ3" s="13"/>
      <c r="FAA3" s="13"/>
      <c r="FAB3" s="13"/>
      <c r="FAC3" s="13"/>
      <c r="FAD3" s="13"/>
      <c r="FAE3" s="13"/>
      <c r="FAF3" s="13"/>
      <c r="FAG3" s="13"/>
      <c r="FAH3" s="13"/>
      <c r="FAI3" s="13"/>
      <c r="FAJ3" s="13"/>
      <c r="FAK3" s="13"/>
      <c r="FAL3" s="13"/>
      <c r="FAM3" s="13"/>
      <c r="FAN3" s="13"/>
      <c r="FAO3" s="13"/>
      <c r="FAP3" s="13"/>
      <c r="FAQ3" s="13"/>
      <c r="FAR3" s="13"/>
      <c r="FAS3" s="13"/>
      <c r="FAT3" s="13"/>
      <c r="FAU3" s="13"/>
      <c r="FAV3" s="13"/>
      <c r="FAW3" s="13"/>
      <c r="FAX3" s="13"/>
      <c r="FAY3" s="13"/>
      <c r="FAZ3" s="13"/>
      <c r="FBA3" s="13"/>
      <c r="FBB3" s="13"/>
      <c r="FBC3" s="13"/>
      <c r="FBD3" s="13"/>
      <c r="FBE3" s="13"/>
      <c r="FBF3" s="13"/>
      <c r="FBG3" s="13"/>
      <c r="FBH3" s="13"/>
      <c r="FBI3" s="13"/>
      <c r="FBJ3" s="13"/>
      <c r="FBK3" s="13"/>
      <c r="FBL3" s="13"/>
      <c r="FBM3" s="13"/>
      <c r="FBN3" s="13"/>
      <c r="FBO3" s="13"/>
      <c r="FBP3" s="13"/>
      <c r="FBQ3" s="13"/>
      <c r="FBR3" s="13"/>
      <c r="FBS3" s="13"/>
      <c r="FBT3" s="13"/>
      <c r="FBU3" s="13"/>
      <c r="FBV3" s="13"/>
      <c r="FBW3" s="13"/>
      <c r="FBX3" s="13"/>
      <c r="FBY3" s="13"/>
      <c r="FBZ3" s="13"/>
      <c r="FCA3" s="13"/>
      <c r="FCB3" s="13"/>
      <c r="FCC3" s="13"/>
      <c r="FCD3" s="13"/>
      <c r="FCE3" s="13"/>
      <c r="FCF3" s="13"/>
      <c r="FCG3" s="13"/>
      <c r="FCH3" s="13"/>
      <c r="FCI3" s="13"/>
      <c r="FCJ3" s="13"/>
      <c r="FCK3" s="13"/>
      <c r="FCL3" s="13"/>
      <c r="FCM3" s="13"/>
      <c r="FCN3" s="13"/>
      <c r="FCO3" s="13"/>
      <c r="FCP3" s="13"/>
      <c r="FCQ3" s="13"/>
      <c r="FCR3" s="13"/>
      <c r="FCS3" s="13"/>
      <c r="FCT3" s="13"/>
      <c r="FCU3" s="13"/>
      <c r="FCV3" s="13"/>
      <c r="FCW3" s="13"/>
      <c r="FCX3" s="13"/>
      <c r="FCY3" s="13"/>
      <c r="FCZ3" s="13"/>
      <c r="FDA3" s="13"/>
      <c r="FDB3" s="13"/>
      <c r="FDC3" s="13"/>
      <c r="FDD3" s="13"/>
      <c r="FDE3" s="13"/>
      <c r="FDF3" s="13"/>
      <c r="FDG3" s="13"/>
      <c r="FDH3" s="13"/>
      <c r="FDI3" s="13"/>
      <c r="FDJ3" s="13"/>
      <c r="FDK3" s="13"/>
      <c r="FDL3" s="13"/>
      <c r="FDM3" s="13"/>
      <c r="FDN3" s="13"/>
      <c r="FDO3" s="13"/>
      <c r="FDP3" s="13"/>
      <c r="FDQ3" s="13"/>
      <c r="FDR3" s="13"/>
      <c r="FDS3" s="13"/>
      <c r="FDT3" s="13"/>
      <c r="FDU3" s="13"/>
      <c r="FDV3" s="13"/>
      <c r="FDW3" s="13"/>
      <c r="FDX3" s="13"/>
      <c r="FDY3" s="13"/>
      <c r="FDZ3" s="13"/>
      <c r="FEA3" s="13"/>
      <c r="FEB3" s="13"/>
      <c r="FEC3" s="13"/>
      <c r="FED3" s="13"/>
      <c r="FEE3" s="13"/>
      <c r="FEF3" s="13"/>
      <c r="FEG3" s="13"/>
      <c r="FEH3" s="13"/>
      <c r="FEI3" s="13"/>
      <c r="FEJ3" s="13"/>
      <c r="FEK3" s="13"/>
      <c r="FEL3" s="13"/>
      <c r="FEM3" s="13"/>
      <c r="FEN3" s="13"/>
      <c r="FEO3" s="13"/>
      <c r="FEP3" s="13"/>
      <c r="FEQ3" s="13"/>
      <c r="FER3" s="13"/>
      <c r="FES3" s="13"/>
      <c r="FET3" s="13"/>
      <c r="FEU3" s="13"/>
      <c r="FEV3" s="13"/>
      <c r="FEW3" s="13"/>
      <c r="FEX3" s="13"/>
      <c r="FEY3" s="13"/>
      <c r="FEZ3" s="13"/>
      <c r="FFA3" s="13"/>
      <c r="FFB3" s="13"/>
      <c r="FFC3" s="13"/>
      <c r="FFD3" s="13"/>
      <c r="FFE3" s="13"/>
      <c r="FFF3" s="13"/>
      <c r="FFG3" s="13"/>
      <c r="FFH3" s="13"/>
      <c r="FFI3" s="13"/>
      <c r="FFJ3" s="13"/>
      <c r="FFK3" s="13"/>
      <c r="FFL3" s="13"/>
      <c r="FFM3" s="13"/>
      <c r="FFN3" s="13"/>
      <c r="FFO3" s="13"/>
      <c r="FFP3" s="13"/>
      <c r="FFQ3" s="13"/>
      <c r="FFR3" s="13"/>
      <c r="FFS3" s="13"/>
      <c r="FFT3" s="13"/>
      <c r="FFU3" s="13"/>
      <c r="FFV3" s="13"/>
      <c r="FFW3" s="13"/>
      <c r="FFX3" s="13"/>
      <c r="FFY3" s="13"/>
      <c r="FFZ3" s="13"/>
      <c r="FGA3" s="13"/>
      <c r="FGB3" s="13"/>
      <c r="FGC3" s="13"/>
      <c r="FGD3" s="13"/>
      <c r="FGE3" s="13"/>
      <c r="FGF3" s="13"/>
      <c r="FGG3" s="13"/>
      <c r="FGH3" s="13"/>
      <c r="FGI3" s="13"/>
      <c r="FGJ3" s="13"/>
      <c r="FGK3" s="13"/>
      <c r="FGL3" s="13"/>
      <c r="FGM3" s="13"/>
      <c r="FGN3" s="13"/>
      <c r="FGO3" s="13"/>
      <c r="FGP3" s="13"/>
      <c r="FGQ3" s="13"/>
      <c r="FGR3" s="13"/>
      <c r="FGS3" s="13"/>
      <c r="FGT3" s="13"/>
      <c r="FGU3" s="13"/>
      <c r="FGV3" s="13"/>
      <c r="FGW3" s="13"/>
      <c r="FGX3" s="13"/>
      <c r="FGY3" s="13"/>
      <c r="FGZ3" s="13"/>
      <c r="FHA3" s="13"/>
      <c r="FHB3" s="13"/>
      <c r="FHC3" s="13"/>
      <c r="FHD3" s="13"/>
      <c r="FHE3" s="13"/>
      <c r="FHF3" s="13"/>
      <c r="FHG3" s="13"/>
      <c r="FHH3" s="13"/>
      <c r="FHI3" s="13"/>
      <c r="FHJ3" s="13"/>
      <c r="FHK3" s="13"/>
      <c r="FHL3" s="13"/>
      <c r="FHM3" s="13"/>
      <c r="FHN3" s="13"/>
      <c r="FHO3" s="13"/>
      <c r="FHP3" s="13"/>
      <c r="FHQ3" s="13"/>
      <c r="FHR3" s="13"/>
      <c r="FHS3" s="13"/>
      <c r="FHT3" s="13"/>
      <c r="FHU3" s="13"/>
      <c r="FHV3" s="13"/>
      <c r="FHW3" s="13"/>
      <c r="FHX3" s="13"/>
      <c r="FHY3" s="13"/>
      <c r="FHZ3" s="13"/>
      <c r="FIA3" s="13"/>
      <c r="FIB3" s="13"/>
      <c r="FIC3" s="13"/>
      <c r="FID3" s="13"/>
      <c r="FIE3" s="13"/>
      <c r="FIF3" s="13"/>
      <c r="FIG3" s="13"/>
      <c r="FIH3" s="13"/>
      <c r="FII3" s="13"/>
      <c r="FIJ3" s="13"/>
      <c r="FIK3" s="13"/>
      <c r="FIL3" s="13"/>
      <c r="FIM3" s="13"/>
      <c r="FIN3" s="13"/>
      <c r="FIO3" s="13"/>
      <c r="FIP3" s="13"/>
      <c r="FIQ3" s="13"/>
      <c r="FIR3" s="13"/>
      <c r="FIS3" s="13"/>
      <c r="FIT3" s="13"/>
      <c r="FIU3" s="13"/>
      <c r="FIV3" s="13"/>
      <c r="FIW3" s="13"/>
      <c r="FIX3" s="13"/>
      <c r="FIY3" s="13"/>
      <c r="FIZ3" s="13"/>
      <c r="FJA3" s="13"/>
      <c r="FJB3" s="13"/>
      <c r="FJC3" s="13"/>
      <c r="FJD3" s="13"/>
      <c r="FJE3" s="13"/>
      <c r="FJF3" s="13"/>
      <c r="FJG3" s="13"/>
      <c r="FJH3" s="13"/>
      <c r="FJI3" s="13"/>
      <c r="FJJ3" s="13"/>
      <c r="FJK3" s="13"/>
      <c r="FJL3" s="13"/>
      <c r="FJM3" s="13"/>
      <c r="FJN3" s="13"/>
      <c r="FJO3" s="13"/>
      <c r="FJP3" s="13"/>
      <c r="FJQ3" s="13"/>
      <c r="FJR3" s="13"/>
      <c r="FJS3" s="13"/>
      <c r="FJT3" s="13"/>
      <c r="FJU3" s="13"/>
      <c r="FJV3" s="13"/>
      <c r="FJW3" s="13"/>
      <c r="FJX3" s="13"/>
      <c r="FJY3" s="13"/>
      <c r="FJZ3" s="13"/>
      <c r="FKA3" s="13"/>
      <c r="FKB3" s="13"/>
      <c r="FKC3" s="13"/>
      <c r="FKD3" s="13"/>
      <c r="FKE3" s="13"/>
      <c r="FKF3" s="13"/>
      <c r="FKG3" s="13"/>
      <c r="FKH3" s="13"/>
      <c r="FKI3" s="13"/>
      <c r="FKJ3" s="13"/>
      <c r="FKK3" s="13"/>
      <c r="FKL3" s="13"/>
      <c r="FKM3" s="13"/>
      <c r="FKN3" s="13"/>
      <c r="FKO3" s="13"/>
      <c r="FKP3" s="13"/>
      <c r="FKQ3" s="13"/>
      <c r="FKR3" s="13"/>
      <c r="FKS3" s="13"/>
      <c r="FKT3" s="13"/>
      <c r="FKU3" s="13"/>
      <c r="FKV3" s="13"/>
      <c r="FKW3" s="13"/>
      <c r="FKX3" s="13"/>
      <c r="FKY3" s="13"/>
      <c r="FKZ3" s="13"/>
      <c r="FLA3" s="13"/>
      <c r="FLB3" s="13"/>
      <c r="FLC3" s="13"/>
      <c r="FLD3" s="13"/>
      <c r="FLE3" s="13"/>
      <c r="FLF3" s="13"/>
      <c r="FLG3" s="13"/>
      <c r="FLH3" s="13"/>
      <c r="FLI3" s="13"/>
      <c r="FLJ3" s="13"/>
      <c r="FLK3" s="13"/>
      <c r="FLL3" s="13"/>
      <c r="FLM3" s="13"/>
      <c r="FLN3" s="13"/>
      <c r="FLO3" s="13"/>
      <c r="FLP3" s="13"/>
      <c r="FLQ3" s="13"/>
      <c r="FLR3" s="13"/>
      <c r="FLS3" s="13"/>
      <c r="FLT3" s="13"/>
      <c r="FLU3" s="13"/>
      <c r="FLV3" s="13"/>
      <c r="FLW3" s="13"/>
      <c r="FLX3" s="13"/>
      <c r="FLY3" s="13"/>
      <c r="FLZ3" s="13"/>
      <c r="FMA3" s="13"/>
      <c r="FMB3" s="13"/>
      <c r="FMC3" s="13"/>
      <c r="FMD3" s="13"/>
      <c r="FME3" s="13"/>
      <c r="FMF3" s="13"/>
      <c r="FMG3" s="13"/>
      <c r="FMH3" s="13"/>
      <c r="FMI3" s="13"/>
      <c r="FMJ3" s="13"/>
      <c r="FMK3" s="13"/>
      <c r="FML3" s="13"/>
      <c r="FMM3" s="13"/>
      <c r="FMN3" s="13"/>
      <c r="FMO3" s="13"/>
      <c r="FMP3" s="13"/>
      <c r="FMQ3" s="13"/>
      <c r="FMR3" s="13"/>
      <c r="FMS3" s="13"/>
      <c r="FMT3" s="13"/>
      <c r="FMU3" s="13"/>
      <c r="FMV3" s="13"/>
      <c r="FMW3" s="13"/>
      <c r="FMX3" s="13"/>
      <c r="FMY3" s="13"/>
      <c r="FMZ3" s="13"/>
      <c r="FNA3" s="13"/>
      <c r="FNB3" s="13"/>
      <c r="FNC3" s="13"/>
      <c r="FND3" s="13"/>
      <c r="FNE3" s="13"/>
      <c r="FNF3" s="13"/>
      <c r="FNG3" s="13"/>
      <c r="FNH3" s="13"/>
      <c r="FNI3" s="13"/>
      <c r="FNJ3" s="13"/>
      <c r="FNK3" s="13"/>
      <c r="FNL3" s="13"/>
      <c r="FNM3" s="13"/>
      <c r="FNN3" s="13"/>
      <c r="FNO3" s="13"/>
      <c r="FNP3" s="13"/>
      <c r="FNQ3" s="13"/>
      <c r="FNR3" s="13"/>
      <c r="FNS3" s="13"/>
      <c r="FNT3" s="13"/>
      <c r="FNU3" s="13"/>
      <c r="FNV3" s="13"/>
      <c r="FNW3" s="13"/>
      <c r="FNX3" s="13"/>
      <c r="FNY3" s="13"/>
      <c r="FNZ3" s="13"/>
      <c r="FOA3" s="13"/>
      <c r="FOB3" s="13"/>
      <c r="FOC3" s="13"/>
      <c r="FOD3" s="13"/>
      <c r="FOE3" s="13"/>
      <c r="FOF3" s="13"/>
      <c r="FOG3" s="13"/>
      <c r="FOH3" s="13"/>
      <c r="FOI3" s="13"/>
      <c r="FOJ3" s="13"/>
      <c r="FOK3" s="13"/>
      <c r="FOL3" s="13"/>
      <c r="FOM3" s="13"/>
      <c r="FON3" s="13"/>
      <c r="FOO3" s="13"/>
      <c r="FOP3" s="13"/>
      <c r="FOQ3" s="13"/>
      <c r="FOR3" s="13"/>
      <c r="FOS3" s="13"/>
      <c r="FOT3" s="13"/>
      <c r="FOU3" s="13"/>
      <c r="FOV3" s="13"/>
      <c r="FOW3" s="13"/>
      <c r="FOX3" s="13"/>
      <c r="FOY3" s="13"/>
      <c r="FOZ3" s="13"/>
      <c r="FPA3" s="13"/>
      <c r="FPB3" s="13"/>
      <c r="FPC3" s="13"/>
      <c r="FPD3" s="13"/>
      <c r="FPE3" s="13"/>
      <c r="FPF3" s="13"/>
      <c r="FPG3" s="13"/>
      <c r="FPH3" s="13"/>
      <c r="FPI3" s="13"/>
      <c r="FPJ3" s="13"/>
      <c r="FPK3" s="13"/>
      <c r="FPL3" s="13"/>
      <c r="FPM3" s="13"/>
      <c r="FPN3" s="13"/>
      <c r="FPO3" s="13"/>
      <c r="FPP3" s="13"/>
      <c r="FPQ3" s="13"/>
      <c r="FPR3" s="13"/>
      <c r="FPS3" s="13"/>
      <c r="FPT3" s="13"/>
      <c r="FPU3" s="13"/>
      <c r="FPV3" s="13"/>
      <c r="FPW3" s="13"/>
      <c r="FPX3" s="13"/>
      <c r="FPY3" s="13"/>
      <c r="FPZ3" s="13"/>
      <c r="FQA3" s="13"/>
      <c r="FQB3" s="13"/>
      <c r="FQC3" s="13"/>
      <c r="FQD3" s="13"/>
      <c r="FQE3" s="13"/>
      <c r="FQF3" s="13"/>
      <c r="FQG3" s="13"/>
      <c r="FQH3" s="13"/>
      <c r="FQI3" s="13"/>
      <c r="FQJ3" s="13"/>
      <c r="FQK3" s="13"/>
      <c r="FQL3" s="13"/>
      <c r="FQM3" s="13"/>
      <c r="FQN3" s="13"/>
      <c r="FQO3" s="13"/>
      <c r="FQP3" s="13"/>
      <c r="FQQ3" s="13"/>
      <c r="FQR3" s="13"/>
      <c r="FQS3" s="13"/>
      <c r="FQT3" s="13"/>
      <c r="FQU3" s="13"/>
      <c r="FQV3" s="13"/>
      <c r="FQW3" s="13"/>
      <c r="FQX3" s="13"/>
      <c r="FQY3" s="13"/>
      <c r="FQZ3" s="13"/>
      <c r="FRA3" s="13"/>
      <c r="FRB3" s="13"/>
      <c r="FRC3" s="13"/>
      <c r="FRD3" s="13"/>
      <c r="FRE3" s="13"/>
      <c r="FRF3" s="13"/>
      <c r="FRG3" s="13"/>
      <c r="FRH3" s="13"/>
      <c r="FRI3" s="13"/>
      <c r="FRJ3" s="13"/>
      <c r="FRK3" s="13"/>
      <c r="FRL3" s="13"/>
      <c r="FRM3" s="13"/>
      <c r="FRN3" s="13"/>
      <c r="FRO3" s="13"/>
      <c r="FRP3" s="13"/>
      <c r="FRQ3" s="13"/>
      <c r="FRR3" s="13"/>
      <c r="FRS3" s="13"/>
      <c r="FRT3" s="13"/>
      <c r="FRU3" s="13"/>
      <c r="FRV3" s="13"/>
      <c r="FRW3" s="13"/>
      <c r="FRX3" s="13"/>
      <c r="FRY3" s="13"/>
      <c r="FRZ3" s="13"/>
      <c r="FSA3" s="13"/>
      <c r="FSB3" s="13"/>
      <c r="FSC3" s="13"/>
      <c r="FSD3" s="13"/>
      <c r="FSE3" s="13"/>
      <c r="FSF3" s="13"/>
      <c r="FSG3" s="13"/>
      <c r="FSH3" s="13"/>
      <c r="FSI3" s="13"/>
      <c r="FSJ3" s="13"/>
      <c r="FSK3" s="13"/>
      <c r="FSL3" s="13"/>
      <c r="FSM3" s="13"/>
      <c r="FSN3" s="13"/>
      <c r="FSO3" s="13"/>
      <c r="FSP3" s="13"/>
      <c r="FSQ3" s="13"/>
      <c r="FSR3" s="13"/>
      <c r="FSS3" s="13"/>
      <c r="FST3" s="13"/>
      <c r="FSU3" s="13"/>
      <c r="FSV3" s="13"/>
      <c r="FSW3" s="13"/>
      <c r="FSX3" s="13"/>
      <c r="FSY3" s="13"/>
      <c r="FSZ3" s="13"/>
      <c r="FTA3" s="13"/>
      <c r="FTB3" s="13"/>
      <c r="FTC3" s="13"/>
      <c r="FTD3" s="13"/>
      <c r="FTE3" s="13"/>
      <c r="FTF3" s="13"/>
      <c r="FTG3" s="13"/>
      <c r="FTH3" s="13"/>
      <c r="FTI3" s="13"/>
      <c r="FTJ3" s="13"/>
      <c r="FTK3" s="13"/>
      <c r="FTL3" s="13"/>
      <c r="FTM3" s="13"/>
      <c r="FTN3" s="13"/>
      <c r="FTO3" s="13"/>
      <c r="FTP3" s="13"/>
      <c r="FTQ3" s="13"/>
      <c r="FTR3" s="13"/>
      <c r="FTS3" s="13"/>
      <c r="FTT3" s="13"/>
      <c r="FTU3" s="13"/>
      <c r="FTV3" s="13"/>
      <c r="FTW3" s="13"/>
      <c r="FTX3" s="13"/>
      <c r="FTY3" s="13"/>
      <c r="FTZ3" s="13"/>
      <c r="FUA3" s="13"/>
      <c r="FUB3" s="13"/>
      <c r="FUC3" s="13"/>
      <c r="FUD3" s="13"/>
      <c r="FUE3" s="13"/>
      <c r="FUF3" s="13"/>
      <c r="FUG3" s="13"/>
      <c r="FUH3" s="13"/>
      <c r="FUI3" s="13"/>
      <c r="FUJ3" s="13"/>
      <c r="FUK3" s="13"/>
      <c r="FUL3" s="13"/>
      <c r="FUM3" s="13"/>
      <c r="FUN3" s="13"/>
      <c r="FUO3" s="13"/>
      <c r="FUP3" s="13"/>
      <c r="FUQ3" s="13"/>
      <c r="FUR3" s="13"/>
      <c r="FUS3" s="13"/>
      <c r="FUT3" s="13"/>
      <c r="FUU3" s="13"/>
      <c r="FUV3" s="13"/>
      <c r="FUW3" s="13"/>
      <c r="FUX3" s="13"/>
      <c r="FUY3" s="13"/>
      <c r="FUZ3" s="13"/>
      <c r="FVA3" s="13"/>
      <c r="FVB3" s="13"/>
      <c r="FVC3" s="13"/>
      <c r="FVD3" s="13"/>
      <c r="FVE3" s="13"/>
      <c r="FVF3" s="13"/>
      <c r="FVG3" s="13"/>
      <c r="FVH3" s="13"/>
      <c r="FVI3" s="13"/>
      <c r="FVJ3" s="13"/>
      <c r="FVK3" s="13"/>
      <c r="FVL3" s="13"/>
      <c r="FVM3" s="13"/>
      <c r="FVN3" s="13"/>
      <c r="FVO3" s="13"/>
      <c r="FVP3" s="13"/>
      <c r="FVQ3" s="13"/>
      <c r="FVR3" s="13"/>
      <c r="FVS3" s="13"/>
      <c r="FVT3" s="13"/>
      <c r="FVU3" s="13"/>
      <c r="FVV3" s="13"/>
      <c r="FVW3" s="13"/>
      <c r="FVX3" s="13"/>
      <c r="FVY3" s="13"/>
      <c r="FVZ3" s="13"/>
      <c r="FWA3" s="13"/>
      <c r="FWB3" s="13"/>
      <c r="FWC3" s="13"/>
      <c r="FWD3" s="13"/>
      <c r="FWE3" s="13"/>
      <c r="FWF3" s="13"/>
      <c r="FWG3" s="13"/>
      <c r="FWH3" s="13"/>
      <c r="FWI3" s="13"/>
      <c r="FWJ3" s="13"/>
      <c r="FWK3" s="13"/>
      <c r="FWL3" s="13"/>
      <c r="FWM3" s="13"/>
      <c r="FWN3" s="13"/>
      <c r="FWO3" s="13"/>
      <c r="FWP3" s="13"/>
      <c r="FWQ3" s="13"/>
      <c r="FWR3" s="13"/>
      <c r="FWS3" s="13"/>
      <c r="FWT3" s="13"/>
      <c r="FWU3" s="13"/>
      <c r="FWV3" s="13"/>
      <c r="FWW3" s="13"/>
      <c r="FWX3" s="13"/>
      <c r="FWY3" s="13"/>
      <c r="FWZ3" s="13"/>
      <c r="FXA3" s="13"/>
      <c r="FXB3" s="13"/>
      <c r="FXC3" s="13"/>
      <c r="FXD3" s="13"/>
      <c r="FXE3" s="13"/>
      <c r="FXF3" s="13"/>
      <c r="FXG3" s="13"/>
      <c r="FXH3" s="13"/>
      <c r="FXI3" s="13"/>
      <c r="FXJ3" s="13"/>
      <c r="FXK3" s="13"/>
      <c r="FXL3" s="13"/>
      <c r="FXM3" s="13"/>
      <c r="FXN3" s="13"/>
      <c r="FXO3" s="13"/>
      <c r="FXP3" s="13"/>
      <c r="FXQ3" s="13"/>
      <c r="FXR3" s="13"/>
      <c r="FXS3" s="13"/>
      <c r="FXT3" s="13"/>
      <c r="FXU3" s="13"/>
      <c r="FXV3" s="13"/>
      <c r="FXW3" s="13"/>
      <c r="FXX3" s="13"/>
      <c r="FXY3" s="13"/>
      <c r="FXZ3" s="13"/>
      <c r="FYA3" s="13"/>
      <c r="FYB3" s="13"/>
      <c r="FYC3" s="13"/>
      <c r="FYD3" s="13"/>
      <c r="FYE3" s="13"/>
      <c r="FYF3" s="13"/>
      <c r="FYG3" s="13"/>
      <c r="FYH3" s="13"/>
      <c r="FYI3" s="13"/>
      <c r="FYJ3" s="13"/>
      <c r="FYK3" s="13"/>
      <c r="FYL3" s="13"/>
      <c r="FYM3" s="13"/>
      <c r="FYN3" s="13"/>
      <c r="FYO3" s="13"/>
      <c r="FYP3" s="13"/>
      <c r="FYQ3" s="13"/>
      <c r="FYR3" s="13"/>
      <c r="FYS3" s="13"/>
      <c r="FYT3" s="13"/>
      <c r="FYU3" s="13"/>
      <c r="FYV3" s="13"/>
      <c r="FYW3" s="13"/>
      <c r="FYX3" s="13"/>
      <c r="FYY3" s="13"/>
      <c r="FYZ3" s="13"/>
      <c r="FZA3" s="13"/>
      <c r="FZB3" s="13"/>
      <c r="FZC3" s="13"/>
      <c r="FZD3" s="13"/>
      <c r="FZE3" s="13"/>
      <c r="FZF3" s="13"/>
      <c r="FZG3" s="13"/>
      <c r="FZH3" s="13"/>
      <c r="FZI3" s="13"/>
      <c r="FZJ3" s="13"/>
      <c r="FZK3" s="13"/>
      <c r="FZL3" s="13"/>
      <c r="FZM3" s="13"/>
      <c r="FZN3" s="13"/>
      <c r="FZO3" s="13"/>
      <c r="FZP3" s="13"/>
      <c r="FZQ3" s="13"/>
      <c r="FZR3" s="13"/>
      <c r="FZS3" s="13"/>
      <c r="FZT3" s="13"/>
      <c r="FZU3" s="13"/>
      <c r="FZV3" s="13"/>
      <c r="FZW3" s="13"/>
      <c r="FZX3" s="13"/>
      <c r="FZY3" s="13"/>
      <c r="FZZ3" s="13"/>
      <c r="GAA3" s="13"/>
      <c r="GAB3" s="13"/>
      <c r="GAC3" s="13"/>
      <c r="GAD3" s="13"/>
      <c r="GAE3" s="13"/>
      <c r="GAF3" s="13"/>
      <c r="GAG3" s="13"/>
      <c r="GAH3" s="13"/>
      <c r="GAI3" s="13"/>
      <c r="GAJ3" s="13"/>
      <c r="GAK3" s="13"/>
      <c r="GAL3" s="13"/>
      <c r="GAM3" s="13"/>
      <c r="GAN3" s="13"/>
      <c r="GAO3" s="13"/>
      <c r="GAP3" s="13"/>
      <c r="GAQ3" s="13"/>
      <c r="GAR3" s="13"/>
      <c r="GAS3" s="13"/>
      <c r="GAT3" s="13"/>
      <c r="GAU3" s="13"/>
      <c r="GAV3" s="13"/>
      <c r="GAW3" s="13"/>
      <c r="GAX3" s="13"/>
      <c r="GAY3" s="13"/>
      <c r="GAZ3" s="13"/>
      <c r="GBA3" s="13"/>
      <c r="GBB3" s="13"/>
      <c r="GBC3" s="13"/>
      <c r="GBD3" s="13"/>
      <c r="GBE3" s="13"/>
      <c r="GBF3" s="13"/>
      <c r="GBG3" s="13"/>
      <c r="GBH3" s="13"/>
      <c r="GBI3" s="13"/>
      <c r="GBJ3" s="13"/>
      <c r="GBK3" s="13"/>
      <c r="GBL3" s="13"/>
      <c r="GBM3" s="13"/>
      <c r="GBN3" s="13"/>
      <c r="GBO3" s="13"/>
      <c r="GBP3" s="13"/>
      <c r="GBQ3" s="13"/>
      <c r="GBR3" s="13"/>
      <c r="GBS3" s="13"/>
      <c r="GBT3" s="13"/>
      <c r="GBU3" s="13"/>
      <c r="GBV3" s="13"/>
      <c r="GBW3" s="13"/>
      <c r="GBX3" s="13"/>
      <c r="GBY3" s="13"/>
      <c r="GBZ3" s="13"/>
      <c r="GCA3" s="13"/>
      <c r="GCB3" s="13"/>
      <c r="GCC3" s="13"/>
      <c r="GCD3" s="13"/>
      <c r="GCE3" s="13"/>
      <c r="GCF3" s="13"/>
      <c r="GCG3" s="13"/>
      <c r="GCH3" s="13"/>
      <c r="GCI3" s="13"/>
      <c r="GCJ3" s="13"/>
      <c r="GCK3" s="13"/>
      <c r="GCL3" s="13"/>
      <c r="GCM3" s="13"/>
      <c r="GCN3" s="13"/>
      <c r="GCO3" s="13"/>
      <c r="GCP3" s="13"/>
      <c r="GCQ3" s="13"/>
      <c r="GCR3" s="13"/>
      <c r="GCS3" s="13"/>
      <c r="GCT3" s="13"/>
      <c r="GCU3" s="13"/>
      <c r="GCV3" s="13"/>
      <c r="GCW3" s="13"/>
      <c r="GCX3" s="13"/>
      <c r="GCY3" s="13"/>
      <c r="GCZ3" s="13"/>
      <c r="GDA3" s="13"/>
      <c r="GDB3" s="13"/>
      <c r="GDC3" s="13"/>
      <c r="GDD3" s="13"/>
      <c r="GDE3" s="13"/>
      <c r="GDF3" s="13"/>
      <c r="GDG3" s="13"/>
      <c r="GDH3" s="13"/>
      <c r="GDI3" s="13"/>
      <c r="GDJ3" s="13"/>
      <c r="GDK3" s="13"/>
      <c r="GDL3" s="13"/>
      <c r="GDM3" s="13"/>
      <c r="GDN3" s="13"/>
      <c r="GDO3" s="13"/>
      <c r="GDP3" s="13"/>
      <c r="GDQ3" s="13"/>
      <c r="GDR3" s="13"/>
      <c r="GDS3" s="13"/>
      <c r="GDT3" s="13"/>
      <c r="GDU3" s="13"/>
      <c r="GDV3" s="13"/>
      <c r="GDW3" s="13"/>
      <c r="GDX3" s="13"/>
      <c r="GDY3" s="13"/>
      <c r="GDZ3" s="13"/>
      <c r="GEA3" s="13"/>
      <c r="GEB3" s="13"/>
      <c r="GEC3" s="13"/>
      <c r="GED3" s="13"/>
      <c r="GEE3" s="13"/>
      <c r="GEF3" s="13"/>
      <c r="GEG3" s="13"/>
      <c r="GEH3" s="13"/>
      <c r="GEI3" s="13"/>
      <c r="GEJ3" s="13"/>
      <c r="GEK3" s="13"/>
      <c r="GEL3" s="13"/>
      <c r="GEM3" s="13"/>
      <c r="GEN3" s="13"/>
      <c r="GEO3" s="13"/>
      <c r="GEP3" s="13"/>
      <c r="GEQ3" s="13"/>
      <c r="GER3" s="13"/>
      <c r="GES3" s="13"/>
      <c r="GET3" s="13"/>
      <c r="GEU3" s="13"/>
      <c r="GEV3" s="13"/>
      <c r="GEW3" s="13"/>
      <c r="GEX3" s="13"/>
      <c r="GEY3" s="13"/>
      <c r="GEZ3" s="13"/>
      <c r="GFA3" s="13"/>
      <c r="GFB3" s="13"/>
      <c r="GFC3" s="13"/>
      <c r="GFD3" s="13"/>
      <c r="GFE3" s="13"/>
      <c r="GFF3" s="13"/>
      <c r="GFG3" s="13"/>
      <c r="GFH3" s="13"/>
      <c r="GFI3" s="13"/>
      <c r="GFJ3" s="13"/>
      <c r="GFK3" s="13"/>
      <c r="GFL3" s="13"/>
      <c r="GFM3" s="13"/>
      <c r="GFN3" s="13"/>
      <c r="GFO3" s="13"/>
      <c r="GFP3" s="13"/>
      <c r="GFQ3" s="13"/>
      <c r="GFR3" s="13"/>
      <c r="GFS3" s="13"/>
      <c r="GFT3" s="13"/>
      <c r="GFU3" s="13"/>
      <c r="GFV3" s="13"/>
      <c r="GFW3" s="13"/>
      <c r="GFX3" s="13"/>
      <c r="GFY3" s="13"/>
      <c r="GFZ3" s="13"/>
      <c r="GGA3" s="13"/>
      <c r="GGB3" s="13"/>
      <c r="GGC3" s="13"/>
      <c r="GGD3" s="13"/>
      <c r="GGE3" s="13"/>
      <c r="GGF3" s="13"/>
      <c r="GGG3" s="13"/>
      <c r="GGH3" s="13"/>
      <c r="GGI3" s="13"/>
      <c r="GGJ3" s="13"/>
      <c r="GGK3" s="13"/>
      <c r="GGL3" s="13"/>
      <c r="GGM3" s="13"/>
      <c r="GGN3" s="13"/>
      <c r="GGO3" s="13"/>
      <c r="GGP3" s="13"/>
      <c r="GGQ3" s="13"/>
      <c r="GGR3" s="13"/>
      <c r="GGS3" s="13"/>
      <c r="GGT3" s="13"/>
      <c r="GGU3" s="13"/>
      <c r="GGV3" s="13"/>
      <c r="GGW3" s="13"/>
      <c r="GGX3" s="13"/>
      <c r="GGY3" s="13"/>
      <c r="GGZ3" s="13"/>
      <c r="GHA3" s="13"/>
      <c r="GHB3" s="13"/>
      <c r="GHC3" s="13"/>
      <c r="GHD3" s="13"/>
      <c r="GHE3" s="13"/>
      <c r="GHF3" s="13"/>
      <c r="GHG3" s="13"/>
      <c r="GHH3" s="13"/>
      <c r="GHI3" s="13"/>
      <c r="GHJ3" s="13"/>
      <c r="GHK3" s="13"/>
      <c r="GHL3" s="13"/>
      <c r="GHM3" s="13"/>
      <c r="GHN3" s="13"/>
      <c r="GHO3" s="13"/>
      <c r="GHP3" s="13"/>
      <c r="GHQ3" s="13"/>
      <c r="GHR3" s="13"/>
      <c r="GHS3" s="13"/>
      <c r="GHT3" s="13"/>
      <c r="GHU3" s="13"/>
      <c r="GHV3" s="13"/>
      <c r="GHW3" s="13"/>
      <c r="GHX3" s="13"/>
      <c r="GHY3" s="13"/>
      <c r="GHZ3" s="13"/>
      <c r="GIA3" s="13"/>
      <c r="GIB3" s="13"/>
      <c r="GIC3" s="13"/>
      <c r="GID3" s="13"/>
      <c r="GIE3" s="13"/>
      <c r="GIF3" s="13"/>
      <c r="GIG3" s="13"/>
      <c r="GIH3" s="13"/>
      <c r="GII3" s="13"/>
      <c r="GIJ3" s="13"/>
      <c r="GIK3" s="13"/>
      <c r="GIL3" s="13"/>
      <c r="GIM3" s="13"/>
      <c r="GIN3" s="13"/>
      <c r="GIO3" s="13"/>
      <c r="GIP3" s="13"/>
      <c r="GIQ3" s="13"/>
      <c r="GIR3" s="13"/>
      <c r="GIS3" s="13"/>
      <c r="GIT3" s="13"/>
      <c r="GIU3" s="13"/>
      <c r="GIV3" s="13"/>
      <c r="GIW3" s="13"/>
      <c r="GIX3" s="13"/>
      <c r="GIY3" s="13"/>
      <c r="GIZ3" s="13"/>
      <c r="GJA3" s="13"/>
      <c r="GJB3" s="13"/>
      <c r="GJC3" s="13"/>
      <c r="GJD3" s="13"/>
      <c r="GJE3" s="13"/>
      <c r="GJF3" s="13"/>
      <c r="GJG3" s="13"/>
      <c r="GJH3" s="13"/>
      <c r="GJI3" s="13"/>
      <c r="GJJ3" s="13"/>
      <c r="GJK3" s="13"/>
      <c r="GJL3" s="13"/>
      <c r="GJM3" s="13"/>
      <c r="GJN3" s="13"/>
      <c r="GJO3" s="13"/>
      <c r="GJP3" s="13"/>
      <c r="GJQ3" s="13"/>
      <c r="GJR3" s="13"/>
      <c r="GJS3" s="13"/>
      <c r="GJT3" s="13"/>
      <c r="GJU3" s="13"/>
      <c r="GJV3" s="13"/>
      <c r="GJW3" s="13"/>
      <c r="GJX3" s="13"/>
      <c r="GJY3" s="13"/>
      <c r="GJZ3" s="13"/>
      <c r="GKA3" s="13"/>
      <c r="GKB3" s="13"/>
      <c r="GKC3" s="13"/>
      <c r="GKD3" s="13"/>
      <c r="GKE3" s="13"/>
      <c r="GKF3" s="13"/>
      <c r="GKG3" s="13"/>
      <c r="GKH3" s="13"/>
      <c r="GKI3" s="13"/>
      <c r="GKJ3" s="13"/>
      <c r="GKK3" s="13"/>
      <c r="GKL3" s="13"/>
      <c r="GKM3" s="13"/>
      <c r="GKN3" s="13"/>
      <c r="GKO3" s="13"/>
      <c r="GKP3" s="13"/>
      <c r="GKQ3" s="13"/>
      <c r="GKR3" s="13"/>
      <c r="GKS3" s="13"/>
      <c r="GKT3" s="13"/>
      <c r="GKU3" s="13"/>
      <c r="GKV3" s="13"/>
      <c r="GKW3" s="13"/>
      <c r="GKX3" s="13"/>
      <c r="GKY3" s="13"/>
      <c r="GKZ3" s="13"/>
      <c r="GLA3" s="13"/>
      <c r="GLB3" s="13"/>
      <c r="GLC3" s="13"/>
      <c r="GLD3" s="13"/>
      <c r="GLE3" s="13"/>
      <c r="GLF3" s="13"/>
      <c r="GLG3" s="13"/>
      <c r="GLH3" s="13"/>
      <c r="GLI3" s="13"/>
      <c r="GLJ3" s="13"/>
      <c r="GLK3" s="13"/>
      <c r="GLL3" s="13"/>
      <c r="GLM3" s="13"/>
      <c r="GLN3" s="13"/>
      <c r="GLO3" s="13"/>
      <c r="GLP3" s="13"/>
      <c r="GLQ3" s="13"/>
      <c r="GLR3" s="13"/>
      <c r="GLS3" s="13"/>
      <c r="GLT3" s="13"/>
      <c r="GLU3" s="13"/>
      <c r="GLV3" s="13"/>
      <c r="GLW3" s="13"/>
      <c r="GLX3" s="13"/>
      <c r="GLY3" s="13"/>
      <c r="GLZ3" s="13"/>
      <c r="GMA3" s="13"/>
      <c r="GMB3" s="13"/>
      <c r="GMC3" s="13"/>
      <c r="GMD3" s="13"/>
      <c r="GME3" s="13"/>
      <c r="GMF3" s="13"/>
      <c r="GMG3" s="13"/>
      <c r="GMH3" s="13"/>
      <c r="GMI3" s="13"/>
      <c r="GMJ3" s="13"/>
      <c r="GMK3" s="13"/>
      <c r="GML3" s="13"/>
      <c r="GMM3" s="13"/>
      <c r="GMN3" s="13"/>
      <c r="GMO3" s="13"/>
      <c r="GMP3" s="13"/>
      <c r="GMQ3" s="13"/>
      <c r="GMR3" s="13"/>
      <c r="GMS3" s="13"/>
      <c r="GMT3" s="13"/>
      <c r="GMU3" s="13"/>
      <c r="GMV3" s="13"/>
      <c r="GMW3" s="13"/>
      <c r="GMX3" s="13"/>
      <c r="GMY3" s="13"/>
      <c r="GMZ3" s="13"/>
      <c r="GNA3" s="13"/>
      <c r="GNB3" s="13"/>
      <c r="GNC3" s="13"/>
      <c r="GND3" s="13"/>
      <c r="GNE3" s="13"/>
      <c r="GNF3" s="13"/>
      <c r="GNG3" s="13"/>
      <c r="GNH3" s="13"/>
      <c r="GNI3" s="13"/>
      <c r="GNJ3" s="13"/>
      <c r="GNK3" s="13"/>
      <c r="GNL3" s="13"/>
      <c r="GNM3" s="13"/>
      <c r="GNN3" s="13"/>
      <c r="GNO3" s="13"/>
      <c r="GNP3" s="13"/>
      <c r="GNQ3" s="13"/>
      <c r="GNR3" s="13"/>
      <c r="GNS3" s="13"/>
      <c r="GNT3" s="13"/>
      <c r="GNU3" s="13"/>
      <c r="GNV3" s="13"/>
      <c r="GNW3" s="13"/>
      <c r="GNX3" s="13"/>
      <c r="GNY3" s="13"/>
      <c r="GNZ3" s="13"/>
      <c r="GOA3" s="13"/>
      <c r="GOB3" s="13"/>
      <c r="GOC3" s="13"/>
      <c r="GOD3" s="13"/>
      <c r="GOE3" s="13"/>
      <c r="GOF3" s="13"/>
      <c r="GOG3" s="13"/>
      <c r="GOH3" s="13"/>
      <c r="GOI3" s="13"/>
      <c r="GOJ3" s="13"/>
      <c r="GOK3" s="13"/>
      <c r="GOL3" s="13"/>
      <c r="GOM3" s="13"/>
      <c r="GON3" s="13"/>
      <c r="GOO3" s="13"/>
      <c r="GOP3" s="13"/>
      <c r="GOQ3" s="13"/>
      <c r="GOR3" s="13"/>
      <c r="GOS3" s="13"/>
      <c r="GOT3" s="13"/>
      <c r="GOU3" s="13"/>
      <c r="GOV3" s="13"/>
      <c r="GOW3" s="13"/>
      <c r="GOX3" s="13"/>
      <c r="GOY3" s="13"/>
      <c r="GOZ3" s="13"/>
      <c r="GPA3" s="13"/>
      <c r="GPB3" s="13"/>
      <c r="GPC3" s="13"/>
      <c r="GPD3" s="13"/>
      <c r="GPE3" s="13"/>
      <c r="GPF3" s="13"/>
      <c r="GPG3" s="13"/>
      <c r="GPH3" s="13"/>
      <c r="GPI3" s="13"/>
      <c r="GPJ3" s="13"/>
      <c r="GPK3" s="13"/>
      <c r="GPL3" s="13"/>
      <c r="GPM3" s="13"/>
      <c r="GPN3" s="13"/>
      <c r="GPO3" s="13"/>
      <c r="GPP3" s="13"/>
      <c r="GPQ3" s="13"/>
      <c r="GPR3" s="13"/>
      <c r="GPS3" s="13"/>
      <c r="GPT3" s="13"/>
      <c r="GPU3" s="13"/>
      <c r="GPV3" s="13"/>
      <c r="GPW3" s="13"/>
      <c r="GPX3" s="13"/>
      <c r="GPY3" s="13"/>
      <c r="GPZ3" s="13"/>
      <c r="GQA3" s="13"/>
      <c r="GQB3" s="13"/>
      <c r="GQC3" s="13"/>
      <c r="GQD3" s="13"/>
      <c r="GQE3" s="13"/>
      <c r="GQF3" s="13"/>
      <c r="GQG3" s="13"/>
      <c r="GQH3" s="13"/>
      <c r="GQI3" s="13"/>
      <c r="GQJ3" s="13"/>
      <c r="GQK3" s="13"/>
      <c r="GQL3" s="13"/>
      <c r="GQM3" s="13"/>
      <c r="GQN3" s="13"/>
      <c r="GQO3" s="13"/>
      <c r="GQP3" s="13"/>
      <c r="GQQ3" s="13"/>
      <c r="GQR3" s="13"/>
      <c r="GQS3" s="13"/>
      <c r="GQT3" s="13"/>
      <c r="GQU3" s="13"/>
      <c r="GQV3" s="13"/>
      <c r="GQW3" s="13"/>
      <c r="GQX3" s="13"/>
      <c r="GQY3" s="13"/>
      <c r="GQZ3" s="13"/>
      <c r="GRA3" s="13"/>
      <c r="GRB3" s="13"/>
      <c r="GRC3" s="13"/>
      <c r="GRD3" s="13"/>
      <c r="GRE3" s="13"/>
      <c r="GRF3" s="13"/>
      <c r="GRG3" s="13"/>
      <c r="GRH3" s="13"/>
      <c r="GRI3" s="13"/>
      <c r="GRJ3" s="13"/>
      <c r="GRK3" s="13"/>
      <c r="GRL3" s="13"/>
      <c r="GRM3" s="13"/>
      <c r="GRN3" s="13"/>
      <c r="GRO3" s="13"/>
      <c r="GRP3" s="13"/>
      <c r="GRQ3" s="13"/>
      <c r="GRR3" s="13"/>
      <c r="GRS3" s="13"/>
      <c r="GRT3" s="13"/>
      <c r="GRU3" s="13"/>
      <c r="GRV3" s="13"/>
      <c r="GRW3" s="13"/>
      <c r="GRX3" s="13"/>
      <c r="GRY3" s="13"/>
      <c r="GRZ3" s="13"/>
      <c r="GSA3" s="13"/>
      <c r="GSB3" s="13"/>
      <c r="GSC3" s="13"/>
      <c r="GSD3" s="13"/>
      <c r="GSE3" s="13"/>
      <c r="GSF3" s="13"/>
      <c r="GSG3" s="13"/>
      <c r="GSH3" s="13"/>
      <c r="GSI3" s="13"/>
      <c r="GSJ3" s="13"/>
      <c r="GSK3" s="13"/>
      <c r="GSL3" s="13"/>
      <c r="GSM3" s="13"/>
      <c r="GSN3" s="13"/>
      <c r="GSO3" s="13"/>
      <c r="GSP3" s="13"/>
      <c r="GSQ3" s="13"/>
      <c r="GSR3" s="13"/>
      <c r="GSS3" s="13"/>
      <c r="GST3" s="13"/>
      <c r="GSU3" s="13"/>
      <c r="GSV3" s="13"/>
      <c r="GSW3" s="13"/>
      <c r="GSX3" s="13"/>
      <c r="GSY3" s="13"/>
      <c r="GSZ3" s="13"/>
      <c r="GTA3" s="13"/>
      <c r="GTB3" s="13"/>
      <c r="GTC3" s="13"/>
      <c r="GTD3" s="13"/>
      <c r="GTE3" s="13"/>
      <c r="GTF3" s="13"/>
      <c r="GTG3" s="13"/>
      <c r="GTH3" s="13"/>
      <c r="GTI3" s="13"/>
      <c r="GTJ3" s="13"/>
      <c r="GTK3" s="13"/>
      <c r="GTL3" s="13"/>
      <c r="GTM3" s="13"/>
      <c r="GTN3" s="13"/>
      <c r="GTO3" s="13"/>
      <c r="GTP3" s="13"/>
      <c r="GTQ3" s="13"/>
      <c r="GTR3" s="13"/>
      <c r="GTS3" s="13"/>
      <c r="GTT3" s="13"/>
      <c r="GTU3" s="13"/>
      <c r="GTV3" s="13"/>
      <c r="GTW3" s="13"/>
      <c r="GTX3" s="13"/>
      <c r="GTY3" s="13"/>
      <c r="GTZ3" s="13"/>
      <c r="GUA3" s="13"/>
      <c r="GUB3" s="13"/>
      <c r="GUC3" s="13"/>
      <c r="GUD3" s="13"/>
      <c r="GUE3" s="13"/>
      <c r="GUF3" s="13"/>
      <c r="GUG3" s="13"/>
      <c r="GUH3" s="13"/>
      <c r="GUI3" s="13"/>
      <c r="GUJ3" s="13"/>
      <c r="GUK3" s="13"/>
      <c r="GUL3" s="13"/>
      <c r="GUM3" s="13"/>
      <c r="GUN3" s="13"/>
      <c r="GUO3" s="13"/>
      <c r="GUP3" s="13"/>
      <c r="GUQ3" s="13"/>
      <c r="GUR3" s="13"/>
      <c r="GUS3" s="13"/>
      <c r="GUT3" s="13"/>
      <c r="GUU3" s="13"/>
      <c r="GUV3" s="13"/>
      <c r="GUW3" s="13"/>
      <c r="GUX3" s="13"/>
      <c r="GUY3" s="13"/>
      <c r="GUZ3" s="13"/>
      <c r="GVA3" s="13"/>
      <c r="GVB3" s="13"/>
      <c r="GVC3" s="13"/>
      <c r="GVD3" s="13"/>
      <c r="GVE3" s="13"/>
      <c r="GVF3" s="13"/>
      <c r="GVG3" s="13"/>
      <c r="GVH3" s="13"/>
      <c r="GVI3" s="13"/>
      <c r="GVJ3" s="13"/>
      <c r="GVK3" s="13"/>
      <c r="GVL3" s="13"/>
      <c r="GVM3" s="13"/>
      <c r="GVN3" s="13"/>
      <c r="GVO3" s="13"/>
      <c r="GVP3" s="13"/>
      <c r="GVQ3" s="13"/>
      <c r="GVR3" s="13"/>
      <c r="GVS3" s="13"/>
      <c r="GVT3" s="13"/>
      <c r="GVU3" s="13"/>
      <c r="GVV3" s="13"/>
      <c r="GVW3" s="13"/>
      <c r="GVX3" s="13"/>
      <c r="GVY3" s="13"/>
      <c r="GVZ3" s="13"/>
      <c r="GWA3" s="13"/>
      <c r="GWB3" s="13"/>
      <c r="GWC3" s="13"/>
      <c r="GWD3" s="13"/>
      <c r="GWE3" s="13"/>
      <c r="GWF3" s="13"/>
      <c r="GWG3" s="13"/>
      <c r="GWH3" s="13"/>
      <c r="GWI3" s="13"/>
      <c r="GWJ3" s="13"/>
      <c r="GWK3" s="13"/>
      <c r="GWL3" s="13"/>
      <c r="GWM3" s="13"/>
      <c r="GWN3" s="13"/>
      <c r="GWO3" s="13"/>
      <c r="GWP3" s="13"/>
      <c r="GWQ3" s="13"/>
      <c r="GWR3" s="13"/>
      <c r="GWS3" s="13"/>
      <c r="GWT3" s="13"/>
      <c r="GWU3" s="13"/>
      <c r="GWV3" s="13"/>
      <c r="GWW3" s="13"/>
      <c r="GWX3" s="13"/>
      <c r="GWY3" s="13"/>
      <c r="GWZ3" s="13"/>
      <c r="GXA3" s="13"/>
      <c r="GXB3" s="13"/>
      <c r="GXC3" s="13"/>
      <c r="GXD3" s="13"/>
      <c r="GXE3" s="13"/>
      <c r="GXF3" s="13"/>
      <c r="GXG3" s="13"/>
      <c r="GXH3" s="13"/>
      <c r="GXI3" s="13"/>
      <c r="GXJ3" s="13"/>
      <c r="GXK3" s="13"/>
      <c r="GXL3" s="13"/>
      <c r="GXM3" s="13"/>
      <c r="GXN3" s="13"/>
      <c r="GXO3" s="13"/>
      <c r="GXP3" s="13"/>
      <c r="GXQ3" s="13"/>
      <c r="GXR3" s="13"/>
      <c r="GXS3" s="13"/>
      <c r="GXT3" s="13"/>
      <c r="GXU3" s="13"/>
      <c r="GXV3" s="13"/>
      <c r="GXW3" s="13"/>
      <c r="GXX3" s="13"/>
      <c r="GXY3" s="13"/>
      <c r="GXZ3" s="13"/>
      <c r="GYA3" s="13"/>
      <c r="GYB3" s="13"/>
      <c r="GYC3" s="13"/>
      <c r="GYD3" s="13"/>
      <c r="GYE3" s="13"/>
      <c r="GYF3" s="13"/>
      <c r="GYG3" s="13"/>
      <c r="GYH3" s="13"/>
      <c r="GYI3" s="13"/>
      <c r="GYJ3" s="13"/>
      <c r="GYK3" s="13"/>
      <c r="GYL3" s="13"/>
      <c r="GYM3" s="13"/>
      <c r="GYN3" s="13"/>
      <c r="GYO3" s="13"/>
      <c r="GYP3" s="13"/>
      <c r="GYQ3" s="13"/>
      <c r="GYR3" s="13"/>
      <c r="GYS3" s="13"/>
      <c r="GYT3" s="13"/>
      <c r="GYU3" s="13"/>
      <c r="GYV3" s="13"/>
      <c r="GYW3" s="13"/>
      <c r="GYX3" s="13"/>
      <c r="GYY3" s="13"/>
      <c r="GYZ3" s="13"/>
      <c r="GZA3" s="13"/>
      <c r="GZB3" s="13"/>
      <c r="GZC3" s="13"/>
      <c r="GZD3" s="13"/>
      <c r="GZE3" s="13"/>
      <c r="GZF3" s="13"/>
      <c r="GZG3" s="13"/>
      <c r="GZH3" s="13"/>
      <c r="GZI3" s="13"/>
      <c r="GZJ3" s="13"/>
      <c r="GZK3" s="13"/>
      <c r="GZL3" s="13"/>
      <c r="GZM3" s="13"/>
      <c r="GZN3" s="13"/>
      <c r="GZO3" s="13"/>
      <c r="GZP3" s="13"/>
      <c r="GZQ3" s="13"/>
      <c r="GZR3" s="13"/>
      <c r="GZS3" s="13"/>
      <c r="GZT3" s="13"/>
      <c r="GZU3" s="13"/>
      <c r="GZV3" s="13"/>
      <c r="GZW3" s="13"/>
      <c r="GZX3" s="13"/>
      <c r="GZY3" s="13"/>
      <c r="GZZ3" s="13"/>
      <c r="HAA3" s="13"/>
      <c r="HAB3" s="13"/>
      <c r="HAC3" s="13"/>
      <c r="HAD3" s="13"/>
      <c r="HAE3" s="13"/>
      <c r="HAF3" s="13"/>
      <c r="HAG3" s="13"/>
      <c r="HAH3" s="13"/>
      <c r="HAI3" s="13"/>
      <c r="HAJ3" s="13"/>
      <c r="HAK3" s="13"/>
      <c r="HAL3" s="13"/>
      <c r="HAM3" s="13"/>
      <c r="HAN3" s="13"/>
      <c r="HAO3" s="13"/>
      <c r="HAP3" s="13"/>
      <c r="HAQ3" s="13"/>
      <c r="HAR3" s="13"/>
      <c r="HAS3" s="13"/>
      <c r="HAT3" s="13"/>
      <c r="HAU3" s="13"/>
      <c r="HAV3" s="13"/>
      <c r="HAW3" s="13"/>
      <c r="HAX3" s="13"/>
      <c r="HAY3" s="13"/>
      <c r="HAZ3" s="13"/>
      <c r="HBA3" s="13"/>
      <c r="HBB3" s="13"/>
      <c r="HBC3" s="13"/>
      <c r="HBD3" s="13"/>
      <c r="HBE3" s="13"/>
      <c r="HBF3" s="13"/>
      <c r="HBG3" s="13"/>
      <c r="HBH3" s="13"/>
      <c r="HBI3" s="13"/>
      <c r="HBJ3" s="13"/>
      <c r="HBK3" s="13"/>
      <c r="HBL3" s="13"/>
      <c r="HBM3" s="13"/>
      <c r="HBN3" s="13"/>
      <c r="HBO3" s="13"/>
      <c r="HBP3" s="13"/>
      <c r="HBQ3" s="13"/>
      <c r="HBR3" s="13"/>
      <c r="HBS3" s="13"/>
      <c r="HBT3" s="13"/>
      <c r="HBU3" s="13"/>
      <c r="HBV3" s="13"/>
      <c r="HBW3" s="13"/>
      <c r="HBX3" s="13"/>
      <c r="HBY3" s="13"/>
      <c r="HBZ3" s="13"/>
      <c r="HCA3" s="13"/>
      <c r="HCB3" s="13"/>
      <c r="HCC3" s="13"/>
      <c r="HCD3" s="13"/>
      <c r="HCE3" s="13"/>
      <c r="HCF3" s="13"/>
      <c r="HCG3" s="13"/>
      <c r="HCH3" s="13"/>
      <c r="HCI3" s="13"/>
      <c r="HCJ3" s="13"/>
      <c r="HCK3" s="13"/>
      <c r="HCL3" s="13"/>
      <c r="HCM3" s="13"/>
      <c r="HCN3" s="13"/>
      <c r="HCO3" s="13"/>
      <c r="HCP3" s="13"/>
      <c r="HCQ3" s="13"/>
      <c r="HCR3" s="13"/>
      <c r="HCS3" s="13"/>
      <c r="HCT3" s="13"/>
      <c r="HCU3" s="13"/>
      <c r="HCV3" s="13"/>
      <c r="HCW3" s="13"/>
      <c r="HCX3" s="13"/>
      <c r="HCY3" s="13"/>
      <c r="HCZ3" s="13"/>
      <c r="HDA3" s="13"/>
      <c r="HDB3" s="13"/>
      <c r="HDC3" s="13"/>
      <c r="HDD3" s="13"/>
      <c r="HDE3" s="13"/>
      <c r="HDF3" s="13"/>
      <c r="HDG3" s="13"/>
      <c r="HDH3" s="13"/>
      <c r="HDI3" s="13"/>
      <c r="HDJ3" s="13"/>
      <c r="HDK3" s="13"/>
      <c r="HDL3" s="13"/>
      <c r="HDM3" s="13"/>
      <c r="HDN3" s="13"/>
      <c r="HDO3" s="13"/>
      <c r="HDP3" s="13"/>
      <c r="HDQ3" s="13"/>
      <c r="HDR3" s="13"/>
      <c r="HDS3" s="13"/>
      <c r="HDT3" s="13"/>
      <c r="HDU3" s="13"/>
      <c r="HDV3" s="13"/>
      <c r="HDW3" s="13"/>
      <c r="HDX3" s="13"/>
      <c r="HDY3" s="13"/>
      <c r="HDZ3" s="13"/>
      <c r="HEA3" s="13"/>
      <c r="HEB3" s="13"/>
      <c r="HEC3" s="13"/>
      <c r="HED3" s="13"/>
      <c r="HEE3" s="13"/>
      <c r="HEF3" s="13"/>
      <c r="HEG3" s="13"/>
      <c r="HEH3" s="13"/>
      <c r="HEI3" s="13"/>
      <c r="HEJ3" s="13"/>
      <c r="HEK3" s="13"/>
      <c r="HEL3" s="13"/>
      <c r="HEM3" s="13"/>
      <c r="HEN3" s="13"/>
      <c r="HEO3" s="13"/>
      <c r="HEP3" s="13"/>
      <c r="HEQ3" s="13"/>
      <c r="HER3" s="13"/>
      <c r="HES3" s="13"/>
      <c r="HET3" s="13"/>
      <c r="HEU3" s="13"/>
      <c r="HEV3" s="13"/>
      <c r="HEW3" s="13"/>
      <c r="HEX3" s="13"/>
      <c r="HEY3" s="13"/>
      <c r="HEZ3" s="13"/>
      <c r="HFA3" s="13"/>
      <c r="HFB3" s="13"/>
      <c r="HFC3" s="13"/>
      <c r="HFD3" s="13"/>
      <c r="HFE3" s="13"/>
      <c r="HFF3" s="13"/>
      <c r="HFG3" s="13"/>
      <c r="HFH3" s="13"/>
      <c r="HFI3" s="13"/>
      <c r="HFJ3" s="13"/>
      <c r="HFK3" s="13"/>
      <c r="HFL3" s="13"/>
      <c r="HFM3" s="13"/>
      <c r="HFN3" s="13"/>
      <c r="HFO3" s="13"/>
      <c r="HFP3" s="13"/>
      <c r="HFQ3" s="13"/>
      <c r="HFR3" s="13"/>
      <c r="HFS3" s="13"/>
      <c r="HFT3" s="13"/>
      <c r="HFU3" s="13"/>
      <c r="HFV3" s="13"/>
      <c r="HFW3" s="13"/>
      <c r="HFX3" s="13"/>
      <c r="HFY3" s="13"/>
      <c r="HFZ3" s="13"/>
      <c r="HGA3" s="13"/>
      <c r="HGB3" s="13"/>
      <c r="HGC3" s="13"/>
      <c r="HGD3" s="13"/>
      <c r="HGE3" s="13"/>
      <c r="HGF3" s="13"/>
      <c r="HGG3" s="13"/>
      <c r="HGH3" s="13"/>
      <c r="HGI3" s="13"/>
      <c r="HGJ3" s="13"/>
      <c r="HGK3" s="13"/>
      <c r="HGL3" s="13"/>
      <c r="HGM3" s="13"/>
      <c r="HGN3" s="13"/>
      <c r="HGO3" s="13"/>
      <c r="HGP3" s="13"/>
      <c r="HGQ3" s="13"/>
      <c r="HGR3" s="13"/>
      <c r="HGS3" s="13"/>
      <c r="HGT3" s="13"/>
      <c r="HGU3" s="13"/>
      <c r="HGV3" s="13"/>
      <c r="HGW3" s="13"/>
      <c r="HGX3" s="13"/>
      <c r="HGY3" s="13"/>
      <c r="HGZ3" s="13"/>
      <c r="HHA3" s="13"/>
      <c r="HHB3" s="13"/>
      <c r="HHC3" s="13"/>
      <c r="HHD3" s="13"/>
      <c r="HHE3" s="13"/>
      <c r="HHF3" s="13"/>
      <c r="HHG3" s="13"/>
      <c r="HHH3" s="13"/>
      <c r="HHI3" s="13"/>
      <c r="HHJ3" s="13"/>
      <c r="HHK3" s="13"/>
      <c r="HHL3" s="13"/>
      <c r="HHM3" s="13"/>
      <c r="HHN3" s="13"/>
      <c r="HHO3" s="13"/>
      <c r="HHP3" s="13"/>
      <c r="HHQ3" s="13"/>
      <c r="HHR3" s="13"/>
      <c r="HHS3" s="13"/>
      <c r="HHT3" s="13"/>
      <c r="HHU3" s="13"/>
      <c r="HHV3" s="13"/>
      <c r="HHW3" s="13"/>
      <c r="HHX3" s="13"/>
      <c r="HHY3" s="13"/>
      <c r="HHZ3" s="13"/>
      <c r="HIA3" s="13"/>
      <c r="HIB3" s="13"/>
      <c r="HIC3" s="13"/>
      <c r="HID3" s="13"/>
      <c r="HIE3" s="13"/>
      <c r="HIF3" s="13"/>
      <c r="HIG3" s="13"/>
      <c r="HIH3" s="13"/>
      <c r="HII3" s="13"/>
      <c r="HIJ3" s="13"/>
      <c r="HIK3" s="13"/>
      <c r="HIL3" s="13"/>
      <c r="HIM3" s="13"/>
      <c r="HIN3" s="13"/>
      <c r="HIO3" s="13"/>
      <c r="HIP3" s="13"/>
      <c r="HIQ3" s="13"/>
      <c r="HIR3" s="13"/>
      <c r="HIS3" s="13"/>
      <c r="HIT3" s="13"/>
      <c r="HIU3" s="13"/>
      <c r="HIV3" s="13"/>
      <c r="HIW3" s="13"/>
      <c r="HIX3" s="13"/>
      <c r="HIY3" s="13"/>
      <c r="HIZ3" s="13"/>
      <c r="HJA3" s="13"/>
      <c r="HJB3" s="13"/>
      <c r="HJC3" s="13"/>
      <c r="HJD3" s="13"/>
      <c r="HJE3" s="13"/>
      <c r="HJF3" s="13"/>
      <c r="HJG3" s="13"/>
      <c r="HJH3" s="13"/>
      <c r="HJI3" s="13"/>
      <c r="HJJ3" s="13"/>
      <c r="HJK3" s="13"/>
      <c r="HJL3" s="13"/>
      <c r="HJM3" s="13"/>
      <c r="HJN3" s="13"/>
      <c r="HJO3" s="13"/>
      <c r="HJP3" s="13"/>
      <c r="HJQ3" s="13"/>
      <c r="HJR3" s="13"/>
      <c r="HJS3" s="13"/>
      <c r="HJT3" s="13"/>
      <c r="HJU3" s="13"/>
      <c r="HJV3" s="13"/>
      <c r="HJW3" s="13"/>
      <c r="HJX3" s="13"/>
      <c r="HJY3" s="13"/>
      <c r="HJZ3" s="13"/>
      <c r="HKA3" s="13"/>
      <c r="HKB3" s="13"/>
      <c r="HKC3" s="13"/>
      <c r="HKD3" s="13"/>
      <c r="HKE3" s="13"/>
      <c r="HKF3" s="13"/>
      <c r="HKG3" s="13"/>
      <c r="HKH3" s="13"/>
      <c r="HKI3" s="13"/>
      <c r="HKJ3" s="13"/>
      <c r="HKK3" s="13"/>
      <c r="HKL3" s="13"/>
      <c r="HKM3" s="13"/>
      <c r="HKN3" s="13"/>
      <c r="HKO3" s="13"/>
      <c r="HKP3" s="13"/>
      <c r="HKQ3" s="13"/>
      <c r="HKR3" s="13"/>
      <c r="HKS3" s="13"/>
      <c r="HKT3" s="13"/>
      <c r="HKU3" s="13"/>
      <c r="HKV3" s="13"/>
      <c r="HKW3" s="13"/>
      <c r="HKX3" s="13"/>
      <c r="HKY3" s="13"/>
      <c r="HKZ3" s="13"/>
      <c r="HLA3" s="13"/>
      <c r="HLB3" s="13"/>
      <c r="HLC3" s="13"/>
      <c r="HLD3" s="13"/>
      <c r="HLE3" s="13"/>
      <c r="HLF3" s="13"/>
      <c r="HLG3" s="13"/>
      <c r="HLH3" s="13"/>
      <c r="HLI3" s="13"/>
      <c r="HLJ3" s="13"/>
      <c r="HLK3" s="13"/>
      <c r="HLL3" s="13"/>
      <c r="HLM3" s="13"/>
      <c r="HLN3" s="13"/>
      <c r="HLO3" s="13"/>
      <c r="HLP3" s="13"/>
      <c r="HLQ3" s="13"/>
      <c r="HLR3" s="13"/>
      <c r="HLS3" s="13"/>
      <c r="HLT3" s="13"/>
      <c r="HLU3" s="13"/>
      <c r="HLV3" s="13"/>
      <c r="HLW3" s="13"/>
      <c r="HLX3" s="13"/>
      <c r="HLY3" s="13"/>
      <c r="HLZ3" s="13"/>
      <c r="HMA3" s="13"/>
      <c r="HMB3" s="13"/>
      <c r="HMC3" s="13"/>
      <c r="HMD3" s="13"/>
      <c r="HME3" s="13"/>
      <c r="HMF3" s="13"/>
      <c r="HMG3" s="13"/>
      <c r="HMH3" s="13"/>
      <c r="HMI3" s="13"/>
      <c r="HMJ3" s="13"/>
      <c r="HMK3" s="13"/>
      <c r="HML3" s="13"/>
      <c r="HMM3" s="13"/>
      <c r="HMN3" s="13"/>
      <c r="HMO3" s="13"/>
      <c r="HMP3" s="13"/>
      <c r="HMQ3" s="13"/>
      <c r="HMR3" s="13"/>
      <c r="HMS3" s="13"/>
      <c r="HMT3" s="13"/>
      <c r="HMU3" s="13"/>
      <c r="HMV3" s="13"/>
      <c r="HMW3" s="13"/>
      <c r="HMX3" s="13"/>
      <c r="HMY3" s="13"/>
      <c r="HMZ3" s="13"/>
      <c r="HNA3" s="13"/>
      <c r="HNB3" s="13"/>
      <c r="HNC3" s="13"/>
      <c r="HND3" s="13"/>
      <c r="HNE3" s="13"/>
      <c r="HNF3" s="13"/>
      <c r="HNG3" s="13"/>
      <c r="HNH3" s="13"/>
      <c r="HNI3" s="13"/>
      <c r="HNJ3" s="13"/>
      <c r="HNK3" s="13"/>
      <c r="HNL3" s="13"/>
      <c r="HNM3" s="13"/>
      <c r="HNN3" s="13"/>
      <c r="HNO3" s="13"/>
      <c r="HNP3" s="13"/>
      <c r="HNQ3" s="13"/>
      <c r="HNR3" s="13"/>
      <c r="HNS3" s="13"/>
      <c r="HNT3" s="13"/>
      <c r="HNU3" s="13"/>
      <c r="HNV3" s="13"/>
      <c r="HNW3" s="13"/>
      <c r="HNX3" s="13"/>
      <c r="HNY3" s="13"/>
      <c r="HNZ3" s="13"/>
      <c r="HOA3" s="13"/>
      <c r="HOB3" s="13"/>
      <c r="HOC3" s="13"/>
      <c r="HOD3" s="13"/>
      <c r="HOE3" s="13"/>
      <c r="HOF3" s="13"/>
      <c r="HOG3" s="13"/>
      <c r="HOH3" s="13"/>
      <c r="HOI3" s="13"/>
      <c r="HOJ3" s="13"/>
      <c r="HOK3" s="13"/>
      <c r="HOL3" s="13"/>
      <c r="HOM3" s="13"/>
      <c r="HON3" s="13"/>
      <c r="HOO3" s="13"/>
      <c r="HOP3" s="13"/>
      <c r="HOQ3" s="13"/>
      <c r="HOR3" s="13"/>
      <c r="HOS3" s="13"/>
      <c r="HOT3" s="13"/>
      <c r="HOU3" s="13"/>
      <c r="HOV3" s="13"/>
      <c r="HOW3" s="13"/>
      <c r="HOX3" s="13"/>
      <c r="HOY3" s="13"/>
      <c r="HOZ3" s="13"/>
      <c r="HPA3" s="13"/>
      <c r="HPB3" s="13"/>
      <c r="HPC3" s="13"/>
      <c r="HPD3" s="13"/>
      <c r="HPE3" s="13"/>
      <c r="HPF3" s="13"/>
      <c r="HPG3" s="13"/>
      <c r="HPH3" s="13"/>
      <c r="HPI3" s="13"/>
      <c r="HPJ3" s="13"/>
      <c r="HPK3" s="13"/>
      <c r="HPL3" s="13"/>
      <c r="HPM3" s="13"/>
      <c r="HPN3" s="13"/>
      <c r="HPO3" s="13"/>
      <c r="HPP3" s="13"/>
      <c r="HPQ3" s="13"/>
      <c r="HPR3" s="13"/>
      <c r="HPS3" s="13"/>
      <c r="HPT3" s="13"/>
      <c r="HPU3" s="13"/>
      <c r="HPV3" s="13"/>
      <c r="HPW3" s="13"/>
      <c r="HPX3" s="13"/>
      <c r="HPY3" s="13"/>
      <c r="HPZ3" s="13"/>
      <c r="HQA3" s="13"/>
      <c r="HQB3" s="13"/>
      <c r="HQC3" s="13"/>
      <c r="HQD3" s="13"/>
      <c r="HQE3" s="13"/>
      <c r="HQF3" s="13"/>
      <c r="HQG3" s="13"/>
      <c r="HQH3" s="13"/>
      <c r="HQI3" s="13"/>
      <c r="HQJ3" s="13"/>
      <c r="HQK3" s="13"/>
      <c r="HQL3" s="13"/>
      <c r="HQM3" s="13"/>
      <c r="HQN3" s="13"/>
      <c r="HQO3" s="13"/>
      <c r="HQP3" s="13"/>
      <c r="HQQ3" s="13"/>
      <c r="HQR3" s="13"/>
      <c r="HQS3" s="13"/>
      <c r="HQT3" s="13"/>
      <c r="HQU3" s="13"/>
      <c r="HQV3" s="13"/>
      <c r="HQW3" s="13"/>
      <c r="HQX3" s="13"/>
      <c r="HQY3" s="13"/>
      <c r="HQZ3" s="13"/>
      <c r="HRA3" s="13"/>
      <c r="HRB3" s="13"/>
      <c r="HRC3" s="13"/>
      <c r="HRD3" s="13"/>
      <c r="HRE3" s="13"/>
      <c r="HRF3" s="13"/>
      <c r="HRG3" s="13"/>
      <c r="HRH3" s="13"/>
      <c r="HRI3" s="13"/>
      <c r="HRJ3" s="13"/>
      <c r="HRK3" s="13"/>
      <c r="HRL3" s="13"/>
      <c r="HRM3" s="13"/>
      <c r="HRN3" s="13"/>
      <c r="HRO3" s="13"/>
      <c r="HRP3" s="13"/>
      <c r="HRQ3" s="13"/>
      <c r="HRR3" s="13"/>
      <c r="HRS3" s="13"/>
      <c r="HRT3" s="13"/>
      <c r="HRU3" s="13"/>
      <c r="HRV3" s="13"/>
      <c r="HRW3" s="13"/>
      <c r="HRX3" s="13"/>
      <c r="HRY3" s="13"/>
      <c r="HRZ3" s="13"/>
      <c r="HSA3" s="13"/>
      <c r="HSB3" s="13"/>
      <c r="HSC3" s="13"/>
      <c r="HSD3" s="13"/>
      <c r="HSE3" s="13"/>
      <c r="HSF3" s="13"/>
      <c r="HSG3" s="13"/>
      <c r="HSH3" s="13"/>
      <c r="HSI3" s="13"/>
      <c r="HSJ3" s="13"/>
      <c r="HSK3" s="13"/>
      <c r="HSL3" s="13"/>
      <c r="HSM3" s="13"/>
      <c r="HSN3" s="13"/>
      <c r="HSO3" s="13"/>
      <c r="HSP3" s="13"/>
      <c r="HSQ3" s="13"/>
      <c r="HSR3" s="13"/>
      <c r="HSS3" s="13"/>
      <c r="HST3" s="13"/>
      <c r="HSU3" s="13"/>
      <c r="HSV3" s="13"/>
      <c r="HSW3" s="13"/>
      <c r="HSX3" s="13"/>
      <c r="HSY3" s="13"/>
      <c r="HSZ3" s="13"/>
      <c r="HTA3" s="13"/>
      <c r="HTB3" s="13"/>
      <c r="HTC3" s="13"/>
      <c r="HTD3" s="13"/>
      <c r="HTE3" s="13"/>
      <c r="HTF3" s="13"/>
      <c r="HTG3" s="13"/>
      <c r="HTH3" s="13"/>
      <c r="HTI3" s="13"/>
      <c r="HTJ3" s="13"/>
      <c r="HTK3" s="13"/>
      <c r="HTL3" s="13"/>
      <c r="HTM3" s="13"/>
      <c r="HTN3" s="13"/>
      <c r="HTO3" s="13"/>
      <c r="HTP3" s="13"/>
      <c r="HTQ3" s="13"/>
      <c r="HTR3" s="13"/>
      <c r="HTS3" s="13"/>
      <c r="HTT3" s="13"/>
      <c r="HTU3" s="13"/>
      <c r="HTV3" s="13"/>
      <c r="HTW3" s="13"/>
      <c r="HTX3" s="13"/>
      <c r="HTY3" s="13"/>
      <c r="HTZ3" s="13"/>
      <c r="HUA3" s="13"/>
      <c r="HUB3" s="13"/>
      <c r="HUC3" s="13"/>
      <c r="HUD3" s="13"/>
      <c r="HUE3" s="13"/>
      <c r="HUF3" s="13"/>
      <c r="HUG3" s="13"/>
      <c r="HUH3" s="13"/>
      <c r="HUI3" s="13"/>
      <c r="HUJ3" s="13"/>
      <c r="HUK3" s="13"/>
      <c r="HUL3" s="13"/>
      <c r="HUM3" s="13"/>
      <c r="HUN3" s="13"/>
      <c r="HUO3" s="13"/>
      <c r="HUP3" s="13"/>
      <c r="HUQ3" s="13"/>
      <c r="HUR3" s="13"/>
      <c r="HUS3" s="13"/>
      <c r="HUT3" s="13"/>
      <c r="HUU3" s="13"/>
      <c r="HUV3" s="13"/>
      <c r="HUW3" s="13"/>
      <c r="HUX3" s="13"/>
      <c r="HUY3" s="13"/>
      <c r="HUZ3" s="13"/>
      <c r="HVA3" s="13"/>
      <c r="HVB3" s="13"/>
      <c r="HVC3" s="13"/>
      <c r="HVD3" s="13"/>
      <c r="HVE3" s="13"/>
      <c r="HVF3" s="13"/>
      <c r="HVG3" s="13"/>
      <c r="HVH3" s="13"/>
      <c r="HVI3" s="13"/>
      <c r="HVJ3" s="13"/>
      <c r="HVK3" s="13"/>
      <c r="HVL3" s="13"/>
      <c r="HVM3" s="13"/>
      <c r="HVN3" s="13"/>
      <c r="HVO3" s="13"/>
      <c r="HVP3" s="13"/>
      <c r="HVQ3" s="13"/>
      <c r="HVR3" s="13"/>
      <c r="HVS3" s="13"/>
      <c r="HVT3" s="13"/>
      <c r="HVU3" s="13"/>
      <c r="HVV3" s="13"/>
      <c r="HVW3" s="13"/>
      <c r="HVX3" s="13"/>
      <c r="HVY3" s="13"/>
      <c r="HVZ3" s="13"/>
      <c r="HWA3" s="13"/>
      <c r="HWB3" s="13"/>
      <c r="HWC3" s="13"/>
      <c r="HWD3" s="13"/>
      <c r="HWE3" s="13"/>
      <c r="HWF3" s="13"/>
      <c r="HWG3" s="13"/>
      <c r="HWH3" s="13"/>
      <c r="HWI3" s="13"/>
      <c r="HWJ3" s="13"/>
      <c r="HWK3" s="13"/>
      <c r="HWL3" s="13"/>
      <c r="HWM3" s="13"/>
      <c r="HWN3" s="13"/>
      <c r="HWO3" s="13"/>
      <c r="HWP3" s="13"/>
      <c r="HWQ3" s="13"/>
      <c r="HWR3" s="13"/>
      <c r="HWS3" s="13"/>
      <c r="HWT3" s="13"/>
      <c r="HWU3" s="13"/>
      <c r="HWV3" s="13"/>
      <c r="HWW3" s="13"/>
      <c r="HWX3" s="13"/>
      <c r="HWY3" s="13"/>
      <c r="HWZ3" s="13"/>
      <c r="HXA3" s="13"/>
      <c r="HXB3" s="13"/>
      <c r="HXC3" s="13"/>
      <c r="HXD3" s="13"/>
      <c r="HXE3" s="13"/>
      <c r="HXF3" s="13"/>
      <c r="HXG3" s="13"/>
      <c r="HXH3" s="13"/>
      <c r="HXI3" s="13"/>
      <c r="HXJ3" s="13"/>
      <c r="HXK3" s="13"/>
      <c r="HXL3" s="13"/>
      <c r="HXM3" s="13"/>
      <c r="HXN3" s="13"/>
      <c r="HXO3" s="13"/>
      <c r="HXP3" s="13"/>
      <c r="HXQ3" s="13"/>
      <c r="HXR3" s="13"/>
      <c r="HXS3" s="13"/>
      <c r="HXT3" s="13"/>
      <c r="HXU3" s="13"/>
      <c r="HXV3" s="13"/>
      <c r="HXW3" s="13"/>
      <c r="HXX3" s="13"/>
      <c r="HXY3" s="13"/>
      <c r="HXZ3" s="13"/>
      <c r="HYA3" s="13"/>
      <c r="HYB3" s="13"/>
      <c r="HYC3" s="13"/>
      <c r="HYD3" s="13"/>
      <c r="HYE3" s="13"/>
      <c r="HYF3" s="13"/>
      <c r="HYG3" s="13"/>
      <c r="HYH3" s="13"/>
      <c r="HYI3" s="13"/>
      <c r="HYJ3" s="13"/>
      <c r="HYK3" s="13"/>
      <c r="HYL3" s="13"/>
      <c r="HYM3" s="13"/>
      <c r="HYN3" s="13"/>
      <c r="HYO3" s="13"/>
      <c r="HYP3" s="13"/>
      <c r="HYQ3" s="13"/>
      <c r="HYR3" s="13"/>
      <c r="HYS3" s="13"/>
      <c r="HYT3" s="13"/>
      <c r="HYU3" s="13"/>
      <c r="HYV3" s="13"/>
      <c r="HYW3" s="13"/>
      <c r="HYX3" s="13"/>
      <c r="HYY3" s="13"/>
      <c r="HYZ3" s="13"/>
      <c r="HZA3" s="13"/>
      <c r="HZB3" s="13"/>
      <c r="HZC3" s="13"/>
      <c r="HZD3" s="13"/>
      <c r="HZE3" s="13"/>
      <c r="HZF3" s="13"/>
      <c r="HZG3" s="13"/>
      <c r="HZH3" s="13"/>
      <c r="HZI3" s="13"/>
      <c r="HZJ3" s="13"/>
      <c r="HZK3" s="13"/>
      <c r="HZL3" s="13"/>
      <c r="HZM3" s="13"/>
      <c r="HZN3" s="13"/>
      <c r="HZO3" s="13"/>
      <c r="HZP3" s="13"/>
      <c r="HZQ3" s="13"/>
      <c r="HZR3" s="13"/>
      <c r="HZS3" s="13"/>
      <c r="HZT3" s="13"/>
      <c r="HZU3" s="13"/>
      <c r="HZV3" s="13"/>
      <c r="HZW3" s="13"/>
      <c r="HZX3" s="13"/>
      <c r="HZY3" s="13"/>
      <c r="HZZ3" s="13"/>
      <c r="IAA3" s="13"/>
      <c r="IAB3" s="13"/>
      <c r="IAC3" s="13"/>
      <c r="IAD3" s="13"/>
      <c r="IAE3" s="13"/>
      <c r="IAF3" s="13"/>
      <c r="IAG3" s="13"/>
      <c r="IAH3" s="13"/>
      <c r="IAI3" s="13"/>
      <c r="IAJ3" s="13"/>
      <c r="IAK3" s="13"/>
      <c r="IAL3" s="13"/>
      <c r="IAM3" s="13"/>
      <c r="IAN3" s="13"/>
      <c r="IAO3" s="13"/>
      <c r="IAP3" s="13"/>
      <c r="IAQ3" s="13"/>
      <c r="IAR3" s="13"/>
      <c r="IAS3" s="13"/>
      <c r="IAT3" s="13"/>
      <c r="IAU3" s="13"/>
      <c r="IAV3" s="13"/>
      <c r="IAW3" s="13"/>
      <c r="IAX3" s="13"/>
      <c r="IAY3" s="13"/>
      <c r="IAZ3" s="13"/>
      <c r="IBA3" s="13"/>
      <c r="IBB3" s="13"/>
      <c r="IBC3" s="13"/>
      <c r="IBD3" s="13"/>
      <c r="IBE3" s="13"/>
      <c r="IBF3" s="13"/>
      <c r="IBG3" s="13"/>
      <c r="IBH3" s="13"/>
      <c r="IBI3" s="13"/>
      <c r="IBJ3" s="13"/>
      <c r="IBK3" s="13"/>
      <c r="IBL3" s="13"/>
      <c r="IBM3" s="13"/>
      <c r="IBN3" s="13"/>
      <c r="IBO3" s="13"/>
      <c r="IBP3" s="13"/>
      <c r="IBQ3" s="13"/>
      <c r="IBR3" s="13"/>
      <c r="IBS3" s="13"/>
      <c r="IBT3" s="13"/>
      <c r="IBU3" s="13"/>
      <c r="IBV3" s="13"/>
      <c r="IBW3" s="13"/>
      <c r="IBX3" s="13"/>
      <c r="IBY3" s="13"/>
      <c r="IBZ3" s="13"/>
      <c r="ICA3" s="13"/>
      <c r="ICB3" s="13"/>
      <c r="ICC3" s="13"/>
      <c r="ICD3" s="13"/>
      <c r="ICE3" s="13"/>
      <c r="ICF3" s="13"/>
      <c r="ICG3" s="13"/>
      <c r="ICH3" s="13"/>
      <c r="ICI3" s="13"/>
      <c r="ICJ3" s="13"/>
      <c r="ICK3" s="13"/>
      <c r="ICL3" s="13"/>
      <c r="ICM3" s="13"/>
      <c r="ICN3" s="13"/>
      <c r="ICO3" s="13"/>
      <c r="ICP3" s="13"/>
      <c r="ICQ3" s="13"/>
      <c r="ICR3" s="13"/>
      <c r="ICS3" s="13"/>
      <c r="ICT3" s="13"/>
      <c r="ICU3" s="13"/>
      <c r="ICV3" s="13"/>
      <c r="ICW3" s="13"/>
      <c r="ICX3" s="13"/>
      <c r="ICY3" s="13"/>
      <c r="ICZ3" s="13"/>
      <c r="IDA3" s="13"/>
      <c r="IDB3" s="13"/>
      <c r="IDC3" s="13"/>
      <c r="IDD3" s="13"/>
      <c r="IDE3" s="13"/>
      <c r="IDF3" s="13"/>
      <c r="IDG3" s="13"/>
      <c r="IDH3" s="13"/>
      <c r="IDI3" s="13"/>
      <c r="IDJ3" s="13"/>
      <c r="IDK3" s="13"/>
      <c r="IDL3" s="13"/>
      <c r="IDM3" s="13"/>
      <c r="IDN3" s="13"/>
      <c r="IDO3" s="13"/>
      <c r="IDP3" s="13"/>
      <c r="IDQ3" s="13"/>
      <c r="IDR3" s="13"/>
      <c r="IDS3" s="13"/>
      <c r="IDT3" s="13"/>
      <c r="IDU3" s="13"/>
      <c r="IDV3" s="13"/>
      <c r="IDW3" s="13"/>
      <c r="IDX3" s="13"/>
      <c r="IDY3" s="13"/>
      <c r="IDZ3" s="13"/>
      <c r="IEA3" s="13"/>
      <c r="IEB3" s="13"/>
      <c r="IEC3" s="13"/>
      <c r="IED3" s="13"/>
      <c r="IEE3" s="13"/>
      <c r="IEF3" s="13"/>
      <c r="IEG3" s="13"/>
      <c r="IEH3" s="13"/>
      <c r="IEI3" s="13"/>
      <c r="IEJ3" s="13"/>
      <c r="IEK3" s="13"/>
      <c r="IEL3" s="13"/>
      <c r="IEM3" s="13"/>
      <c r="IEN3" s="13"/>
      <c r="IEO3" s="13"/>
      <c r="IEP3" s="13"/>
      <c r="IEQ3" s="13"/>
      <c r="IER3" s="13"/>
      <c r="IES3" s="13"/>
      <c r="IET3" s="13"/>
      <c r="IEU3" s="13"/>
      <c r="IEV3" s="13"/>
      <c r="IEW3" s="13"/>
      <c r="IEX3" s="13"/>
      <c r="IEY3" s="13"/>
      <c r="IEZ3" s="13"/>
      <c r="IFA3" s="13"/>
      <c r="IFB3" s="13"/>
      <c r="IFC3" s="13"/>
      <c r="IFD3" s="13"/>
      <c r="IFE3" s="13"/>
      <c r="IFF3" s="13"/>
      <c r="IFG3" s="13"/>
      <c r="IFH3" s="13"/>
      <c r="IFI3" s="13"/>
      <c r="IFJ3" s="13"/>
      <c r="IFK3" s="13"/>
      <c r="IFL3" s="13"/>
      <c r="IFM3" s="13"/>
      <c r="IFN3" s="13"/>
      <c r="IFO3" s="13"/>
      <c r="IFP3" s="13"/>
      <c r="IFQ3" s="13"/>
      <c r="IFR3" s="13"/>
      <c r="IFS3" s="13"/>
      <c r="IFT3" s="13"/>
      <c r="IFU3" s="13"/>
      <c r="IFV3" s="13"/>
      <c r="IFW3" s="13"/>
      <c r="IFX3" s="13"/>
      <c r="IFY3" s="13"/>
      <c r="IFZ3" s="13"/>
      <c r="IGA3" s="13"/>
      <c r="IGB3" s="13"/>
      <c r="IGC3" s="13"/>
      <c r="IGD3" s="13"/>
      <c r="IGE3" s="13"/>
      <c r="IGF3" s="13"/>
      <c r="IGG3" s="13"/>
      <c r="IGH3" s="13"/>
      <c r="IGI3" s="13"/>
      <c r="IGJ3" s="13"/>
      <c r="IGK3" s="13"/>
      <c r="IGL3" s="13"/>
      <c r="IGM3" s="13"/>
      <c r="IGN3" s="13"/>
      <c r="IGO3" s="13"/>
      <c r="IGP3" s="13"/>
      <c r="IGQ3" s="13"/>
      <c r="IGR3" s="13"/>
      <c r="IGS3" s="13"/>
      <c r="IGT3" s="13"/>
      <c r="IGU3" s="13"/>
      <c r="IGV3" s="13"/>
      <c r="IGW3" s="13"/>
      <c r="IGX3" s="13"/>
      <c r="IGY3" s="13"/>
      <c r="IGZ3" s="13"/>
      <c r="IHA3" s="13"/>
      <c r="IHB3" s="13"/>
      <c r="IHC3" s="13"/>
      <c r="IHD3" s="13"/>
      <c r="IHE3" s="13"/>
      <c r="IHF3" s="13"/>
      <c r="IHG3" s="13"/>
      <c r="IHH3" s="13"/>
      <c r="IHI3" s="13"/>
      <c r="IHJ3" s="13"/>
      <c r="IHK3" s="13"/>
      <c r="IHL3" s="13"/>
      <c r="IHM3" s="13"/>
      <c r="IHN3" s="13"/>
      <c r="IHO3" s="13"/>
      <c r="IHP3" s="13"/>
      <c r="IHQ3" s="13"/>
      <c r="IHR3" s="13"/>
      <c r="IHS3" s="13"/>
      <c r="IHT3" s="13"/>
      <c r="IHU3" s="13"/>
      <c r="IHV3" s="13"/>
      <c r="IHW3" s="13"/>
      <c r="IHX3" s="13"/>
      <c r="IHY3" s="13"/>
      <c r="IHZ3" s="13"/>
      <c r="IIA3" s="13"/>
      <c r="IIB3" s="13"/>
      <c r="IIC3" s="13"/>
      <c r="IID3" s="13"/>
      <c r="IIE3" s="13"/>
      <c r="IIF3" s="13"/>
      <c r="IIG3" s="13"/>
      <c r="IIH3" s="13"/>
      <c r="III3" s="13"/>
      <c r="IIJ3" s="13"/>
      <c r="IIK3" s="13"/>
      <c r="IIL3" s="13"/>
      <c r="IIM3" s="13"/>
      <c r="IIN3" s="13"/>
      <c r="IIO3" s="13"/>
      <c r="IIP3" s="13"/>
      <c r="IIQ3" s="13"/>
      <c r="IIR3" s="13"/>
      <c r="IIS3" s="13"/>
      <c r="IIT3" s="13"/>
      <c r="IIU3" s="13"/>
      <c r="IIV3" s="13"/>
      <c r="IIW3" s="13"/>
      <c r="IIX3" s="13"/>
      <c r="IIY3" s="13"/>
      <c r="IIZ3" s="13"/>
      <c r="IJA3" s="13"/>
      <c r="IJB3" s="13"/>
      <c r="IJC3" s="13"/>
      <c r="IJD3" s="13"/>
      <c r="IJE3" s="13"/>
      <c r="IJF3" s="13"/>
      <c r="IJG3" s="13"/>
      <c r="IJH3" s="13"/>
      <c r="IJI3" s="13"/>
      <c r="IJJ3" s="13"/>
      <c r="IJK3" s="13"/>
      <c r="IJL3" s="13"/>
      <c r="IJM3" s="13"/>
      <c r="IJN3" s="13"/>
      <c r="IJO3" s="13"/>
      <c r="IJP3" s="13"/>
      <c r="IJQ3" s="13"/>
      <c r="IJR3" s="13"/>
      <c r="IJS3" s="13"/>
      <c r="IJT3" s="13"/>
      <c r="IJU3" s="13"/>
      <c r="IJV3" s="13"/>
      <c r="IJW3" s="13"/>
      <c r="IJX3" s="13"/>
      <c r="IJY3" s="13"/>
      <c r="IJZ3" s="13"/>
      <c r="IKA3" s="13"/>
      <c r="IKB3" s="13"/>
      <c r="IKC3" s="13"/>
      <c r="IKD3" s="13"/>
      <c r="IKE3" s="13"/>
      <c r="IKF3" s="13"/>
      <c r="IKG3" s="13"/>
      <c r="IKH3" s="13"/>
      <c r="IKI3" s="13"/>
      <c r="IKJ3" s="13"/>
      <c r="IKK3" s="13"/>
      <c r="IKL3" s="13"/>
      <c r="IKM3" s="13"/>
      <c r="IKN3" s="13"/>
      <c r="IKO3" s="13"/>
      <c r="IKP3" s="13"/>
      <c r="IKQ3" s="13"/>
      <c r="IKR3" s="13"/>
      <c r="IKS3" s="13"/>
      <c r="IKT3" s="13"/>
      <c r="IKU3" s="13"/>
      <c r="IKV3" s="13"/>
      <c r="IKW3" s="13"/>
      <c r="IKX3" s="13"/>
      <c r="IKY3" s="13"/>
      <c r="IKZ3" s="13"/>
      <c r="ILA3" s="13"/>
      <c r="ILB3" s="13"/>
      <c r="ILC3" s="13"/>
      <c r="ILD3" s="13"/>
      <c r="ILE3" s="13"/>
      <c r="ILF3" s="13"/>
      <c r="ILG3" s="13"/>
      <c r="ILH3" s="13"/>
      <c r="ILI3" s="13"/>
      <c r="ILJ3" s="13"/>
      <c r="ILK3" s="13"/>
      <c r="ILL3" s="13"/>
      <c r="ILM3" s="13"/>
      <c r="ILN3" s="13"/>
      <c r="ILO3" s="13"/>
      <c r="ILP3" s="13"/>
      <c r="ILQ3" s="13"/>
      <c r="ILR3" s="13"/>
      <c r="ILS3" s="13"/>
      <c r="ILT3" s="13"/>
      <c r="ILU3" s="13"/>
      <c r="ILV3" s="13"/>
      <c r="ILW3" s="13"/>
      <c r="ILX3" s="13"/>
      <c r="ILY3" s="13"/>
      <c r="ILZ3" s="13"/>
      <c r="IMA3" s="13"/>
      <c r="IMB3" s="13"/>
      <c r="IMC3" s="13"/>
      <c r="IMD3" s="13"/>
      <c r="IME3" s="13"/>
      <c r="IMF3" s="13"/>
      <c r="IMG3" s="13"/>
      <c r="IMH3" s="13"/>
      <c r="IMI3" s="13"/>
      <c r="IMJ3" s="13"/>
      <c r="IMK3" s="13"/>
      <c r="IML3" s="13"/>
      <c r="IMM3" s="13"/>
      <c r="IMN3" s="13"/>
      <c r="IMO3" s="13"/>
      <c r="IMP3" s="13"/>
      <c r="IMQ3" s="13"/>
      <c r="IMR3" s="13"/>
      <c r="IMS3" s="13"/>
      <c r="IMT3" s="13"/>
      <c r="IMU3" s="13"/>
      <c r="IMV3" s="13"/>
      <c r="IMW3" s="13"/>
      <c r="IMX3" s="13"/>
      <c r="IMY3" s="13"/>
      <c r="IMZ3" s="13"/>
      <c r="INA3" s="13"/>
      <c r="INB3" s="13"/>
      <c r="INC3" s="13"/>
      <c r="IND3" s="13"/>
      <c r="INE3" s="13"/>
      <c r="INF3" s="13"/>
      <c r="ING3" s="13"/>
      <c r="INH3" s="13"/>
      <c r="INI3" s="13"/>
      <c r="INJ3" s="13"/>
      <c r="INK3" s="13"/>
      <c r="INL3" s="13"/>
      <c r="INM3" s="13"/>
      <c r="INN3" s="13"/>
      <c r="INO3" s="13"/>
      <c r="INP3" s="13"/>
      <c r="INQ3" s="13"/>
      <c r="INR3" s="13"/>
      <c r="INS3" s="13"/>
      <c r="INT3" s="13"/>
      <c r="INU3" s="13"/>
      <c r="INV3" s="13"/>
      <c r="INW3" s="13"/>
      <c r="INX3" s="13"/>
      <c r="INY3" s="13"/>
      <c r="INZ3" s="13"/>
      <c r="IOA3" s="13"/>
      <c r="IOB3" s="13"/>
      <c r="IOC3" s="13"/>
      <c r="IOD3" s="13"/>
      <c r="IOE3" s="13"/>
      <c r="IOF3" s="13"/>
      <c r="IOG3" s="13"/>
      <c r="IOH3" s="13"/>
      <c r="IOI3" s="13"/>
      <c r="IOJ3" s="13"/>
      <c r="IOK3" s="13"/>
      <c r="IOL3" s="13"/>
      <c r="IOM3" s="13"/>
      <c r="ION3" s="13"/>
      <c r="IOO3" s="13"/>
      <c r="IOP3" s="13"/>
      <c r="IOQ3" s="13"/>
      <c r="IOR3" s="13"/>
      <c r="IOS3" s="13"/>
      <c r="IOT3" s="13"/>
      <c r="IOU3" s="13"/>
      <c r="IOV3" s="13"/>
      <c r="IOW3" s="13"/>
      <c r="IOX3" s="13"/>
      <c r="IOY3" s="13"/>
      <c r="IOZ3" s="13"/>
      <c r="IPA3" s="13"/>
      <c r="IPB3" s="13"/>
      <c r="IPC3" s="13"/>
      <c r="IPD3" s="13"/>
      <c r="IPE3" s="13"/>
      <c r="IPF3" s="13"/>
      <c r="IPG3" s="13"/>
      <c r="IPH3" s="13"/>
      <c r="IPI3" s="13"/>
      <c r="IPJ3" s="13"/>
      <c r="IPK3" s="13"/>
      <c r="IPL3" s="13"/>
      <c r="IPM3" s="13"/>
      <c r="IPN3" s="13"/>
      <c r="IPO3" s="13"/>
      <c r="IPP3" s="13"/>
      <c r="IPQ3" s="13"/>
      <c r="IPR3" s="13"/>
      <c r="IPS3" s="13"/>
      <c r="IPT3" s="13"/>
      <c r="IPU3" s="13"/>
      <c r="IPV3" s="13"/>
      <c r="IPW3" s="13"/>
      <c r="IPX3" s="13"/>
      <c r="IPY3" s="13"/>
      <c r="IPZ3" s="13"/>
      <c r="IQA3" s="13"/>
      <c r="IQB3" s="13"/>
      <c r="IQC3" s="13"/>
      <c r="IQD3" s="13"/>
      <c r="IQE3" s="13"/>
      <c r="IQF3" s="13"/>
      <c r="IQG3" s="13"/>
      <c r="IQH3" s="13"/>
      <c r="IQI3" s="13"/>
      <c r="IQJ3" s="13"/>
      <c r="IQK3" s="13"/>
      <c r="IQL3" s="13"/>
      <c r="IQM3" s="13"/>
      <c r="IQN3" s="13"/>
      <c r="IQO3" s="13"/>
      <c r="IQP3" s="13"/>
      <c r="IQQ3" s="13"/>
      <c r="IQR3" s="13"/>
      <c r="IQS3" s="13"/>
      <c r="IQT3" s="13"/>
      <c r="IQU3" s="13"/>
      <c r="IQV3" s="13"/>
      <c r="IQW3" s="13"/>
      <c r="IQX3" s="13"/>
      <c r="IQY3" s="13"/>
      <c r="IQZ3" s="13"/>
      <c r="IRA3" s="13"/>
      <c r="IRB3" s="13"/>
      <c r="IRC3" s="13"/>
      <c r="IRD3" s="13"/>
      <c r="IRE3" s="13"/>
      <c r="IRF3" s="13"/>
      <c r="IRG3" s="13"/>
      <c r="IRH3" s="13"/>
      <c r="IRI3" s="13"/>
      <c r="IRJ3" s="13"/>
      <c r="IRK3" s="13"/>
      <c r="IRL3" s="13"/>
      <c r="IRM3" s="13"/>
      <c r="IRN3" s="13"/>
      <c r="IRO3" s="13"/>
      <c r="IRP3" s="13"/>
      <c r="IRQ3" s="13"/>
      <c r="IRR3" s="13"/>
      <c r="IRS3" s="13"/>
      <c r="IRT3" s="13"/>
      <c r="IRU3" s="13"/>
      <c r="IRV3" s="13"/>
      <c r="IRW3" s="13"/>
      <c r="IRX3" s="13"/>
      <c r="IRY3" s="13"/>
      <c r="IRZ3" s="13"/>
      <c r="ISA3" s="13"/>
      <c r="ISB3" s="13"/>
      <c r="ISC3" s="13"/>
      <c r="ISD3" s="13"/>
      <c r="ISE3" s="13"/>
      <c r="ISF3" s="13"/>
      <c r="ISG3" s="13"/>
      <c r="ISH3" s="13"/>
      <c r="ISI3" s="13"/>
      <c r="ISJ3" s="13"/>
      <c r="ISK3" s="13"/>
      <c r="ISL3" s="13"/>
      <c r="ISM3" s="13"/>
      <c r="ISN3" s="13"/>
      <c r="ISO3" s="13"/>
      <c r="ISP3" s="13"/>
      <c r="ISQ3" s="13"/>
      <c r="ISR3" s="13"/>
      <c r="ISS3" s="13"/>
      <c r="IST3" s="13"/>
      <c r="ISU3" s="13"/>
      <c r="ISV3" s="13"/>
      <c r="ISW3" s="13"/>
      <c r="ISX3" s="13"/>
      <c r="ISY3" s="13"/>
      <c r="ISZ3" s="13"/>
      <c r="ITA3" s="13"/>
      <c r="ITB3" s="13"/>
      <c r="ITC3" s="13"/>
      <c r="ITD3" s="13"/>
      <c r="ITE3" s="13"/>
      <c r="ITF3" s="13"/>
      <c r="ITG3" s="13"/>
      <c r="ITH3" s="13"/>
      <c r="ITI3" s="13"/>
      <c r="ITJ3" s="13"/>
      <c r="ITK3" s="13"/>
      <c r="ITL3" s="13"/>
      <c r="ITM3" s="13"/>
      <c r="ITN3" s="13"/>
      <c r="ITO3" s="13"/>
      <c r="ITP3" s="13"/>
      <c r="ITQ3" s="13"/>
      <c r="ITR3" s="13"/>
      <c r="ITS3" s="13"/>
      <c r="ITT3" s="13"/>
      <c r="ITU3" s="13"/>
      <c r="ITV3" s="13"/>
      <c r="ITW3" s="13"/>
      <c r="ITX3" s="13"/>
      <c r="ITY3" s="13"/>
      <c r="ITZ3" s="13"/>
      <c r="IUA3" s="13"/>
      <c r="IUB3" s="13"/>
      <c r="IUC3" s="13"/>
      <c r="IUD3" s="13"/>
      <c r="IUE3" s="13"/>
      <c r="IUF3" s="13"/>
      <c r="IUG3" s="13"/>
      <c r="IUH3" s="13"/>
      <c r="IUI3" s="13"/>
      <c r="IUJ3" s="13"/>
      <c r="IUK3" s="13"/>
      <c r="IUL3" s="13"/>
      <c r="IUM3" s="13"/>
      <c r="IUN3" s="13"/>
      <c r="IUO3" s="13"/>
      <c r="IUP3" s="13"/>
      <c r="IUQ3" s="13"/>
      <c r="IUR3" s="13"/>
      <c r="IUS3" s="13"/>
      <c r="IUT3" s="13"/>
      <c r="IUU3" s="13"/>
      <c r="IUV3" s="13"/>
      <c r="IUW3" s="13"/>
      <c r="IUX3" s="13"/>
      <c r="IUY3" s="13"/>
      <c r="IUZ3" s="13"/>
      <c r="IVA3" s="13"/>
      <c r="IVB3" s="13"/>
      <c r="IVC3" s="13"/>
      <c r="IVD3" s="13"/>
      <c r="IVE3" s="13"/>
      <c r="IVF3" s="13"/>
      <c r="IVG3" s="13"/>
      <c r="IVH3" s="13"/>
      <c r="IVI3" s="13"/>
      <c r="IVJ3" s="13"/>
      <c r="IVK3" s="13"/>
      <c r="IVL3" s="13"/>
      <c r="IVM3" s="13"/>
      <c r="IVN3" s="13"/>
      <c r="IVO3" s="13"/>
      <c r="IVP3" s="13"/>
      <c r="IVQ3" s="13"/>
      <c r="IVR3" s="13"/>
      <c r="IVS3" s="13"/>
      <c r="IVT3" s="13"/>
      <c r="IVU3" s="13"/>
      <c r="IVV3" s="13"/>
      <c r="IVW3" s="13"/>
      <c r="IVX3" s="13"/>
      <c r="IVY3" s="13"/>
      <c r="IVZ3" s="13"/>
      <c r="IWA3" s="13"/>
      <c r="IWB3" s="13"/>
      <c r="IWC3" s="13"/>
      <c r="IWD3" s="13"/>
      <c r="IWE3" s="13"/>
      <c r="IWF3" s="13"/>
      <c r="IWG3" s="13"/>
      <c r="IWH3" s="13"/>
      <c r="IWI3" s="13"/>
      <c r="IWJ3" s="13"/>
      <c r="IWK3" s="13"/>
      <c r="IWL3" s="13"/>
      <c r="IWM3" s="13"/>
      <c r="IWN3" s="13"/>
      <c r="IWO3" s="13"/>
      <c r="IWP3" s="13"/>
      <c r="IWQ3" s="13"/>
      <c r="IWR3" s="13"/>
      <c r="IWS3" s="13"/>
      <c r="IWT3" s="13"/>
      <c r="IWU3" s="13"/>
      <c r="IWV3" s="13"/>
      <c r="IWW3" s="13"/>
      <c r="IWX3" s="13"/>
      <c r="IWY3" s="13"/>
      <c r="IWZ3" s="13"/>
      <c r="IXA3" s="13"/>
      <c r="IXB3" s="13"/>
      <c r="IXC3" s="13"/>
      <c r="IXD3" s="13"/>
      <c r="IXE3" s="13"/>
      <c r="IXF3" s="13"/>
      <c r="IXG3" s="13"/>
      <c r="IXH3" s="13"/>
      <c r="IXI3" s="13"/>
      <c r="IXJ3" s="13"/>
      <c r="IXK3" s="13"/>
      <c r="IXL3" s="13"/>
      <c r="IXM3" s="13"/>
      <c r="IXN3" s="13"/>
      <c r="IXO3" s="13"/>
      <c r="IXP3" s="13"/>
      <c r="IXQ3" s="13"/>
      <c r="IXR3" s="13"/>
      <c r="IXS3" s="13"/>
      <c r="IXT3" s="13"/>
      <c r="IXU3" s="13"/>
      <c r="IXV3" s="13"/>
      <c r="IXW3" s="13"/>
      <c r="IXX3" s="13"/>
      <c r="IXY3" s="13"/>
      <c r="IXZ3" s="13"/>
      <c r="IYA3" s="13"/>
      <c r="IYB3" s="13"/>
      <c r="IYC3" s="13"/>
      <c r="IYD3" s="13"/>
      <c r="IYE3" s="13"/>
      <c r="IYF3" s="13"/>
      <c r="IYG3" s="13"/>
      <c r="IYH3" s="13"/>
      <c r="IYI3" s="13"/>
      <c r="IYJ3" s="13"/>
      <c r="IYK3" s="13"/>
      <c r="IYL3" s="13"/>
      <c r="IYM3" s="13"/>
      <c r="IYN3" s="13"/>
      <c r="IYO3" s="13"/>
      <c r="IYP3" s="13"/>
      <c r="IYQ3" s="13"/>
      <c r="IYR3" s="13"/>
      <c r="IYS3" s="13"/>
      <c r="IYT3" s="13"/>
      <c r="IYU3" s="13"/>
      <c r="IYV3" s="13"/>
      <c r="IYW3" s="13"/>
      <c r="IYX3" s="13"/>
      <c r="IYY3" s="13"/>
      <c r="IYZ3" s="13"/>
      <c r="IZA3" s="13"/>
      <c r="IZB3" s="13"/>
      <c r="IZC3" s="13"/>
      <c r="IZD3" s="13"/>
      <c r="IZE3" s="13"/>
      <c r="IZF3" s="13"/>
      <c r="IZG3" s="13"/>
      <c r="IZH3" s="13"/>
      <c r="IZI3" s="13"/>
      <c r="IZJ3" s="13"/>
      <c r="IZK3" s="13"/>
      <c r="IZL3" s="13"/>
      <c r="IZM3" s="13"/>
      <c r="IZN3" s="13"/>
      <c r="IZO3" s="13"/>
      <c r="IZP3" s="13"/>
      <c r="IZQ3" s="13"/>
      <c r="IZR3" s="13"/>
      <c r="IZS3" s="13"/>
      <c r="IZT3" s="13"/>
      <c r="IZU3" s="13"/>
      <c r="IZV3" s="13"/>
      <c r="IZW3" s="13"/>
      <c r="IZX3" s="13"/>
      <c r="IZY3" s="13"/>
      <c r="IZZ3" s="13"/>
      <c r="JAA3" s="13"/>
      <c r="JAB3" s="13"/>
      <c r="JAC3" s="13"/>
      <c r="JAD3" s="13"/>
      <c r="JAE3" s="13"/>
      <c r="JAF3" s="13"/>
      <c r="JAG3" s="13"/>
      <c r="JAH3" s="13"/>
      <c r="JAI3" s="13"/>
      <c r="JAJ3" s="13"/>
      <c r="JAK3" s="13"/>
      <c r="JAL3" s="13"/>
      <c r="JAM3" s="13"/>
      <c r="JAN3" s="13"/>
      <c r="JAO3" s="13"/>
      <c r="JAP3" s="13"/>
      <c r="JAQ3" s="13"/>
      <c r="JAR3" s="13"/>
      <c r="JAS3" s="13"/>
      <c r="JAT3" s="13"/>
      <c r="JAU3" s="13"/>
      <c r="JAV3" s="13"/>
      <c r="JAW3" s="13"/>
      <c r="JAX3" s="13"/>
      <c r="JAY3" s="13"/>
      <c r="JAZ3" s="13"/>
      <c r="JBA3" s="13"/>
      <c r="JBB3" s="13"/>
      <c r="JBC3" s="13"/>
      <c r="JBD3" s="13"/>
      <c r="JBE3" s="13"/>
      <c r="JBF3" s="13"/>
      <c r="JBG3" s="13"/>
      <c r="JBH3" s="13"/>
      <c r="JBI3" s="13"/>
      <c r="JBJ3" s="13"/>
      <c r="JBK3" s="13"/>
      <c r="JBL3" s="13"/>
      <c r="JBM3" s="13"/>
      <c r="JBN3" s="13"/>
      <c r="JBO3" s="13"/>
      <c r="JBP3" s="13"/>
      <c r="JBQ3" s="13"/>
      <c r="JBR3" s="13"/>
      <c r="JBS3" s="13"/>
      <c r="JBT3" s="13"/>
      <c r="JBU3" s="13"/>
      <c r="JBV3" s="13"/>
      <c r="JBW3" s="13"/>
      <c r="JBX3" s="13"/>
      <c r="JBY3" s="13"/>
      <c r="JBZ3" s="13"/>
      <c r="JCA3" s="13"/>
      <c r="JCB3" s="13"/>
      <c r="JCC3" s="13"/>
      <c r="JCD3" s="13"/>
      <c r="JCE3" s="13"/>
      <c r="JCF3" s="13"/>
      <c r="JCG3" s="13"/>
      <c r="JCH3" s="13"/>
      <c r="JCI3" s="13"/>
      <c r="JCJ3" s="13"/>
      <c r="JCK3" s="13"/>
      <c r="JCL3" s="13"/>
      <c r="JCM3" s="13"/>
      <c r="JCN3" s="13"/>
      <c r="JCO3" s="13"/>
      <c r="JCP3" s="13"/>
      <c r="JCQ3" s="13"/>
      <c r="JCR3" s="13"/>
      <c r="JCS3" s="13"/>
      <c r="JCT3" s="13"/>
      <c r="JCU3" s="13"/>
      <c r="JCV3" s="13"/>
      <c r="JCW3" s="13"/>
      <c r="JCX3" s="13"/>
      <c r="JCY3" s="13"/>
      <c r="JCZ3" s="13"/>
      <c r="JDA3" s="13"/>
      <c r="JDB3" s="13"/>
      <c r="JDC3" s="13"/>
      <c r="JDD3" s="13"/>
      <c r="JDE3" s="13"/>
      <c r="JDF3" s="13"/>
      <c r="JDG3" s="13"/>
      <c r="JDH3" s="13"/>
      <c r="JDI3" s="13"/>
      <c r="JDJ3" s="13"/>
      <c r="JDK3" s="13"/>
      <c r="JDL3" s="13"/>
      <c r="JDM3" s="13"/>
      <c r="JDN3" s="13"/>
      <c r="JDO3" s="13"/>
      <c r="JDP3" s="13"/>
      <c r="JDQ3" s="13"/>
      <c r="JDR3" s="13"/>
      <c r="JDS3" s="13"/>
      <c r="JDT3" s="13"/>
      <c r="JDU3" s="13"/>
      <c r="JDV3" s="13"/>
      <c r="JDW3" s="13"/>
      <c r="JDX3" s="13"/>
      <c r="JDY3" s="13"/>
      <c r="JDZ3" s="13"/>
      <c r="JEA3" s="13"/>
      <c r="JEB3" s="13"/>
      <c r="JEC3" s="13"/>
      <c r="JED3" s="13"/>
      <c r="JEE3" s="13"/>
      <c r="JEF3" s="13"/>
      <c r="JEG3" s="13"/>
      <c r="JEH3" s="13"/>
      <c r="JEI3" s="13"/>
      <c r="JEJ3" s="13"/>
      <c r="JEK3" s="13"/>
      <c r="JEL3" s="13"/>
      <c r="JEM3" s="13"/>
      <c r="JEN3" s="13"/>
      <c r="JEO3" s="13"/>
      <c r="JEP3" s="13"/>
      <c r="JEQ3" s="13"/>
      <c r="JER3" s="13"/>
      <c r="JES3" s="13"/>
      <c r="JET3" s="13"/>
      <c r="JEU3" s="13"/>
      <c r="JEV3" s="13"/>
      <c r="JEW3" s="13"/>
      <c r="JEX3" s="13"/>
      <c r="JEY3" s="13"/>
      <c r="JEZ3" s="13"/>
      <c r="JFA3" s="13"/>
      <c r="JFB3" s="13"/>
      <c r="JFC3" s="13"/>
      <c r="JFD3" s="13"/>
      <c r="JFE3" s="13"/>
      <c r="JFF3" s="13"/>
      <c r="JFG3" s="13"/>
      <c r="JFH3" s="13"/>
      <c r="JFI3" s="13"/>
      <c r="JFJ3" s="13"/>
      <c r="JFK3" s="13"/>
      <c r="JFL3" s="13"/>
      <c r="JFM3" s="13"/>
      <c r="JFN3" s="13"/>
      <c r="JFO3" s="13"/>
      <c r="JFP3" s="13"/>
      <c r="JFQ3" s="13"/>
      <c r="JFR3" s="13"/>
      <c r="JFS3" s="13"/>
      <c r="JFT3" s="13"/>
      <c r="JFU3" s="13"/>
      <c r="JFV3" s="13"/>
      <c r="JFW3" s="13"/>
      <c r="JFX3" s="13"/>
      <c r="JFY3" s="13"/>
      <c r="JFZ3" s="13"/>
      <c r="JGA3" s="13"/>
      <c r="JGB3" s="13"/>
      <c r="JGC3" s="13"/>
      <c r="JGD3" s="13"/>
      <c r="JGE3" s="13"/>
      <c r="JGF3" s="13"/>
      <c r="JGG3" s="13"/>
      <c r="JGH3" s="13"/>
      <c r="JGI3" s="13"/>
      <c r="JGJ3" s="13"/>
      <c r="JGK3" s="13"/>
      <c r="JGL3" s="13"/>
      <c r="JGM3" s="13"/>
      <c r="JGN3" s="13"/>
      <c r="JGO3" s="13"/>
      <c r="JGP3" s="13"/>
      <c r="JGQ3" s="13"/>
      <c r="JGR3" s="13"/>
      <c r="JGS3" s="13"/>
      <c r="JGT3" s="13"/>
      <c r="JGU3" s="13"/>
      <c r="JGV3" s="13"/>
      <c r="JGW3" s="13"/>
      <c r="JGX3" s="13"/>
      <c r="JGY3" s="13"/>
      <c r="JGZ3" s="13"/>
      <c r="JHA3" s="13"/>
      <c r="JHB3" s="13"/>
      <c r="JHC3" s="13"/>
      <c r="JHD3" s="13"/>
      <c r="JHE3" s="13"/>
      <c r="JHF3" s="13"/>
      <c r="JHG3" s="13"/>
      <c r="JHH3" s="13"/>
      <c r="JHI3" s="13"/>
      <c r="JHJ3" s="13"/>
      <c r="JHK3" s="13"/>
      <c r="JHL3" s="13"/>
      <c r="JHM3" s="13"/>
      <c r="JHN3" s="13"/>
      <c r="JHO3" s="13"/>
      <c r="JHP3" s="13"/>
      <c r="JHQ3" s="13"/>
      <c r="JHR3" s="13"/>
      <c r="JHS3" s="13"/>
      <c r="JHT3" s="13"/>
      <c r="JHU3" s="13"/>
      <c r="JHV3" s="13"/>
      <c r="JHW3" s="13"/>
      <c r="JHX3" s="13"/>
      <c r="JHY3" s="13"/>
      <c r="JHZ3" s="13"/>
      <c r="JIA3" s="13"/>
      <c r="JIB3" s="13"/>
      <c r="JIC3" s="13"/>
      <c r="JID3" s="13"/>
      <c r="JIE3" s="13"/>
      <c r="JIF3" s="13"/>
      <c r="JIG3" s="13"/>
      <c r="JIH3" s="13"/>
      <c r="JII3" s="13"/>
      <c r="JIJ3" s="13"/>
      <c r="JIK3" s="13"/>
      <c r="JIL3" s="13"/>
      <c r="JIM3" s="13"/>
      <c r="JIN3" s="13"/>
      <c r="JIO3" s="13"/>
      <c r="JIP3" s="13"/>
      <c r="JIQ3" s="13"/>
      <c r="JIR3" s="13"/>
      <c r="JIS3" s="13"/>
      <c r="JIT3" s="13"/>
      <c r="JIU3" s="13"/>
      <c r="JIV3" s="13"/>
      <c r="JIW3" s="13"/>
      <c r="JIX3" s="13"/>
      <c r="JIY3" s="13"/>
      <c r="JIZ3" s="13"/>
      <c r="JJA3" s="13"/>
      <c r="JJB3" s="13"/>
      <c r="JJC3" s="13"/>
      <c r="JJD3" s="13"/>
      <c r="JJE3" s="13"/>
      <c r="JJF3" s="13"/>
      <c r="JJG3" s="13"/>
      <c r="JJH3" s="13"/>
      <c r="JJI3" s="13"/>
      <c r="JJJ3" s="13"/>
      <c r="JJK3" s="13"/>
      <c r="JJL3" s="13"/>
      <c r="JJM3" s="13"/>
      <c r="JJN3" s="13"/>
      <c r="JJO3" s="13"/>
      <c r="JJP3" s="13"/>
      <c r="JJQ3" s="13"/>
      <c r="JJR3" s="13"/>
      <c r="JJS3" s="13"/>
      <c r="JJT3" s="13"/>
      <c r="JJU3" s="13"/>
      <c r="JJV3" s="13"/>
      <c r="JJW3" s="13"/>
      <c r="JJX3" s="13"/>
      <c r="JJY3" s="13"/>
      <c r="JJZ3" s="13"/>
      <c r="JKA3" s="13"/>
      <c r="JKB3" s="13"/>
      <c r="JKC3" s="13"/>
      <c r="JKD3" s="13"/>
      <c r="JKE3" s="13"/>
      <c r="JKF3" s="13"/>
      <c r="JKG3" s="13"/>
      <c r="JKH3" s="13"/>
      <c r="JKI3" s="13"/>
      <c r="JKJ3" s="13"/>
      <c r="JKK3" s="13"/>
      <c r="JKL3" s="13"/>
      <c r="JKM3" s="13"/>
      <c r="JKN3" s="13"/>
      <c r="JKO3" s="13"/>
      <c r="JKP3" s="13"/>
      <c r="JKQ3" s="13"/>
      <c r="JKR3" s="13"/>
      <c r="JKS3" s="13"/>
      <c r="JKT3" s="13"/>
      <c r="JKU3" s="13"/>
      <c r="JKV3" s="13"/>
      <c r="JKW3" s="13"/>
      <c r="JKX3" s="13"/>
      <c r="JKY3" s="13"/>
      <c r="JKZ3" s="13"/>
      <c r="JLA3" s="13"/>
      <c r="JLB3" s="13"/>
      <c r="JLC3" s="13"/>
      <c r="JLD3" s="13"/>
      <c r="JLE3" s="13"/>
      <c r="JLF3" s="13"/>
      <c r="JLG3" s="13"/>
      <c r="JLH3" s="13"/>
      <c r="JLI3" s="13"/>
      <c r="JLJ3" s="13"/>
      <c r="JLK3" s="13"/>
      <c r="JLL3" s="13"/>
      <c r="JLM3" s="13"/>
      <c r="JLN3" s="13"/>
      <c r="JLO3" s="13"/>
      <c r="JLP3" s="13"/>
      <c r="JLQ3" s="13"/>
      <c r="JLR3" s="13"/>
      <c r="JLS3" s="13"/>
      <c r="JLT3" s="13"/>
      <c r="JLU3" s="13"/>
      <c r="JLV3" s="13"/>
      <c r="JLW3" s="13"/>
      <c r="JLX3" s="13"/>
      <c r="JLY3" s="13"/>
      <c r="JLZ3" s="13"/>
      <c r="JMA3" s="13"/>
      <c r="JMB3" s="13"/>
      <c r="JMC3" s="13"/>
      <c r="JMD3" s="13"/>
      <c r="JME3" s="13"/>
      <c r="JMF3" s="13"/>
      <c r="JMG3" s="13"/>
      <c r="JMH3" s="13"/>
      <c r="JMI3" s="13"/>
      <c r="JMJ3" s="13"/>
      <c r="JMK3" s="13"/>
      <c r="JML3" s="13"/>
      <c r="JMM3" s="13"/>
      <c r="JMN3" s="13"/>
      <c r="JMO3" s="13"/>
      <c r="JMP3" s="13"/>
      <c r="JMQ3" s="13"/>
      <c r="JMR3" s="13"/>
      <c r="JMS3" s="13"/>
      <c r="JMT3" s="13"/>
      <c r="JMU3" s="13"/>
      <c r="JMV3" s="13"/>
      <c r="JMW3" s="13"/>
      <c r="JMX3" s="13"/>
      <c r="JMY3" s="13"/>
      <c r="JMZ3" s="13"/>
      <c r="JNA3" s="13"/>
      <c r="JNB3" s="13"/>
      <c r="JNC3" s="13"/>
      <c r="JND3" s="13"/>
      <c r="JNE3" s="13"/>
      <c r="JNF3" s="13"/>
      <c r="JNG3" s="13"/>
      <c r="JNH3" s="13"/>
      <c r="JNI3" s="13"/>
      <c r="JNJ3" s="13"/>
      <c r="JNK3" s="13"/>
      <c r="JNL3" s="13"/>
      <c r="JNM3" s="13"/>
      <c r="JNN3" s="13"/>
      <c r="JNO3" s="13"/>
      <c r="JNP3" s="13"/>
      <c r="JNQ3" s="13"/>
      <c r="JNR3" s="13"/>
      <c r="JNS3" s="13"/>
      <c r="JNT3" s="13"/>
      <c r="JNU3" s="13"/>
      <c r="JNV3" s="13"/>
      <c r="JNW3" s="13"/>
      <c r="JNX3" s="13"/>
      <c r="JNY3" s="13"/>
      <c r="JNZ3" s="13"/>
      <c r="JOA3" s="13"/>
      <c r="JOB3" s="13"/>
      <c r="JOC3" s="13"/>
      <c r="JOD3" s="13"/>
      <c r="JOE3" s="13"/>
      <c r="JOF3" s="13"/>
      <c r="JOG3" s="13"/>
      <c r="JOH3" s="13"/>
      <c r="JOI3" s="13"/>
      <c r="JOJ3" s="13"/>
      <c r="JOK3" s="13"/>
      <c r="JOL3" s="13"/>
      <c r="JOM3" s="13"/>
      <c r="JON3" s="13"/>
      <c r="JOO3" s="13"/>
      <c r="JOP3" s="13"/>
      <c r="JOQ3" s="13"/>
      <c r="JOR3" s="13"/>
      <c r="JOS3" s="13"/>
      <c r="JOT3" s="13"/>
      <c r="JOU3" s="13"/>
      <c r="JOV3" s="13"/>
      <c r="JOW3" s="13"/>
      <c r="JOX3" s="13"/>
      <c r="JOY3" s="13"/>
      <c r="JOZ3" s="13"/>
      <c r="JPA3" s="13"/>
      <c r="JPB3" s="13"/>
      <c r="JPC3" s="13"/>
      <c r="JPD3" s="13"/>
      <c r="JPE3" s="13"/>
      <c r="JPF3" s="13"/>
      <c r="JPG3" s="13"/>
      <c r="JPH3" s="13"/>
      <c r="JPI3" s="13"/>
      <c r="JPJ3" s="13"/>
      <c r="JPK3" s="13"/>
      <c r="JPL3" s="13"/>
      <c r="JPM3" s="13"/>
      <c r="JPN3" s="13"/>
      <c r="JPO3" s="13"/>
      <c r="JPP3" s="13"/>
      <c r="JPQ3" s="13"/>
      <c r="JPR3" s="13"/>
      <c r="JPS3" s="13"/>
      <c r="JPT3" s="13"/>
      <c r="JPU3" s="13"/>
      <c r="JPV3" s="13"/>
      <c r="JPW3" s="13"/>
      <c r="JPX3" s="13"/>
      <c r="JPY3" s="13"/>
      <c r="JPZ3" s="13"/>
      <c r="JQA3" s="13"/>
      <c r="JQB3" s="13"/>
      <c r="JQC3" s="13"/>
      <c r="JQD3" s="13"/>
      <c r="JQE3" s="13"/>
      <c r="JQF3" s="13"/>
      <c r="JQG3" s="13"/>
      <c r="JQH3" s="13"/>
      <c r="JQI3" s="13"/>
      <c r="JQJ3" s="13"/>
      <c r="JQK3" s="13"/>
      <c r="JQL3" s="13"/>
      <c r="JQM3" s="13"/>
      <c r="JQN3" s="13"/>
      <c r="JQO3" s="13"/>
      <c r="JQP3" s="13"/>
      <c r="JQQ3" s="13"/>
      <c r="JQR3" s="13"/>
      <c r="JQS3" s="13"/>
      <c r="JQT3" s="13"/>
      <c r="JQU3" s="13"/>
      <c r="JQV3" s="13"/>
      <c r="JQW3" s="13"/>
      <c r="JQX3" s="13"/>
      <c r="JQY3" s="13"/>
      <c r="JQZ3" s="13"/>
      <c r="JRA3" s="13"/>
      <c r="JRB3" s="13"/>
      <c r="JRC3" s="13"/>
      <c r="JRD3" s="13"/>
      <c r="JRE3" s="13"/>
      <c r="JRF3" s="13"/>
      <c r="JRG3" s="13"/>
      <c r="JRH3" s="13"/>
      <c r="JRI3" s="13"/>
      <c r="JRJ3" s="13"/>
      <c r="JRK3" s="13"/>
      <c r="JRL3" s="13"/>
      <c r="JRM3" s="13"/>
      <c r="JRN3" s="13"/>
      <c r="JRO3" s="13"/>
      <c r="JRP3" s="13"/>
      <c r="JRQ3" s="13"/>
      <c r="JRR3" s="13"/>
      <c r="JRS3" s="13"/>
      <c r="JRT3" s="13"/>
      <c r="JRU3" s="13"/>
      <c r="JRV3" s="13"/>
      <c r="JRW3" s="13"/>
      <c r="JRX3" s="13"/>
      <c r="JRY3" s="13"/>
      <c r="JRZ3" s="13"/>
      <c r="JSA3" s="13"/>
      <c r="JSB3" s="13"/>
      <c r="JSC3" s="13"/>
      <c r="JSD3" s="13"/>
      <c r="JSE3" s="13"/>
      <c r="JSF3" s="13"/>
      <c r="JSG3" s="13"/>
      <c r="JSH3" s="13"/>
      <c r="JSI3" s="13"/>
      <c r="JSJ3" s="13"/>
      <c r="JSK3" s="13"/>
      <c r="JSL3" s="13"/>
      <c r="JSM3" s="13"/>
      <c r="JSN3" s="13"/>
      <c r="JSO3" s="13"/>
      <c r="JSP3" s="13"/>
      <c r="JSQ3" s="13"/>
      <c r="JSR3" s="13"/>
      <c r="JSS3" s="13"/>
      <c r="JST3" s="13"/>
      <c r="JSU3" s="13"/>
      <c r="JSV3" s="13"/>
      <c r="JSW3" s="13"/>
      <c r="JSX3" s="13"/>
      <c r="JSY3" s="13"/>
      <c r="JSZ3" s="13"/>
      <c r="JTA3" s="13"/>
      <c r="JTB3" s="13"/>
      <c r="JTC3" s="13"/>
      <c r="JTD3" s="13"/>
      <c r="JTE3" s="13"/>
      <c r="JTF3" s="13"/>
      <c r="JTG3" s="13"/>
      <c r="JTH3" s="13"/>
      <c r="JTI3" s="13"/>
      <c r="JTJ3" s="13"/>
      <c r="JTK3" s="13"/>
      <c r="JTL3" s="13"/>
      <c r="JTM3" s="13"/>
      <c r="JTN3" s="13"/>
      <c r="JTO3" s="13"/>
      <c r="JTP3" s="13"/>
      <c r="JTQ3" s="13"/>
      <c r="JTR3" s="13"/>
      <c r="JTS3" s="13"/>
      <c r="JTT3" s="13"/>
      <c r="JTU3" s="13"/>
      <c r="JTV3" s="13"/>
      <c r="JTW3" s="13"/>
      <c r="JTX3" s="13"/>
      <c r="JTY3" s="13"/>
      <c r="JTZ3" s="13"/>
      <c r="JUA3" s="13"/>
      <c r="JUB3" s="13"/>
      <c r="JUC3" s="13"/>
      <c r="JUD3" s="13"/>
      <c r="JUE3" s="13"/>
      <c r="JUF3" s="13"/>
      <c r="JUG3" s="13"/>
      <c r="JUH3" s="13"/>
      <c r="JUI3" s="13"/>
      <c r="JUJ3" s="13"/>
      <c r="JUK3" s="13"/>
      <c r="JUL3" s="13"/>
      <c r="JUM3" s="13"/>
      <c r="JUN3" s="13"/>
      <c r="JUO3" s="13"/>
      <c r="JUP3" s="13"/>
      <c r="JUQ3" s="13"/>
      <c r="JUR3" s="13"/>
      <c r="JUS3" s="13"/>
      <c r="JUT3" s="13"/>
      <c r="JUU3" s="13"/>
      <c r="JUV3" s="13"/>
      <c r="JUW3" s="13"/>
      <c r="JUX3" s="13"/>
      <c r="JUY3" s="13"/>
      <c r="JUZ3" s="13"/>
      <c r="JVA3" s="13"/>
      <c r="JVB3" s="13"/>
      <c r="JVC3" s="13"/>
      <c r="JVD3" s="13"/>
      <c r="JVE3" s="13"/>
      <c r="JVF3" s="13"/>
      <c r="JVG3" s="13"/>
      <c r="JVH3" s="13"/>
      <c r="JVI3" s="13"/>
      <c r="JVJ3" s="13"/>
      <c r="JVK3" s="13"/>
      <c r="JVL3" s="13"/>
      <c r="JVM3" s="13"/>
      <c r="JVN3" s="13"/>
      <c r="JVO3" s="13"/>
      <c r="JVP3" s="13"/>
      <c r="JVQ3" s="13"/>
      <c r="JVR3" s="13"/>
      <c r="JVS3" s="13"/>
      <c r="JVT3" s="13"/>
      <c r="JVU3" s="13"/>
      <c r="JVV3" s="13"/>
      <c r="JVW3" s="13"/>
      <c r="JVX3" s="13"/>
      <c r="JVY3" s="13"/>
      <c r="JVZ3" s="13"/>
      <c r="JWA3" s="13"/>
      <c r="JWB3" s="13"/>
      <c r="JWC3" s="13"/>
      <c r="JWD3" s="13"/>
      <c r="JWE3" s="13"/>
      <c r="JWF3" s="13"/>
      <c r="JWG3" s="13"/>
      <c r="JWH3" s="13"/>
      <c r="JWI3" s="13"/>
      <c r="JWJ3" s="13"/>
      <c r="JWK3" s="13"/>
      <c r="JWL3" s="13"/>
      <c r="JWM3" s="13"/>
      <c r="JWN3" s="13"/>
      <c r="JWO3" s="13"/>
      <c r="JWP3" s="13"/>
      <c r="JWQ3" s="13"/>
      <c r="JWR3" s="13"/>
      <c r="JWS3" s="13"/>
      <c r="JWT3" s="13"/>
      <c r="JWU3" s="13"/>
      <c r="JWV3" s="13"/>
      <c r="JWW3" s="13"/>
      <c r="JWX3" s="13"/>
      <c r="JWY3" s="13"/>
      <c r="JWZ3" s="13"/>
      <c r="JXA3" s="13"/>
      <c r="JXB3" s="13"/>
      <c r="JXC3" s="13"/>
      <c r="JXD3" s="13"/>
      <c r="JXE3" s="13"/>
      <c r="JXF3" s="13"/>
      <c r="JXG3" s="13"/>
      <c r="JXH3" s="13"/>
      <c r="JXI3" s="13"/>
      <c r="JXJ3" s="13"/>
      <c r="JXK3" s="13"/>
      <c r="JXL3" s="13"/>
      <c r="JXM3" s="13"/>
      <c r="JXN3" s="13"/>
      <c r="JXO3" s="13"/>
      <c r="JXP3" s="13"/>
      <c r="JXQ3" s="13"/>
      <c r="JXR3" s="13"/>
      <c r="JXS3" s="13"/>
      <c r="JXT3" s="13"/>
      <c r="JXU3" s="13"/>
      <c r="JXV3" s="13"/>
      <c r="JXW3" s="13"/>
      <c r="JXX3" s="13"/>
      <c r="JXY3" s="13"/>
      <c r="JXZ3" s="13"/>
      <c r="JYA3" s="13"/>
      <c r="JYB3" s="13"/>
      <c r="JYC3" s="13"/>
      <c r="JYD3" s="13"/>
      <c r="JYE3" s="13"/>
      <c r="JYF3" s="13"/>
      <c r="JYG3" s="13"/>
      <c r="JYH3" s="13"/>
      <c r="JYI3" s="13"/>
      <c r="JYJ3" s="13"/>
      <c r="JYK3" s="13"/>
      <c r="JYL3" s="13"/>
      <c r="JYM3" s="13"/>
      <c r="JYN3" s="13"/>
      <c r="JYO3" s="13"/>
      <c r="JYP3" s="13"/>
      <c r="JYQ3" s="13"/>
      <c r="JYR3" s="13"/>
      <c r="JYS3" s="13"/>
      <c r="JYT3" s="13"/>
      <c r="JYU3" s="13"/>
      <c r="JYV3" s="13"/>
      <c r="JYW3" s="13"/>
      <c r="JYX3" s="13"/>
      <c r="JYY3" s="13"/>
      <c r="JYZ3" s="13"/>
      <c r="JZA3" s="13"/>
      <c r="JZB3" s="13"/>
      <c r="JZC3" s="13"/>
      <c r="JZD3" s="13"/>
      <c r="JZE3" s="13"/>
      <c r="JZF3" s="13"/>
      <c r="JZG3" s="13"/>
      <c r="JZH3" s="13"/>
      <c r="JZI3" s="13"/>
      <c r="JZJ3" s="13"/>
      <c r="JZK3" s="13"/>
      <c r="JZL3" s="13"/>
      <c r="JZM3" s="13"/>
      <c r="JZN3" s="13"/>
      <c r="JZO3" s="13"/>
      <c r="JZP3" s="13"/>
      <c r="JZQ3" s="13"/>
      <c r="JZR3" s="13"/>
      <c r="JZS3" s="13"/>
      <c r="JZT3" s="13"/>
      <c r="JZU3" s="13"/>
      <c r="JZV3" s="13"/>
      <c r="JZW3" s="13"/>
      <c r="JZX3" s="13"/>
      <c r="JZY3" s="13"/>
      <c r="JZZ3" s="13"/>
      <c r="KAA3" s="13"/>
      <c r="KAB3" s="13"/>
      <c r="KAC3" s="13"/>
      <c r="KAD3" s="13"/>
      <c r="KAE3" s="13"/>
      <c r="KAF3" s="13"/>
      <c r="KAG3" s="13"/>
      <c r="KAH3" s="13"/>
      <c r="KAI3" s="13"/>
      <c r="KAJ3" s="13"/>
      <c r="KAK3" s="13"/>
      <c r="KAL3" s="13"/>
      <c r="KAM3" s="13"/>
      <c r="KAN3" s="13"/>
      <c r="KAO3" s="13"/>
      <c r="KAP3" s="13"/>
      <c r="KAQ3" s="13"/>
      <c r="KAR3" s="13"/>
      <c r="KAS3" s="13"/>
      <c r="KAT3" s="13"/>
      <c r="KAU3" s="13"/>
      <c r="KAV3" s="13"/>
      <c r="KAW3" s="13"/>
      <c r="KAX3" s="13"/>
      <c r="KAY3" s="13"/>
      <c r="KAZ3" s="13"/>
      <c r="KBA3" s="13"/>
      <c r="KBB3" s="13"/>
      <c r="KBC3" s="13"/>
      <c r="KBD3" s="13"/>
      <c r="KBE3" s="13"/>
      <c r="KBF3" s="13"/>
      <c r="KBG3" s="13"/>
      <c r="KBH3" s="13"/>
      <c r="KBI3" s="13"/>
      <c r="KBJ3" s="13"/>
      <c r="KBK3" s="13"/>
      <c r="KBL3" s="13"/>
      <c r="KBM3" s="13"/>
      <c r="KBN3" s="13"/>
      <c r="KBO3" s="13"/>
      <c r="KBP3" s="13"/>
      <c r="KBQ3" s="13"/>
      <c r="KBR3" s="13"/>
      <c r="KBS3" s="13"/>
      <c r="KBT3" s="13"/>
      <c r="KBU3" s="13"/>
      <c r="KBV3" s="13"/>
      <c r="KBW3" s="13"/>
      <c r="KBX3" s="13"/>
      <c r="KBY3" s="13"/>
      <c r="KBZ3" s="13"/>
      <c r="KCA3" s="13"/>
      <c r="KCB3" s="13"/>
      <c r="KCC3" s="13"/>
      <c r="KCD3" s="13"/>
      <c r="KCE3" s="13"/>
      <c r="KCF3" s="13"/>
      <c r="KCG3" s="13"/>
      <c r="KCH3" s="13"/>
      <c r="KCI3" s="13"/>
      <c r="KCJ3" s="13"/>
      <c r="KCK3" s="13"/>
      <c r="KCL3" s="13"/>
      <c r="KCM3" s="13"/>
      <c r="KCN3" s="13"/>
      <c r="KCO3" s="13"/>
      <c r="KCP3" s="13"/>
      <c r="KCQ3" s="13"/>
      <c r="KCR3" s="13"/>
      <c r="KCS3" s="13"/>
      <c r="KCT3" s="13"/>
      <c r="KCU3" s="13"/>
      <c r="KCV3" s="13"/>
      <c r="KCW3" s="13"/>
      <c r="KCX3" s="13"/>
      <c r="KCY3" s="13"/>
      <c r="KCZ3" s="13"/>
      <c r="KDA3" s="13"/>
      <c r="KDB3" s="13"/>
      <c r="KDC3" s="13"/>
      <c r="KDD3" s="13"/>
      <c r="KDE3" s="13"/>
      <c r="KDF3" s="13"/>
      <c r="KDG3" s="13"/>
      <c r="KDH3" s="13"/>
      <c r="KDI3" s="13"/>
      <c r="KDJ3" s="13"/>
      <c r="KDK3" s="13"/>
      <c r="KDL3" s="13"/>
      <c r="KDM3" s="13"/>
      <c r="KDN3" s="13"/>
      <c r="KDO3" s="13"/>
      <c r="KDP3" s="13"/>
      <c r="KDQ3" s="13"/>
      <c r="KDR3" s="13"/>
      <c r="KDS3" s="13"/>
      <c r="KDT3" s="13"/>
      <c r="KDU3" s="13"/>
      <c r="KDV3" s="13"/>
      <c r="KDW3" s="13"/>
      <c r="KDX3" s="13"/>
      <c r="KDY3" s="13"/>
      <c r="KDZ3" s="13"/>
      <c r="KEA3" s="13"/>
      <c r="KEB3" s="13"/>
      <c r="KEC3" s="13"/>
      <c r="KED3" s="13"/>
      <c r="KEE3" s="13"/>
      <c r="KEF3" s="13"/>
      <c r="KEG3" s="13"/>
      <c r="KEH3" s="13"/>
      <c r="KEI3" s="13"/>
      <c r="KEJ3" s="13"/>
      <c r="KEK3" s="13"/>
      <c r="KEL3" s="13"/>
      <c r="KEM3" s="13"/>
      <c r="KEN3" s="13"/>
      <c r="KEO3" s="13"/>
      <c r="KEP3" s="13"/>
      <c r="KEQ3" s="13"/>
      <c r="KER3" s="13"/>
      <c r="KES3" s="13"/>
      <c r="KET3" s="13"/>
      <c r="KEU3" s="13"/>
      <c r="KEV3" s="13"/>
      <c r="KEW3" s="13"/>
      <c r="KEX3" s="13"/>
      <c r="KEY3" s="13"/>
      <c r="KEZ3" s="13"/>
      <c r="KFA3" s="13"/>
      <c r="KFB3" s="13"/>
      <c r="KFC3" s="13"/>
      <c r="KFD3" s="13"/>
      <c r="KFE3" s="13"/>
      <c r="KFF3" s="13"/>
      <c r="KFG3" s="13"/>
      <c r="KFH3" s="13"/>
      <c r="KFI3" s="13"/>
      <c r="KFJ3" s="13"/>
      <c r="KFK3" s="13"/>
      <c r="KFL3" s="13"/>
      <c r="KFM3" s="13"/>
      <c r="KFN3" s="13"/>
      <c r="KFO3" s="13"/>
      <c r="KFP3" s="13"/>
      <c r="KFQ3" s="13"/>
      <c r="KFR3" s="13"/>
      <c r="KFS3" s="13"/>
      <c r="KFT3" s="13"/>
      <c r="KFU3" s="13"/>
      <c r="KFV3" s="13"/>
      <c r="KFW3" s="13"/>
      <c r="KFX3" s="13"/>
      <c r="KFY3" s="13"/>
      <c r="KFZ3" s="13"/>
      <c r="KGA3" s="13"/>
      <c r="KGB3" s="13"/>
      <c r="KGC3" s="13"/>
      <c r="KGD3" s="13"/>
      <c r="KGE3" s="13"/>
      <c r="KGF3" s="13"/>
      <c r="KGG3" s="13"/>
      <c r="KGH3" s="13"/>
      <c r="KGI3" s="13"/>
      <c r="KGJ3" s="13"/>
      <c r="KGK3" s="13"/>
      <c r="KGL3" s="13"/>
      <c r="KGM3" s="13"/>
      <c r="KGN3" s="13"/>
      <c r="KGO3" s="13"/>
      <c r="KGP3" s="13"/>
      <c r="KGQ3" s="13"/>
      <c r="KGR3" s="13"/>
      <c r="KGS3" s="13"/>
      <c r="KGT3" s="13"/>
      <c r="KGU3" s="13"/>
      <c r="KGV3" s="13"/>
      <c r="KGW3" s="13"/>
      <c r="KGX3" s="13"/>
      <c r="KGY3" s="13"/>
      <c r="KGZ3" s="13"/>
      <c r="KHA3" s="13"/>
      <c r="KHB3" s="13"/>
      <c r="KHC3" s="13"/>
      <c r="KHD3" s="13"/>
      <c r="KHE3" s="13"/>
      <c r="KHF3" s="13"/>
      <c r="KHG3" s="13"/>
      <c r="KHH3" s="13"/>
      <c r="KHI3" s="13"/>
      <c r="KHJ3" s="13"/>
      <c r="KHK3" s="13"/>
      <c r="KHL3" s="13"/>
      <c r="KHM3" s="13"/>
      <c r="KHN3" s="13"/>
      <c r="KHO3" s="13"/>
      <c r="KHP3" s="13"/>
      <c r="KHQ3" s="13"/>
      <c r="KHR3" s="13"/>
      <c r="KHS3" s="13"/>
      <c r="KHT3" s="13"/>
      <c r="KHU3" s="13"/>
      <c r="KHV3" s="13"/>
      <c r="KHW3" s="13"/>
      <c r="KHX3" s="13"/>
      <c r="KHY3" s="13"/>
      <c r="KHZ3" s="13"/>
      <c r="KIA3" s="13"/>
      <c r="KIB3" s="13"/>
      <c r="KIC3" s="13"/>
      <c r="KID3" s="13"/>
      <c r="KIE3" s="13"/>
      <c r="KIF3" s="13"/>
      <c r="KIG3" s="13"/>
      <c r="KIH3" s="13"/>
      <c r="KII3" s="13"/>
      <c r="KIJ3" s="13"/>
      <c r="KIK3" s="13"/>
      <c r="KIL3" s="13"/>
      <c r="KIM3" s="13"/>
      <c r="KIN3" s="13"/>
      <c r="KIO3" s="13"/>
      <c r="KIP3" s="13"/>
      <c r="KIQ3" s="13"/>
      <c r="KIR3" s="13"/>
      <c r="KIS3" s="13"/>
      <c r="KIT3" s="13"/>
      <c r="KIU3" s="13"/>
      <c r="KIV3" s="13"/>
      <c r="KIW3" s="13"/>
      <c r="KIX3" s="13"/>
      <c r="KIY3" s="13"/>
      <c r="KIZ3" s="13"/>
      <c r="KJA3" s="13"/>
      <c r="KJB3" s="13"/>
      <c r="KJC3" s="13"/>
      <c r="KJD3" s="13"/>
      <c r="KJE3" s="13"/>
      <c r="KJF3" s="13"/>
      <c r="KJG3" s="13"/>
      <c r="KJH3" s="13"/>
      <c r="KJI3" s="13"/>
      <c r="KJJ3" s="13"/>
      <c r="KJK3" s="13"/>
      <c r="KJL3" s="13"/>
      <c r="KJM3" s="13"/>
      <c r="KJN3" s="13"/>
      <c r="KJO3" s="13"/>
      <c r="KJP3" s="13"/>
      <c r="KJQ3" s="13"/>
      <c r="KJR3" s="13"/>
      <c r="KJS3" s="13"/>
      <c r="KJT3" s="13"/>
      <c r="KJU3" s="13"/>
      <c r="KJV3" s="13"/>
      <c r="KJW3" s="13"/>
      <c r="KJX3" s="13"/>
      <c r="KJY3" s="13"/>
      <c r="KJZ3" s="13"/>
      <c r="KKA3" s="13"/>
      <c r="KKB3" s="13"/>
      <c r="KKC3" s="13"/>
      <c r="KKD3" s="13"/>
      <c r="KKE3" s="13"/>
      <c r="KKF3" s="13"/>
      <c r="KKG3" s="13"/>
      <c r="KKH3" s="13"/>
      <c r="KKI3" s="13"/>
      <c r="KKJ3" s="13"/>
      <c r="KKK3" s="13"/>
      <c r="KKL3" s="13"/>
      <c r="KKM3" s="13"/>
      <c r="KKN3" s="13"/>
      <c r="KKO3" s="13"/>
      <c r="KKP3" s="13"/>
      <c r="KKQ3" s="13"/>
      <c r="KKR3" s="13"/>
      <c r="KKS3" s="13"/>
      <c r="KKT3" s="13"/>
      <c r="KKU3" s="13"/>
      <c r="KKV3" s="13"/>
      <c r="KKW3" s="13"/>
      <c r="KKX3" s="13"/>
      <c r="KKY3" s="13"/>
      <c r="KKZ3" s="13"/>
      <c r="KLA3" s="13"/>
      <c r="KLB3" s="13"/>
      <c r="KLC3" s="13"/>
      <c r="KLD3" s="13"/>
      <c r="KLE3" s="13"/>
      <c r="KLF3" s="13"/>
      <c r="KLG3" s="13"/>
      <c r="KLH3" s="13"/>
      <c r="KLI3" s="13"/>
      <c r="KLJ3" s="13"/>
      <c r="KLK3" s="13"/>
      <c r="KLL3" s="13"/>
      <c r="KLM3" s="13"/>
      <c r="KLN3" s="13"/>
      <c r="KLO3" s="13"/>
      <c r="KLP3" s="13"/>
      <c r="KLQ3" s="13"/>
      <c r="KLR3" s="13"/>
      <c r="KLS3" s="13"/>
      <c r="KLT3" s="13"/>
      <c r="KLU3" s="13"/>
      <c r="KLV3" s="13"/>
      <c r="KLW3" s="13"/>
      <c r="KLX3" s="13"/>
      <c r="KLY3" s="13"/>
      <c r="KLZ3" s="13"/>
      <c r="KMA3" s="13"/>
      <c r="KMB3" s="13"/>
      <c r="KMC3" s="13"/>
      <c r="KMD3" s="13"/>
      <c r="KME3" s="13"/>
      <c r="KMF3" s="13"/>
      <c r="KMG3" s="13"/>
      <c r="KMH3" s="13"/>
      <c r="KMI3" s="13"/>
      <c r="KMJ3" s="13"/>
      <c r="KMK3" s="13"/>
      <c r="KML3" s="13"/>
      <c r="KMM3" s="13"/>
      <c r="KMN3" s="13"/>
      <c r="KMO3" s="13"/>
      <c r="KMP3" s="13"/>
      <c r="KMQ3" s="13"/>
      <c r="KMR3" s="13"/>
      <c r="KMS3" s="13"/>
      <c r="KMT3" s="13"/>
      <c r="KMU3" s="13"/>
      <c r="KMV3" s="13"/>
      <c r="KMW3" s="13"/>
      <c r="KMX3" s="13"/>
      <c r="KMY3" s="13"/>
      <c r="KMZ3" s="13"/>
      <c r="KNA3" s="13"/>
      <c r="KNB3" s="13"/>
      <c r="KNC3" s="13"/>
      <c r="KND3" s="13"/>
      <c r="KNE3" s="13"/>
      <c r="KNF3" s="13"/>
      <c r="KNG3" s="13"/>
      <c r="KNH3" s="13"/>
      <c r="KNI3" s="13"/>
      <c r="KNJ3" s="13"/>
      <c r="KNK3" s="13"/>
      <c r="KNL3" s="13"/>
      <c r="KNM3" s="13"/>
      <c r="KNN3" s="13"/>
      <c r="KNO3" s="13"/>
      <c r="KNP3" s="13"/>
      <c r="KNQ3" s="13"/>
      <c r="KNR3" s="13"/>
      <c r="KNS3" s="13"/>
      <c r="KNT3" s="13"/>
      <c r="KNU3" s="13"/>
      <c r="KNV3" s="13"/>
      <c r="KNW3" s="13"/>
      <c r="KNX3" s="13"/>
      <c r="KNY3" s="13"/>
      <c r="KNZ3" s="13"/>
      <c r="KOA3" s="13"/>
      <c r="KOB3" s="13"/>
      <c r="KOC3" s="13"/>
      <c r="KOD3" s="13"/>
      <c r="KOE3" s="13"/>
      <c r="KOF3" s="13"/>
      <c r="KOG3" s="13"/>
      <c r="KOH3" s="13"/>
      <c r="KOI3" s="13"/>
      <c r="KOJ3" s="13"/>
      <c r="KOK3" s="13"/>
      <c r="KOL3" s="13"/>
      <c r="KOM3" s="13"/>
      <c r="KON3" s="13"/>
      <c r="KOO3" s="13"/>
      <c r="KOP3" s="13"/>
      <c r="KOQ3" s="13"/>
      <c r="KOR3" s="13"/>
      <c r="KOS3" s="13"/>
      <c r="KOT3" s="13"/>
      <c r="KOU3" s="13"/>
      <c r="KOV3" s="13"/>
      <c r="KOW3" s="13"/>
      <c r="KOX3" s="13"/>
      <c r="KOY3" s="13"/>
      <c r="KOZ3" s="13"/>
      <c r="KPA3" s="13"/>
      <c r="KPB3" s="13"/>
      <c r="KPC3" s="13"/>
      <c r="KPD3" s="13"/>
      <c r="KPE3" s="13"/>
      <c r="KPF3" s="13"/>
      <c r="KPG3" s="13"/>
      <c r="KPH3" s="13"/>
      <c r="KPI3" s="13"/>
      <c r="KPJ3" s="13"/>
      <c r="KPK3" s="13"/>
      <c r="KPL3" s="13"/>
      <c r="KPM3" s="13"/>
      <c r="KPN3" s="13"/>
      <c r="KPO3" s="13"/>
      <c r="KPP3" s="13"/>
      <c r="KPQ3" s="13"/>
      <c r="KPR3" s="13"/>
      <c r="KPS3" s="13"/>
      <c r="KPT3" s="13"/>
      <c r="KPU3" s="13"/>
      <c r="KPV3" s="13"/>
      <c r="KPW3" s="13"/>
      <c r="KPX3" s="13"/>
      <c r="KPY3" s="13"/>
      <c r="KPZ3" s="13"/>
      <c r="KQA3" s="13"/>
      <c r="KQB3" s="13"/>
      <c r="KQC3" s="13"/>
      <c r="KQD3" s="13"/>
      <c r="KQE3" s="13"/>
      <c r="KQF3" s="13"/>
      <c r="KQG3" s="13"/>
      <c r="KQH3" s="13"/>
      <c r="KQI3" s="13"/>
      <c r="KQJ3" s="13"/>
      <c r="KQK3" s="13"/>
      <c r="KQL3" s="13"/>
      <c r="KQM3" s="13"/>
      <c r="KQN3" s="13"/>
      <c r="KQO3" s="13"/>
      <c r="KQP3" s="13"/>
      <c r="KQQ3" s="13"/>
      <c r="KQR3" s="13"/>
      <c r="KQS3" s="13"/>
      <c r="KQT3" s="13"/>
      <c r="KQU3" s="13"/>
      <c r="KQV3" s="13"/>
      <c r="KQW3" s="13"/>
      <c r="KQX3" s="13"/>
      <c r="KQY3" s="13"/>
      <c r="KQZ3" s="13"/>
      <c r="KRA3" s="13"/>
      <c r="KRB3" s="13"/>
      <c r="KRC3" s="13"/>
      <c r="KRD3" s="13"/>
      <c r="KRE3" s="13"/>
      <c r="KRF3" s="13"/>
      <c r="KRG3" s="13"/>
      <c r="KRH3" s="13"/>
      <c r="KRI3" s="13"/>
      <c r="KRJ3" s="13"/>
      <c r="KRK3" s="13"/>
      <c r="KRL3" s="13"/>
      <c r="KRM3" s="13"/>
      <c r="KRN3" s="13"/>
      <c r="KRO3" s="13"/>
      <c r="KRP3" s="13"/>
      <c r="KRQ3" s="13"/>
      <c r="KRR3" s="13"/>
      <c r="KRS3" s="13"/>
      <c r="KRT3" s="13"/>
      <c r="KRU3" s="13"/>
      <c r="KRV3" s="13"/>
      <c r="KRW3" s="13"/>
      <c r="KRX3" s="13"/>
      <c r="KRY3" s="13"/>
      <c r="KRZ3" s="13"/>
      <c r="KSA3" s="13"/>
      <c r="KSB3" s="13"/>
      <c r="KSC3" s="13"/>
      <c r="KSD3" s="13"/>
      <c r="KSE3" s="13"/>
      <c r="KSF3" s="13"/>
      <c r="KSG3" s="13"/>
      <c r="KSH3" s="13"/>
      <c r="KSI3" s="13"/>
      <c r="KSJ3" s="13"/>
      <c r="KSK3" s="13"/>
      <c r="KSL3" s="13"/>
      <c r="KSM3" s="13"/>
      <c r="KSN3" s="13"/>
      <c r="KSO3" s="13"/>
      <c r="KSP3" s="13"/>
      <c r="KSQ3" s="13"/>
      <c r="KSR3" s="13"/>
      <c r="KSS3" s="13"/>
      <c r="KST3" s="13"/>
      <c r="KSU3" s="13"/>
      <c r="KSV3" s="13"/>
      <c r="KSW3" s="13"/>
      <c r="KSX3" s="13"/>
      <c r="KSY3" s="13"/>
      <c r="KSZ3" s="13"/>
      <c r="KTA3" s="13"/>
      <c r="KTB3" s="13"/>
      <c r="KTC3" s="13"/>
      <c r="KTD3" s="13"/>
      <c r="KTE3" s="13"/>
      <c r="KTF3" s="13"/>
      <c r="KTG3" s="13"/>
      <c r="KTH3" s="13"/>
      <c r="KTI3" s="13"/>
      <c r="KTJ3" s="13"/>
      <c r="KTK3" s="13"/>
      <c r="KTL3" s="13"/>
      <c r="KTM3" s="13"/>
      <c r="KTN3" s="13"/>
      <c r="KTO3" s="13"/>
      <c r="KTP3" s="13"/>
      <c r="KTQ3" s="13"/>
      <c r="KTR3" s="13"/>
      <c r="KTS3" s="13"/>
      <c r="KTT3" s="13"/>
      <c r="KTU3" s="13"/>
      <c r="KTV3" s="13"/>
      <c r="KTW3" s="13"/>
      <c r="KTX3" s="13"/>
      <c r="KTY3" s="13"/>
      <c r="KTZ3" s="13"/>
      <c r="KUA3" s="13"/>
      <c r="KUB3" s="13"/>
      <c r="KUC3" s="13"/>
      <c r="KUD3" s="13"/>
      <c r="KUE3" s="13"/>
      <c r="KUF3" s="13"/>
      <c r="KUG3" s="13"/>
      <c r="KUH3" s="13"/>
      <c r="KUI3" s="13"/>
      <c r="KUJ3" s="13"/>
      <c r="KUK3" s="13"/>
      <c r="KUL3" s="13"/>
      <c r="KUM3" s="13"/>
      <c r="KUN3" s="13"/>
      <c r="KUO3" s="13"/>
      <c r="KUP3" s="13"/>
      <c r="KUQ3" s="13"/>
      <c r="KUR3" s="13"/>
      <c r="KUS3" s="13"/>
      <c r="KUT3" s="13"/>
      <c r="KUU3" s="13"/>
      <c r="KUV3" s="13"/>
      <c r="KUW3" s="13"/>
      <c r="KUX3" s="13"/>
      <c r="KUY3" s="13"/>
      <c r="KUZ3" s="13"/>
      <c r="KVA3" s="13"/>
      <c r="KVB3" s="13"/>
      <c r="KVC3" s="13"/>
      <c r="KVD3" s="13"/>
      <c r="KVE3" s="13"/>
      <c r="KVF3" s="13"/>
      <c r="KVG3" s="13"/>
      <c r="KVH3" s="13"/>
      <c r="KVI3" s="13"/>
      <c r="KVJ3" s="13"/>
      <c r="KVK3" s="13"/>
      <c r="KVL3" s="13"/>
      <c r="KVM3" s="13"/>
      <c r="KVN3" s="13"/>
      <c r="KVO3" s="13"/>
      <c r="KVP3" s="13"/>
      <c r="KVQ3" s="13"/>
      <c r="KVR3" s="13"/>
      <c r="KVS3" s="13"/>
      <c r="KVT3" s="13"/>
      <c r="KVU3" s="13"/>
      <c r="KVV3" s="13"/>
      <c r="KVW3" s="13"/>
      <c r="KVX3" s="13"/>
      <c r="KVY3" s="13"/>
      <c r="KVZ3" s="13"/>
      <c r="KWA3" s="13"/>
      <c r="KWB3" s="13"/>
      <c r="KWC3" s="13"/>
      <c r="KWD3" s="13"/>
      <c r="KWE3" s="13"/>
      <c r="KWF3" s="13"/>
      <c r="KWG3" s="13"/>
      <c r="KWH3" s="13"/>
      <c r="KWI3" s="13"/>
      <c r="KWJ3" s="13"/>
      <c r="KWK3" s="13"/>
      <c r="KWL3" s="13"/>
      <c r="KWM3" s="13"/>
      <c r="KWN3" s="13"/>
      <c r="KWO3" s="13"/>
      <c r="KWP3" s="13"/>
      <c r="KWQ3" s="13"/>
      <c r="KWR3" s="13"/>
      <c r="KWS3" s="13"/>
      <c r="KWT3" s="13"/>
      <c r="KWU3" s="13"/>
      <c r="KWV3" s="13"/>
      <c r="KWW3" s="13"/>
      <c r="KWX3" s="13"/>
      <c r="KWY3" s="13"/>
      <c r="KWZ3" s="13"/>
      <c r="KXA3" s="13"/>
      <c r="KXB3" s="13"/>
      <c r="KXC3" s="13"/>
      <c r="KXD3" s="13"/>
      <c r="KXE3" s="13"/>
      <c r="KXF3" s="13"/>
      <c r="KXG3" s="13"/>
      <c r="KXH3" s="13"/>
      <c r="KXI3" s="13"/>
      <c r="KXJ3" s="13"/>
      <c r="KXK3" s="13"/>
      <c r="KXL3" s="13"/>
      <c r="KXM3" s="13"/>
      <c r="KXN3" s="13"/>
      <c r="KXO3" s="13"/>
      <c r="KXP3" s="13"/>
      <c r="KXQ3" s="13"/>
      <c r="KXR3" s="13"/>
      <c r="KXS3" s="13"/>
      <c r="KXT3" s="13"/>
      <c r="KXU3" s="13"/>
      <c r="KXV3" s="13"/>
      <c r="KXW3" s="13"/>
      <c r="KXX3" s="13"/>
      <c r="KXY3" s="13"/>
      <c r="KXZ3" s="13"/>
      <c r="KYA3" s="13"/>
      <c r="KYB3" s="13"/>
      <c r="KYC3" s="13"/>
      <c r="KYD3" s="13"/>
      <c r="KYE3" s="13"/>
      <c r="KYF3" s="13"/>
      <c r="KYG3" s="13"/>
      <c r="KYH3" s="13"/>
      <c r="KYI3" s="13"/>
      <c r="KYJ3" s="13"/>
      <c r="KYK3" s="13"/>
      <c r="KYL3" s="13"/>
      <c r="KYM3" s="13"/>
      <c r="KYN3" s="13"/>
      <c r="KYO3" s="13"/>
      <c r="KYP3" s="13"/>
      <c r="KYQ3" s="13"/>
      <c r="KYR3" s="13"/>
      <c r="KYS3" s="13"/>
      <c r="KYT3" s="13"/>
      <c r="KYU3" s="13"/>
      <c r="KYV3" s="13"/>
      <c r="KYW3" s="13"/>
      <c r="KYX3" s="13"/>
      <c r="KYY3" s="13"/>
      <c r="KYZ3" s="13"/>
      <c r="KZA3" s="13"/>
      <c r="KZB3" s="13"/>
      <c r="KZC3" s="13"/>
      <c r="KZD3" s="13"/>
      <c r="KZE3" s="13"/>
      <c r="KZF3" s="13"/>
      <c r="KZG3" s="13"/>
      <c r="KZH3" s="13"/>
      <c r="KZI3" s="13"/>
      <c r="KZJ3" s="13"/>
      <c r="KZK3" s="13"/>
      <c r="KZL3" s="13"/>
      <c r="KZM3" s="13"/>
      <c r="KZN3" s="13"/>
      <c r="KZO3" s="13"/>
      <c r="KZP3" s="13"/>
      <c r="KZQ3" s="13"/>
      <c r="KZR3" s="13"/>
      <c r="KZS3" s="13"/>
      <c r="KZT3" s="13"/>
      <c r="KZU3" s="13"/>
      <c r="KZV3" s="13"/>
      <c r="KZW3" s="13"/>
      <c r="KZX3" s="13"/>
      <c r="KZY3" s="13"/>
      <c r="KZZ3" s="13"/>
      <c r="LAA3" s="13"/>
      <c r="LAB3" s="13"/>
      <c r="LAC3" s="13"/>
      <c r="LAD3" s="13"/>
      <c r="LAE3" s="13"/>
      <c r="LAF3" s="13"/>
      <c r="LAG3" s="13"/>
      <c r="LAH3" s="13"/>
      <c r="LAI3" s="13"/>
      <c r="LAJ3" s="13"/>
      <c r="LAK3" s="13"/>
      <c r="LAL3" s="13"/>
      <c r="LAM3" s="13"/>
      <c r="LAN3" s="13"/>
      <c r="LAO3" s="13"/>
      <c r="LAP3" s="13"/>
      <c r="LAQ3" s="13"/>
      <c r="LAR3" s="13"/>
      <c r="LAS3" s="13"/>
      <c r="LAT3" s="13"/>
      <c r="LAU3" s="13"/>
      <c r="LAV3" s="13"/>
      <c r="LAW3" s="13"/>
      <c r="LAX3" s="13"/>
      <c r="LAY3" s="13"/>
      <c r="LAZ3" s="13"/>
      <c r="LBA3" s="13"/>
      <c r="LBB3" s="13"/>
      <c r="LBC3" s="13"/>
      <c r="LBD3" s="13"/>
      <c r="LBE3" s="13"/>
      <c r="LBF3" s="13"/>
      <c r="LBG3" s="13"/>
      <c r="LBH3" s="13"/>
      <c r="LBI3" s="13"/>
      <c r="LBJ3" s="13"/>
      <c r="LBK3" s="13"/>
      <c r="LBL3" s="13"/>
      <c r="LBM3" s="13"/>
      <c r="LBN3" s="13"/>
      <c r="LBO3" s="13"/>
      <c r="LBP3" s="13"/>
      <c r="LBQ3" s="13"/>
      <c r="LBR3" s="13"/>
      <c r="LBS3" s="13"/>
      <c r="LBT3" s="13"/>
      <c r="LBU3" s="13"/>
      <c r="LBV3" s="13"/>
      <c r="LBW3" s="13"/>
      <c r="LBX3" s="13"/>
      <c r="LBY3" s="13"/>
      <c r="LBZ3" s="13"/>
      <c r="LCA3" s="13"/>
      <c r="LCB3" s="13"/>
      <c r="LCC3" s="13"/>
      <c r="LCD3" s="13"/>
      <c r="LCE3" s="13"/>
      <c r="LCF3" s="13"/>
      <c r="LCG3" s="13"/>
      <c r="LCH3" s="13"/>
      <c r="LCI3" s="13"/>
      <c r="LCJ3" s="13"/>
      <c r="LCK3" s="13"/>
      <c r="LCL3" s="13"/>
      <c r="LCM3" s="13"/>
      <c r="LCN3" s="13"/>
      <c r="LCO3" s="13"/>
      <c r="LCP3" s="13"/>
      <c r="LCQ3" s="13"/>
      <c r="LCR3" s="13"/>
      <c r="LCS3" s="13"/>
      <c r="LCT3" s="13"/>
      <c r="LCU3" s="13"/>
      <c r="LCV3" s="13"/>
      <c r="LCW3" s="13"/>
      <c r="LCX3" s="13"/>
      <c r="LCY3" s="13"/>
      <c r="LCZ3" s="13"/>
      <c r="LDA3" s="13"/>
      <c r="LDB3" s="13"/>
      <c r="LDC3" s="13"/>
      <c r="LDD3" s="13"/>
      <c r="LDE3" s="13"/>
      <c r="LDF3" s="13"/>
      <c r="LDG3" s="13"/>
      <c r="LDH3" s="13"/>
      <c r="LDI3" s="13"/>
      <c r="LDJ3" s="13"/>
      <c r="LDK3" s="13"/>
      <c r="LDL3" s="13"/>
      <c r="LDM3" s="13"/>
      <c r="LDN3" s="13"/>
      <c r="LDO3" s="13"/>
      <c r="LDP3" s="13"/>
      <c r="LDQ3" s="13"/>
      <c r="LDR3" s="13"/>
      <c r="LDS3" s="13"/>
      <c r="LDT3" s="13"/>
      <c r="LDU3" s="13"/>
      <c r="LDV3" s="13"/>
      <c r="LDW3" s="13"/>
      <c r="LDX3" s="13"/>
      <c r="LDY3" s="13"/>
      <c r="LDZ3" s="13"/>
      <c r="LEA3" s="13"/>
      <c r="LEB3" s="13"/>
      <c r="LEC3" s="13"/>
      <c r="LED3" s="13"/>
      <c r="LEE3" s="13"/>
      <c r="LEF3" s="13"/>
      <c r="LEG3" s="13"/>
      <c r="LEH3" s="13"/>
      <c r="LEI3" s="13"/>
      <c r="LEJ3" s="13"/>
      <c r="LEK3" s="13"/>
      <c r="LEL3" s="13"/>
      <c r="LEM3" s="13"/>
      <c r="LEN3" s="13"/>
      <c r="LEO3" s="13"/>
      <c r="LEP3" s="13"/>
      <c r="LEQ3" s="13"/>
      <c r="LER3" s="13"/>
      <c r="LES3" s="13"/>
      <c r="LET3" s="13"/>
      <c r="LEU3" s="13"/>
      <c r="LEV3" s="13"/>
      <c r="LEW3" s="13"/>
      <c r="LEX3" s="13"/>
      <c r="LEY3" s="13"/>
      <c r="LEZ3" s="13"/>
      <c r="LFA3" s="13"/>
      <c r="LFB3" s="13"/>
      <c r="LFC3" s="13"/>
      <c r="LFD3" s="13"/>
      <c r="LFE3" s="13"/>
      <c r="LFF3" s="13"/>
      <c r="LFG3" s="13"/>
      <c r="LFH3" s="13"/>
      <c r="LFI3" s="13"/>
      <c r="LFJ3" s="13"/>
      <c r="LFK3" s="13"/>
      <c r="LFL3" s="13"/>
      <c r="LFM3" s="13"/>
      <c r="LFN3" s="13"/>
      <c r="LFO3" s="13"/>
      <c r="LFP3" s="13"/>
      <c r="LFQ3" s="13"/>
      <c r="LFR3" s="13"/>
      <c r="LFS3" s="13"/>
      <c r="LFT3" s="13"/>
      <c r="LFU3" s="13"/>
      <c r="LFV3" s="13"/>
      <c r="LFW3" s="13"/>
      <c r="LFX3" s="13"/>
      <c r="LFY3" s="13"/>
      <c r="LFZ3" s="13"/>
      <c r="LGA3" s="13"/>
      <c r="LGB3" s="13"/>
      <c r="LGC3" s="13"/>
      <c r="LGD3" s="13"/>
      <c r="LGE3" s="13"/>
      <c r="LGF3" s="13"/>
      <c r="LGG3" s="13"/>
      <c r="LGH3" s="13"/>
      <c r="LGI3" s="13"/>
      <c r="LGJ3" s="13"/>
      <c r="LGK3" s="13"/>
      <c r="LGL3" s="13"/>
      <c r="LGM3" s="13"/>
      <c r="LGN3" s="13"/>
      <c r="LGO3" s="13"/>
      <c r="LGP3" s="13"/>
      <c r="LGQ3" s="13"/>
      <c r="LGR3" s="13"/>
      <c r="LGS3" s="13"/>
      <c r="LGT3" s="13"/>
      <c r="LGU3" s="13"/>
      <c r="LGV3" s="13"/>
      <c r="LGW3" s="13"/>
      <c r="LGX3" s="13"/>
      <c r="LGY3" s="13"/>
      <c r="LGZ3" s="13"/>
      <c r="LHA3" s="13"/>
      <c r="LHB3" s="13"/>
      <c r="LHC3" s="13"/>
      <c r="LHD3" s="13"/>
      <c r="LHE3" s="13"/>
      <c r="LHF3" s="13"/>
      <c r="LHG3" s="13"/>
      <c r="LHH3" s="13"/>
      <c r="LHI3" s="13"/>
      <c r="LHJ3" s="13"/>
      <c r="LHK3" s="13"/>
      <c r="LHL3" s="13"/>
      <c r="LHM3" s="13"/>
      <c r="LHN3" s="13"/>
      <c r="LHO3" s="13"/>
      <c r="LHP3" s="13"/>
      <c r="LHQ3" s="13"/>
      <c r="LHR3" s="13"/>
      <c r="LHS3" s="13"/>
      <c r="LHT3" s="13"/>
      <c r="LHU3" s="13"/>
      <c r="LHV3" s="13"/>
      <c r="LHW3" s="13"/>
      <c r="LHX3" s="13"/>
      <c r="LHY3" s="13"/>
      <c r="LHZ3" s="13"/>
      <c r="LIA3" s="13"/>
      <c r="LIB3" s="13"/>
      <c r="LIC3" s="13"/>
      <c r="LID3" s="13"/>
      <c r="LIE3" s="13"/>
      <c r="LIF3" s="13"/>
      <c r="LIG3" s="13"/>
      <c r="LIH3" s="13"/>
      <c r="LII3" s="13"/>
      <c r="LIJ3" s="13"/>
      <c r="LIK3" s="13"/>
      <c r="LIL3" s="13"/>
      <c r="LIM3" s="13"/>
      <c r="LIN3" s="13"/>
      <c r="LIO3" s="13"/>
      <c r="LIP3" s="13"/>
      <c r="LIQ3" s="13"/>
      <c r="LIR3" s="13"/>
      <c r="LIS3" s="13"/>
      <c r="LIT3" s="13"/>
      <c r="LIU3" s="13"/>
      <c r="LIV3" s="13"/>
      <c r="LIW3" s="13"/>
      <c r="LIX3" s="13"/>
      <c r="LIY3" s="13"/>
      <c r="LIZ3" s="13"/>
      <c r="LJA3" s="13"/>
      <c r="LJB3" s="13"/>
      <c r="LJC3" s="13"/>
      <c r="LJD3" s="13"/>
      <c r="LJE3" s="13"/>
      <c r="LJF3" s="13"/>
      <c r="LJG3" s="13"/>
      <c r="LJH3" s="13"/>
      <c r="LJI3" s="13"/>
      <c r="LJJ3" s="13"/>
      <c r="LJK3" s="13"/>
      <c r="LJL3" s="13"/>
      <c r="LJM3" s="13"/>
      <c r="LJN3" s="13"/>
      <c r="LJO3" s="13"/>
      <c r="LJP3" s="13"/>
      <c r="LJQ3" s="13"/>
      <c r="LJR3" s="13"/>
      <c r="LJS3" s="13"/>
      <c r="LJT3" s="13"/>
      <c r="LJU3" s="13"/>
      <c r="LJV3" s="13"/>
      <c r="LJW3" s="13"/>
      <c r="LJX3" s="13"/>
      <c r="LJY3" s="13"/>
      <c r="LJZ3" s="13"/>
      <c r="LKA3" s="13"/>
      <c r="LKB3" s="13"/>
      <c r="LKC3" s="13"/>
      <c r="LKD3" s="13"/>
      <c r="LKE3" s="13"/>
      <c r="LKF3" s="13"/>
      <c r="LKG3" s="13"/>
      <c r="LKH3" s="13"/>
      <c r="LKI3" s="13"/>
      <c r="LKJ3" s="13"/>
      <c r="LKK3" s="13"/>
      <c r="LKL3" s="13"/>
      <c r="LKM3" s="13"/>
      <c r="LKN3" s="13"/>
      <c r="LKO3" s="13"/>
      <c r="LKP3" s="13"/>
      <c r="LKQ3" s="13"/>
      <c r="LKR3" s="13"/>
      <c r="LKS3" s="13"/>
      <c r="LKT3" s="13"/>
      <c r="LKU3" s="13"/>
      <c r="LKV3" s="13"/>
      <c r="LKW3" s="13"/>
      <c r="LKX3" s="13"/>
      <c r="LKY3" s="13"/>
      <c r="LKZ3" s="13"/>
      <c r="LLA3" s="13"/>
      <c r="LLB3" s="13"/>
      <c r="LLC3" s="13"/>
      <c r="LLD3" s="13"/>
      <c r="LLE3" s="13"/>
      <c r="LLF3" s="13"/>
      <c r="LLG3" s="13"/>
      <c r="LLH3" s="13"/>
      <c r="LLI3" s="13"/>
      <c r="LLJ3" s="13"/>
      <c r="LLK3" s="13"/>
      <c r="LLL3" s="13"/>
      <c r="LLM3" s="13"/>
      <c r="LLN3" s="13"/>
      <c r="LLO3" s="13"/>
      <c r="LLP3" s="13"/>
      <c r="LLQ3" s="13"/>
      <c r="LLR3" s="13"/>
      <c r="LLS3" s="13"/>
      <c r="LLT3" s="13"/>
      <c r="LLU3" s="13"/>
      <c r="LLV3" s="13"/>
      <c r="LLW3" s="13"/>
      <c r="LLX3" s="13"/>
      <c r="LLY3" s="13"/>
      <c r="LLZ3" s="13"/>
      <c r="LMA3" s="13"/>
      <c r="LMB3" s="13"/>
      <c r="LMC3" s="13"/>
      <c r="LMD3" s="13"/>
      <c r="LME3" s="13"/>
      <c r="LMF3" s="13"/>
      <c r="LMG3" s="13"/>
      <c r="LMH3" s="13"/>
      <c r="LMI3" s="13"/>
      <c r="LMJ3" s="13"/>
      <c r="LMK3" s="13"/>
      <c r="LML3" s="13"/>
      <c r="LMM3" s="13"/>
      <c r="LMN3" s="13"/>
      <c r="LMO3" s="13"/>
      <c r="LMP3" s="13"/>
      <c r="LMQ3" s="13"/>
      <c r="LMR3" s="13"/>
      <c r="LMS3" s="13"/>
      <c r="LMT3" s="13"/>
      <c r="LMU3" s="13"/>
      <c r="LMV3" s="13"/>
      <c r="LMW3" s="13"/>
      <c r="LMX3" s="13"/>
      <c r="LMY3" s="13"/>
      <c r="LMZ3" s="13"/>
      <c r="LNA3" s="13"/>
      <c r="LNB3" s="13"/>
      <c r="LNC3" s="13"/>
      <c r="LND3" s="13"/>
      <c r="LNE3" s="13"/>
      <c r="LNF3" s="13"/>
      <c r="LNG3" s="13"/>
      <c r="LNH3" s="13"/>
      <c r="LNI3" s="13"/>
      <c r="LNJ3" s="13"/>
      <c r="LNK3" s="13"/>
      <c r="LNL3" s="13"/>
      <c r="LNM3" s="13"/>
      <c r="LNN3" s="13"/>
      <c r="LNO3" s="13"/>
      <c r="LNP3" s="13"/>
      <c r="LNQ3" s="13"/>
      <c r="LNR3" s="13"/>
      <c r="LNS3" s="13"/>
      <c r="LNT3" s="13"/>
      <c r="LNU3" s="13"/>
      <c r="LNV3" s="13"/>
      <c r="LNW3" s="13"/>
      <c r="LNX3" s="13"/>
      <c r="LNY3" s="13"/>
      <c r="LNZ3" s="13"/>
      <c r="LOA3" s="13"/>
      <c r="LOB3" s="13"/>
      <c r="LOC3" s="13"/>
      <c r="LOD3" s="13"/>
      <c r="LOE3" s="13"/>
      <c r="LOF3" s="13"/>
      <c r="LOG3" s="13"/>
      <c r="LOH3" s="13"/>
      <c r="LOI3" s="13"/>
      <c r="LOJ3" s="13"/>
      <c r="LOK3" s="13"/>
      <c r="LOL3" s="13"/>
      <c r="LOM3" s="13"/>
      <c r="LON3" s="13"/>
      <c r="LOO3" s="13"/>
      <c r="LOP3" s="13"/>
      <c r="LOQ3" s="13"/>
      <c r="LOR3" s="13"/>
      <c r="LOS3" s="13"/>
      <c r="LOT3" s="13"/>
      <c r="LOU3" s="13"/>
      <c r="LOV3" s="13"/>
      <c r="LOW3" s="13"/>
      <c r="LOX3" s="13"/>
      <c r="LOY3" s="13"/>
      <c r="LOZ3" s="13"/>
      <c r="LPA3" s="13"/>
      <c r="LPB3" s="13"/>
      <c r="LPC3" s="13"/>
      <c r="LPD3" s="13"/>
      <c r="LPE3" s="13"/>
      <c r="LPF3" s="13"/>
      <c r="LPG3" s="13"/>
      <c r="LPH3" s="13"/>
      <c r="LPI3" s="13"/>
      <c r="LPJ3" s="13"/>
      <c r="LPK3" s="13"/>
      <c r="LPL3" s="13"/>
      <c r="LPM3" s="13"/>
      <c r="LPN3" s="13"/>
      <c r="LPO3" s="13"/>
      <c r="LPP3" s="13"/>
      <c r="LPQ3" s="13"/>
      <c r="LPR3" s="13"/>
      <c r="LPS3" s="13"/>
      <c r="LPT3" s="13"/>
      <c r="LPU3" s="13"/>
      <c r="LPV3" s="13"/>
      <c r="LPW3" s="13"/>
      <c r="LPX3" s="13"/>
      <c r="LPY3" s="13"/>
      <c r="LPZ3" s="13"/>
      <c r="LQA3" s="13"/>
      <c r="LQB3" s="13"/>
      <c r="LQC3" s="13"/>
      <c r="LQD3" s="13"/>
      <c r="LQE3" s="13"/>
      <c r="LQF3" s="13"/>
      <c r="LQG3" s="13"/>
      <c r="LQH3" s="13"/>
      <c r="LQI3" s="13"/>
      <c r="LQJ3" s="13"/>
      <c r="LQK3" s="13"/>
      <c r="LQL3" s="13"/>
      <c r="LQM3" s="13"/>
      <c r="LQN3" s="13"/>
      <c r="LQO3" s="13"/>
      <c r="LQP3" s="13"/>
      <c r="LQQ3" s="13"/>
      <c r="LQR3" s="13"/>
      <c r="LQS3" s="13"/>
      <c r="LQT3" s="13"/>
      <c r="LQU3" s="13"/>
      <c r="LQV3" s="13"/>
      <c r="LQW3" s="13"/>
      <c r="LQX3" s="13"/>
      <c r="LQY3" s="13"/>
      <c r="LQZ3" s="13"/>
      <c r="LRA3" s="13"/>
      <c r="LRB3" s="13"/>
      <c r="LRC3" s="13"/>
      <c r="LRD3" s="13"/>
      <c r="LRE3" s="13"/>
      <c r="LRF3" s="13"/>
      <c r="LRG3" s="13"/>
      <c r="LRH3" s="13"/>
      <c r="LRI3" s="13"/>
      <c r="LRJ3" s="13"/>
      <c r="LRK3" s="13"/>
      <c r="LRL3" s="13"/>
      <c r="LRM3" s="13"/>
      <c r="LRN3" s="13"/>
      <c r="LRO3" s="13"/>
      <c r="LRP3" s="13"/>
      <c r="LRQ3" s="13"/>
      <c r="LRR3" s="13"/>
      <c r="LRS3" s="13"/>
      <c r="LRT3" s="13"/>
      <c r="LRU3" s="13"/>
      <c r="LRV3" s="13"/>
      <c r="LRW3" s="13"/>
      <c r="LRX3" s="13"/>
      <c r="LRY3" s="13"/>
      <c r="LRZ3" s="13"/>
      <c r="LSA3" s="13"/>
      <c r="LSB3" s="13"/>
      <c r="LSC3" s="13"/>
      <c r="LSD3" s="13"/>
      <c r="LSE3" s="13"/>
      <c r="LSF3" s="13"/>
      <c r="LSG3" s="13"/>
      <c r="LSH3" s="13"/>
      <c r="LSI3" s="13"/>
      <c r="LSJ3" s="13"/>
      <c r="LSK3" s="13"/>
      <c r="LSL3" s="13"/>
      <c r="LSM3" s="13"/>
      <c r="LSN3" s="13"/>
      <c r="LSO3" s="13"/>
      <c r="LSP3" s="13"/>
      <c r="LSQ3" s="13"/>
      <c r="LSR3" s="13"/>
      <c r="LSS3" s="13"/>
      <c r="LST3" s="13"/>
      <c r="LSU3" s="13"/>
      <c r="LSV3" s="13"/>
      <c r="LSW3" s="13"/>
      <c r="LSX3" s="13"/>
      <c r="LSY3" s="13"/>
      <c r="LSZ3" s="13"/>
      <c r="LTA3" s="13"/>
      <c r="LTB3" s="13"/>
      <c r="LTC3" s="13"/>
      <c r="LTD3" s="13"/>
      <c r="LTE3" s="13"/>
      <c r="LTF3" s="13"/>
      <c r="LTG3" s="13"/>
      <c r="LTH3" s="13"/>
      <c r="LTI3" s="13"/>
      <c r="LTJ3" s="13"/>
      <c r="LTK3" s="13"/>
      <c r="LTL3" s="13"/>
      <c r="LTM3" s="13"/>
      <c r="LTN3" s="13"/>
      <c r="LTO3" s="13"/>
      <c r="LTP3" s="13"/>
      <c r="LTQ3" s="13"/>
      <c r="LTR3" s="13"/>
      <c r="LTS3" s="13"/>
      <c r="LTT3" s="13"/>
      <c r="LTU3" s="13"/>
      <c r="LTV3" s="13"/>
      <c r="LTW3" s="13"/>
      <c r="LTX3" s="13"/>
      <c r="LTY3" s="13"/>
      <c r="LTZ3" s="13"/>
      <c r="LUA3" s="13"/>
      <c r="LUB3" s="13"/>
      <c r="LUC3" s="13"/>
      <c r="LUD3" s="13"/>
      <c r="LUE3" s="13"/>
      <c r="LUF3" s="13"/>
      <c r="LUG3" s="13"/>
      <c r="LUH3" s="13"/>
      <c r="LUI3" s="13"/>
      <c r="LUJ3" s="13"/>
      <c r="LUK3" s="13"/>
      <c r="LUL3" s="13"/>
      <c r="LUM3" s="13"/>
      <c r="LUN3" s="13"/>
      <c r="LUO3" s="13"/>
      <c r="LUP3" s="13"/>
      <c r="LUQ3" s="13"/>
      <c r="LUR3" s="13"/>
      <c r="LUS3" s="13"/>
      <c r="LUT3" s="13"/>
      <c r="LUU3" s="13"/>
      <c r="LUV3" s="13"/>
      <c r="LUW3" s="13"/>
      <c r="LUX3" s="13"/>
      <c r="LUY3" s="13"/>
      <c r="LUZ3" s="13"/>
      <c r="LVA3" s="13"/>
      <c r="LVB3" s="13"/>
      <c r="LVC3" s="13"/>
      <c r="LVD3" s="13"/>
      <c r="LVE3" s="13"/>
      <c r="LVF3" s="13"/>
      <c r="LVG3" s="13"/>
      <c r="LVH3" s="13"/>
      <c r="LVI3" s="13"/>
      <c r="LVJ3" s="13"/>
      <c r="LVK3" s="13"/>
      <c r="LVL3" s="13"/>
      <c r="LVM3" s="13"/>
      <c r="LVN3" s="13"/>
      <c r="LVO3" s="13"/>
      <c r="LVP3" s="13"/>
      <c r="LVQ3" s="13"/>
      <c r="LVR3" s="13"/>
      <c r="LVS3" s="13"/>
      <c r="LVT3" s="13"/>
      <c r="LVU3" s="13"/>
      <c r="LVV3" s="13"/>
      <c r="LVW3" s="13"/>
      <c r="LVX3" s="13"/>
      <c r="LVY3" s="13"/>
      <c r="LVZ3" s="13"/>
      <c r="LWA3" s="13"/>
      <c r="LWB3" s="13"/>
      <c r="LWC3" s="13"/>
      <c r="LWD3" s="13"/>
      <c r="LWE3" s="13"/>
      <c r="LWF3" s="13"/>
      <c r="LWG3" s="13"/>
      <c r="LWH3" s="13"/>
      <c r="LWI3" s="13"/>
      <c r="LWJ3" s="13"/>
      <c r="LWK3" s="13"/>
      <c r="LWL3" s="13"/>
      <c r="LWM3" s="13"/>
      <c r="LWN3" s="13"/>
      <c r="LWO3" s="13"/>
      <c r="LWP3" s="13"/>
      <c r="LWQ3" s="13"/>
      <c r="LWR3" s="13"/>
      <c r="LWS3" s="13"/>
      <c r="LWT3" s="13"/>
      <c r="LWU3" s="13"/>
      <c r="LWV3" s="13"/>
      <c r="LWW3" s="13"/>
      <c r="LWX3" s="13"/>
      <c r="LWY3" s="13"/>
      <c r="LWZ3" s="13"/>
      <c r="LXA3" s="13"/>
      <c r="LXB3" s="13"/>
      <c r="LXC3" s="13"/>
      <c r="LXD3" s="13"/>
      <c r="LXE3" s="13"/>
      <c r="LXF3" s="13"/>
      <c r="LXG3" s="13"/>
      <c r="LXH3" s="13"/>
      <c r="LXI3" s="13"/>
      <c r="LXJ3" s="13"/>
      <c r="LXK3" s="13"/>
      <c r="LXL3" s="13"/>
      <c r="LXM3" s="13"/>
      <c r="LXN3" s="13"/>
      <c r="LXO3" s="13"/>
      <c r="LXP3" s="13"/>
      <c r="LXQ3" s="13"/>
      <c r="LXR3" s="13"/>
      <c r="LXS3" s="13"/>
      <c r="LXT3" s="13"/>
      <c r="LXU3" s="13"/>
      <c r="LXV3" s="13"/>
      <c r="LXW3" s="13"/>
      <c r="LXX3" s="13"/>
      <c r="LXY3" s="13"/>
      <c r="LXZ3" s="13"/>
      <c r="LYA3" s="13"/>
      <c r="LYB3" s="13"/>
      <c r="LYC3" s="13"/>
      <c r="LYD3" s="13"/>
      <c r="LYE3" s="13"/>
      <c r="LYF3" s="13"/>
      <c r="LYG3" s="13"/>
      <c r="LYH3" s="13"/>
      <c r="LYI3" s="13"/>
      <c r="LYJ3" s="13"/>
      <c r="LYK3" s="13"/>
      <c r="LYL3" s="13"/>
      <c r="LYM3" s="13"/>
      <c r="LYN3" s="13"/>
      <c r="LYO3" s="13"/>
      <c r="LYP3" s="13"/>
      <c r="LYQ3" s="13"/>
      <c r="LYR3" s="13"/>
      <c r="LYS3" s="13"/>
      <c r="LYT3" s="13"/>
      <c r="LYU3" s="13"/>
      <c r="LYV3" s="13"/>
      <c r="LYW3" s="13"/>
      <c r="LYX3" s="13"/>
      <c r="LYY3" s="13"/>
      <c r="LYZ3" s="13"/>
      <c r="LZA3" s="13"/>
      <c r="LZB3" s="13"/>
      <c r="LZC3" s="13"/>
      <c r="LZD3" s="13"/>
      <c r="LZE3" s="13"/>
      <c r="LZF3" s="13"/>
      <c r="LZG3" s="13"/>
      <c r="LZH3" s="13"/>
      <c r="LZI3" s="13"/>
      <c r="LZJ3" s="13"/>
      <c r="LZK3" s="13"/>
      <c r="LZL3" s="13"/>
      <c r="LZM3" s="13"/>
      <c r="LZN3" s="13"/>
      <c r="LZO3" s="13"/>
      <c r="LZP3" s="13"/>
      <c r="LZQ3" s="13"/>
      <c r="LZR3" s="13"/>
      <c r="LZS3" s="13"/>
      <c r="LZT3" s="13"/>
      <c r="LZU3" s="13"/>
      <c r="LZV3" s="13"/>
      <c r="LZW3" s="13"/>
      <c r="LZX3" s="13"/>
      <c r="LZY3" s="13"/>
      <c r="LZZ3" s="13"/>
      <c r="MAA3" s="13"/>
      <c r="MAB3" s="13"/>
      <c r="MAC3" s="13"/>
      <c r="MAD3" s="13"/>
      <c r="MAE3" s="13"/>
      <c r="MAF3" s="13"/>
      <c r="MAG3" s="13"/>
      <c r="MAH3" s="13"/>
      <c r="MAI3" s="13"/>
      <c r="MAJ3" s="13"/>
      <c r="MAK3" s="13"/>
      <c r="MAL3" s="13"/>
      <c r="MAM3" s="13"/>
      <c r="MAN3" s="13"/>
      <c r="MAO3" s="13"/>
      <c r="MAP3" s="13"/>
      <c r="MAQ3" s="13"/>
      <c r="MAR3" s="13"/>
      <c r="MAS3" s="13"/>
      <c r="MAT3" s="13"/>
      <c r="MAU3" s="13"/>
      <c r="MAV3" s="13"/>
      <c r="MAW3" s="13"/>
      <c r="MAX3" s="13"/>
      <c r="MAY3" s="13"/>
      <c r="MAZ3" s="13"/>
      <c r="MBA3" s="13"/>
      <c r="MBB3" s="13"/>
      <c r="MBC3" s="13"/>
      <c r="MBD3" s="13"/>
      <c r="MBE3" s="13"/>
      <c r="MBF3" s="13"/>
      <c r="MBG3" s="13"/>
      <c r="MBH3" s="13"/>
      <c r="MBI3" s="13"/>
      <c r="MBJ3" s="13"/>
      <c r="MBK3" s="13"/>
      <c r="MBL3" s="13"/>
      <c r="MBM3" s="13"/>
      <c r="MBN3" s="13"/>
      <c r="MBO3" s="13"/>
      <c r="MBP3" s="13"/>
      <c r="MBQ3" s="13"/>
      <c r="MBR3" s="13"/>
      <c r="MBS3" s="13"/>
      <c r="MBT3" s="13"/>
      <c r="MBU3" s="13"/>
      <c r="MBV3" s="13"/>
      <c r="MBW3" s="13"/>
      <c r="MBX3" s="13"/>
      <c r="MBY3" s="13"/>
      <c r="MBZ3" s="13"/>
      <c r="MCA3" s="13"/>
      <c r="MCB3" s="13"/>
      <c r="MCC3" s="13"/>
      <c r="MCD3" s="13"/>
      <c r="MCE3" s="13"/>
      <c r="MCF3" s="13"/>
      <c r="MCG3" s="13"/>
      <c r="MCH3" s="13"/>
      <c r="MCI3" s="13"/>
      <c r="MCJ3" s="13"/>
      <c r="MCK3" s="13"/>
      <c r="MCL3" s="13"/>
      <c r="MCM3" s="13"/>
      <c r="MCN3" s="13"/>
      <c r="MCO3" s="13"/>
      <c r="MCP3" s="13"/>
      <c r="MCQ3" s="13"/>
      <c r="MCR3" s="13"/>
      <c r="MCS3" s="13"/>
      <c r="MCT3" s="13"/>
      <c r="MCU3" s="13"/>
      <c r="MCV3" s="13"/>
      <c r="MCW3" s="13"/>
      <c r="MCX3" s="13"/>
      <c r="MCY3" s="13"/>
      <c r="MCZ3" s="13"/>
      <c r="MDA3" s="13"/>
      <c r="MDB3" s="13"/>
      <c r="MDC3" s="13"/>
      <c r="MDD3" s="13"/>
      <c r="MDE3" s="13"/>
      <c r="MDF3" s="13"/>
      <c r="MDG3" s="13"/>
      <c r="MDH3" s="13"/>
      <c r="MDI3" s="13"/>
      <c r="MDJ3" s="13"/>
      <c r="MDK3" s="13"/>
      <c r="MDL3" s="13"/>
      <c r="MDM3" s="13"/>
      <c r="MDN3" s="13"/>
      <c r="MDO3" s="13"/>
      <c r="MDP3" s="13"/>
      <c r="MDQ3" s="13"/>
      <c r="MDR3" s="13"/>
      <c r="MDS3" s="13"/>
      <c r="MDT3" s="13"/>
      <c r="MDU3" s="13"/>
      <c r="MDV3" s="13"/>
      <c r="MDW3" s="13"/>
      <c r="MDX3" s="13"/>
      <c r="MDY3" s="13"/>
      <c r="MDZ3" s="13"/>
      <c r="MEA3" s="13"/>
      <c r="MEB3" s="13"/>
      <c r="MEC3" s="13"/>
      <c r="MED3" s="13"/>
      <c r="MEE3" s="13"/>
      <c r="MEF3" s="13"/>
      <c r="MEG3" s="13"/>
      <c r="MEH3" s="13"/>
      <c r="MEI3" s="13"/>
      <c r="MEJ3" s="13"/>
      <c r="MEK3" s="13"/>
      <c r="MEL3" s="13"/>
      <c r="MEM3" s="13"/>
      <c r="MEN3" s="13"/>
      <c r="MEO3" s="13"/>
      <c r="MEP3" s="13"/>
      <c r="MEQ3" s="13"/>
      <c r="MER3" s="13"/>
      <c r="MES3" s="13"/>
      <c r="MET3" s="13"/>
      <c r="MEU3" s="13"/>
      <c r="MEV3" s="13"/>
      <c r="MEW3" s="13"/>
      <c r="MEX3" s="13"/>
      <c r="MEY3" s="13"/>
      <c r="MEZ3" s="13"/>
      <c r="MFA3" s="13"/>
      <c r="MFB3" s="13"/>
      <c r="MFC3" s="13"/>
      <c r="MFD3" s="13"/>
      <c r="MFE3" s="13"/>
      <c r="MFF3" s="13"/>
      <c r="MFG3" s="13"/>
      <c r="MFH3" s="13"/>
      <c r="MFI3" s="13"/>
      <c r="MFJ3" s="13"/>
      <c r="MFK3" s="13"/>
      <c r="MFL3" s="13"/>
      <c r="MFM3" s="13"/>
      <c r="MFN3" s="13"/>
      <c r="MFO3" s="13"/>
      <c r="MFP3" s="13"/>
      <c r="MFQ3" s="13"/>
      <c r="MFR3" s="13"/>
      <c r="MFS3" s="13"/>
      <c r="MFT3" s="13"/>
      <c r="MFU3" s="13"/>
      <c r="MFV3" s="13"/>
      <c r="MFW3" s="13"/>
      <c r="MFX3" s="13"/>
      <c r="MFY3" s="13"/>
      <c r="MFZ3" s="13"/>
      <c r="MGA3" s="13"/>
      <c r="MGB3" s="13"/>
      <c r="MGC3" s="13"/>
      <c r="MGD3" s="13"/>
      <c r="MGE3" s="13"/>
      <c r="MGF3" s="13"/>
      <c r="MGG3" s="13"/>
      <c r="MGH3" s="13"/>
      <c r="MGI3" s="13"/>
      <c r="MGJ3" s="13"/>
      <c r="MGK3" s="13"/>
      <c r="MGL3" s="13"/>
      <c r="MGM3" s="13"/>
      <c r="MGN3" s="13"/>
      <c r="MGO3" s="13"/>
      <c r="MGP3" s="13"/>
      <c r="MGQ3" s="13"/>
      <c r="MGR3" s="13"/>
      <c r="MGS3" s="13"/>
      <c r="MGT3" s="13"/>
      <c r="MGU3" s="13"/>
      <c r="MGV3" s="13"/>
      <c r="MGW3" s="13"/>
      <c r="MGX3" s="13"/>
      <c r="MGY3" s="13"/>
      <c r="MGZ3" s="13"/>
      <c r="MHA3" s="13"/>
      <c r="MHB3" s="13"/>
      <c r="MHC3" s="13"/>
      <c r="MHD3" s="13"/>
      <c r="MHE3" s="13"/>
      <c r="MHF3" s="13"/>
      <c r="MHG3" s="13"/>
      <c r="MHH3" s="13"/>
      <c r="MHI3" s="13"/>
      <c r="MHJ3" s="13"/>
      <c r="MHK3" s="13"/>
      <c r="MHL3" s="13"/>
      <c r="MHM3" s="13"/>
      <c r="MHN3" s="13"/>
      <c r="MHO3" s="13"/>
      <c r="MHP3" s="13"/>
      <c r="MHQ3" s="13"/>
      <c r="MHR3" s="13"/>
      <c r="MHS3" s="13"/>
      <c r="MHT3" s="13"/>
      <c r="MHU3" s="13"/>
      <c r="MHV3" s="13"/>
      <c r="MHW3" s="13"/>
      <c r="MHX3" s="13"/>
      <c r="MHY3" s="13"/>
      <c r="MHZ3" s="13"/>
      <c r="MIA3" s="13"/>
      <c r="MIB3" s="13"/>
      <c r="MIC3" s="13"/>
      <c r="MID3" s="13"/>
      <c r="MIE3" s="13"/>
      <c r="MIF3" s="13"/>
      <c r="MIG3" s="13"/>
      <c r="MIH3" s="13"/>
      <c r="MII3" s="13"/>
      <c r="MIJ3" s="13"/>
      <c r="MIK3" s="13"/>
      <c r="MIL3" s="13"/>
      <c r="MIM3" s="13"/>
      <c r="MIN3" s="13"/>
      <c r="MIO3" s="13"/>
      <c r="MIP3" s="13"/>
      <c r="MIQ3" s="13"/>
      <c r="MIR3" s="13"/>
      <c r="MIS3" s="13"/>
      <c r="MIT3" s="13"/>
      <c r="MIU3" s="13"/>
      <c r="MIV3" s="13"/>
      <c r="MIW3" s="13"/>
      <c r="MIX3" s="13"/>
      <c r="MIY3" s="13"/>
      <c r="MIZ3" s="13"/>
      <c r="MJA3" s="13"/>
      <c r="MJB3" s="13"/>
      <c r="MJC3" s="13"/>
      <c r="MJD3" s="13"/>
      <c r="MJE3" s="13"/>
      <c r="MJF3" s="13"/>
      <c r="MJG3" s="13"/>
      <c r="MJH3" s="13"/>
      <c r="MJI3" s="13"/>
      <c r="MJJ3" s="13"/>
      <c r="MJK3" s="13"/>
      <c r="MJL3" s="13"/>
      <c r="MJM3" s="13"/>
      <c r="MJN3" s="13"/>
      <c r="MJO3" s="13"/>
      <c r="MJP3" s="13"/>
      <c r="MJQ3" s="13"/>
      <c r="MJR3" s="13"/>
      <c r="MJS3" s="13"/>
      <c r="MJT3" s="13"/>
      <c r="MJU3" s="13"/>
      <c r="MJV3" s="13"/>
      <c r="MJW3" s="13"/>
      <c r="MJX3" s="13"/>
      <c r="MJY3" s="13"/>
      <c r="MJZ3" s="13"/>
      <c r="MKA3" s="13"/>
      <c r="MKB3" s="13"/>
      <c r="MKC3" s="13"/>
      <c r="MKD3" s="13"/>
      <c r="MKE3" s="13"/>
      <c r="MKF3" s="13"/>
      <c r="MKG3" s="13"/>
      <c r="MKH3" s="13"/>
      <c r="MKI3" s="13"/>
      <c r="MKJ3" s="13"/>
      <c r="MKK3" s="13"/>
      <c r="MKL3" s="13"/>
      <c r="MKM3" s="13"/>
      <c r="MKN3" s="13"/>
      <c r="MKO3" s="13"/>
      <c r="MKP3" s="13"/>
      <c r="MKQ3" s="13"/>
      <c r="MKR3" s="13"/>
      <c r="MKS3" s="13"/>
      <c r="MKT3" s="13"/>
      <c r="MKU3" s="13"/>
      <c r="MKV3" s="13"/>
      <c r="MKW3" s="13"/>
      <c r="MKX3" s="13"/>
      <c r="MKY3" s="13"/>
      <c r="MKZ3" s="13"/>
      <c r="MLA3" s="13"/>
      <c r="MLB3" s="13"/>
      <c r="MLC3" s="13"/>
      <c r="MLD3" s="13"/>
      <c r="MLE3" s="13"/>
      <c r="MLF3" s="13"/>
      <c r="MLG3" s="13"/>
      <c r="MLH3" s="13"/>
      <c r="MLI3" s="13"/>
      <c r="MLJ3" s="13"/>
      <c r="MLK3" s="13"/>
      <c r="MLL3" s="13"/>
      <c r="MLM3" s="13"/>
      <c r="MLN3" s="13"/>
      <c r="MLO3" s="13"/>
      <c r="MLP3" s="13"/>
      <c r="MLQ3" s="13"/>
      <c r="MLR3" s="13"/>
      <c r="MLS3" s="13"/>
      <c r="MLT3" s="13"/>
      <c r="MLU3" s="13"/>
      <c r="MLV3" s="13"/>
      <c r="MLW3" s="13"/>
      <c r="MLX3" s="13"/>
      <c r="MLY3" s="13"/>
      <c r="MLZ3" s="13"/>
      <c r="MMA3" s="13"/>
      <c r="MMB3" s="13"/>
      <c r="MMC3" s="13"/>
      <c r="MMD3" s="13"/>
      <c r="MME3" s="13"/>
      <c r="MMF3" s="13"/>
      <c r="MMG3" s="13"/>
      <c r="MMH3" s="13"/>
      <c r="MMI3" s="13"/>
      <c r="MMJ3" s="13"/>
      <c r="MMK3" s="13"/>
      <c r="MML3" s="13"/>
      <c r="MMM3" s="13"/>
      <c r="MMN3" s="13"/>
      <c r="MMO3" s="13"/>
      <c r="MMP3" s="13"/>
      <c r="MMQ3" s="13"/>
      <c r="MMR3" s="13"/>
      <c r="MMS3" s="13"/>
      <c r="MMT3" s="13"/>
      <c r="MMU3" s="13"/>
      <c r="MMV3" s="13"/>
      <c r="MMW3" s="13"/>
      <c r="MMX3" s="13"/>
      <c r="MMY3" s="13"/>
      <c r="MMZ3" s="13"/>
      <c r="MNA3" s="13"/>
      <c r="MNB3" s="13"/>
      <c r="MNC3" s="13"/>
      <c r="MND3" s="13"/>
      <c r="MNE3" s="13"/>
      <c r="MNF3" s="13"/>
      <c r="MNG3" s="13"/>
      <c r="MNH3" s="13"/>
      <c r="MNI3" s="13"/>
      <c r="MNJ3" s="13"/>
      <c r="MNK3" s="13"/>
      <c r="MNL3" s="13"/>
      <c r="MNM3" s="13"/>
      <c r="MNN3" s="13"/>
      <c r="MNO3" s="13"/>
      <c r="MNP3" s="13"/>
      <c r="MNQ3" s="13"/>
      <c r="MNR3" s="13"/>
      <c r="MNS3" s="13"/>
      <c r="MNT3" s="13"/>
      <c r="MNU3" s="13"/>
      <c r="MNV3" s="13"/>
      <c r="MNW3" s="13"/>
      <c r="MNX3" s="13"/>
      <c r="MNY3" s="13"/>
      <c r="MNZ3" s="13"/>
      <c r="MOA3" s="13"/>
      <c r="MOB3" s="13"/>
      <c r="MOC3" s="13"/>
      <c r="MOD3" s="13"/>
      <c r="MOE3" s="13"/>
      <c r="MOF3" s="13"/>
      <c r="MOG3" s="13"/>
      <c r="MOH3" s="13"/>
      <c r="MOI3" s="13"/>
      <c r="MOJ3" s="13"/>
      <c r="MOK3" s="13"/>
      <c r="MOL3" s="13"/>
      <c r="MOM3" s="13"/>
      <c r="MON3" s="13"/>
      <c r="MOO3" s="13"/>
      <c r="MOP3" s="13"/>
      <c r="MOQ3" s="13"/>
      <c r="MOR3" s="13"/>
      <c r="MOS3" s="13"/>
      <c r="MOT3" s="13"/>
      <c r="MOU3" s="13"/>
      <c r="MOV3" s="13"/>
      <c r="MOW3" s="13"/>
      <c r="MOX3" s="13"/>
      <c r="MOY3" s="13"/>
      <c r="MOZ3" s="13"/>
      <c r="MPA3" s="13"/>
      <c r="MPB3" s="13"/>
      <c r="MPC3" s="13"/>
      <c r="MPD3" s="13"/>
      <c r="MPE3" s="13"/>
      <c r="MPF3" s="13"/>
      <c r="MPG3" s="13"/>
      <c r="MPH3" s="13"/>
      <c r="MPI3" s="13"/>
      <c r="MPJ3" s="13"/>
      <c r="MPK3" s="13"/>
      <c r="MPL3" s="13"/>
      <c r="MPM3" s="13"/>
      <c r="MPN3" s="13"/>
      <c r="MPO3" s="13"/>
      <c r="MPP3" s="13"/>
      <c r="MPQ3" s="13"/>
      <c r="MPR3" s="13"/>
      <c r="MPS3" s="13"/>
      <c r="MPT3" s="13"/>
      <c r="MPU3" s="13"/>
      <c r="MPV3" s="13"/>
      <c r="MPW3" s="13"/>
      <c r="MPX3" s="13"/>
      <c r="MPY3" s="13"/>
      <c r="MPZ3" s="13"/>
      <c r="MQA3" s="13"/>
      <c r="MQB3" s="13"/>
      <c r="MQC3" s="13"/>
      <c r="MQD3" s="13"/>
      <c r="MQE3" s="13"/>
      <c r="MQF3" s="13"/>
      <c r="MQG3" s="13"/>
      <c r="MQH3" s="13"/>
      <c r="MQI3" s="13"/>
      <c r="MQJ3" s="13"/>
      <c r="MQK3" s="13"/>
      <c r="MQL3" s="13"/>
      <c r="MQM3" s="13"/>
      <c r="MQN3" s="13"/>
      <c r="MQO3" s="13"/>
      <c r="MQP3" s="13"/>
      <c r="MQQ3" s="13"/>
      <c r="MQR3" s="13"/>
      <c r="MQS3" s="13"/>
      <c r="MQT3" s="13"/>
      <c r="MQU3" s="13"/>
      <c r="MQV3" s="13"/>
      <c r="MQW3" s="13"/>
      <c r="MQX3" s="13"/>
      <c r="MQY3" s="13"/>
      <c r="MQZ3" s="13"/>
      <c r="MRA3" s="13"/>
      <c r="MRB3" s="13"/>
      <c r="MRC3" s="13"/>
      <c r="MRD3" s="13"/>
      <c r="MRE3" s="13"/>
      <c r="MRF3" s="13"/>
      <c r="MRG3" s="13"/>
      <c r="MRH3" s="13"/>
      <c r="MRI3" s="13"/>
      <c r="MRJ3" s="13"/>
      <c r="MRK3" s="13"/>
      <c r="MRL3" s="13"/>
      <c r="MRM3" s="13"/>
      <c r="MRN3" s="13"/>
      <c r="MRO3" s="13"/>
      <c r="MRP3" s="13"/>
      <c r="MRQ3" s="13"/>
      <c r="MRR3" s="13"/>
      <c r="MRS3" s="13"/>
      <c r="MRT3" s="13"/>
      <c r="MRU3" s="13"/>
      <c r="MRV3" s="13"/>
      <c r="MRW3" s="13"/>
      <c r="MRX3" s="13"/>
      <c r="MRY3" s="13"/>
      <c r="MRZ3" s="13"/>
      <c r="MSA3" s="13"/>
      <c r="MSB3" s="13"/>
      <c r="MSC3" s="13"/>
      <c r="MSD3" s="13"/>
      <c r="MSE3" s="13"/>
      <c r="MSF3" s="13"/>
      <c r="MSG3" s="13"/>
      <c r="MSH3" s="13"/>
      <c r="MSI3" s="13"/>
      <c r="MSJ3" s="13"/>
      <c r="MSK3" s="13"/>
      <c r="MSL3" s="13"/>
      <c r="MSM3" s="13"/>
      <c r="MSN3" s="13"/>
      <c r="MSO3" s="13"/>
      <c r="MSP3" s="13"/>
      <c r="MSQ3" s="13"/>
      <c r="MSR3" s="13"/>
      <c r="MSS3" s="13"/>
      <c r="MST3" s="13"/>
      <c r="MSU3" s="13"/>
      <c r="MSV3" s="13"/>
      <c r="MSW3" s="13"/>
      <c r="MSX3" s="13"/>
      <c r="MSY3" s="13"/>
      <c r="MSZ3" s="13"/>
      <c r="MTA3" s="13"/>
      <c r="MTB3" s="13"/>
      <c r="MTC3" s="13"/>
      <c r="MTD3" s="13"/>
      <c r="MTE3" s="13"/>
      <c r="MTF3" s="13"/>
      <c r="MTG3" s="13"/>
      <c r="MTH3" s="13"/>
      <c r="MTI3" s="13"/>
      <c r="MTJ3" s="13"/>
      <c r="MTK3" s="13"/>
      <c r="MTL3" s="13"/>
      <c r="MTM3" s="13"/>
      <c r="MTN3" s="13"/>
      <c r="MTO3" s="13"/>
      <c r="MTP3" s="13"/>
      <c r="MTQ3" s="13"/>
      <c r="MTR3" s="13"/>
      <c r="MTS3" s="13"/>
      <c r="MTT3" s="13"/>
      <c r="MTU3" s="13"/>
      <c r="MTV3" s="13"/>
      <c r="MTW3" s="13"/>
      <c r="MTX3" s="13"/>
      <c r="MTY3" s="13"/>
      <c r="MTZ3" s="13"/>
      <c r="MUA3" s="13"/>
      <c r="MUB3" s="13"/>
      <c r="MUC3" s="13"/>
      <c r="MUD3" s="13"/>
      <c r="MUE3" s="13"/>
      <c r="MUF3" s="13"/>
      <c r="MUG3" s="13"/>
      <c r="MUH3" s="13"/>
      <c r="MUI3" s="13"/>
      <c r="MUJ3" s="13"/>
      <c r="MUK3" s="13"/>
      <c r="MUL3" s="13"/>
      <c r="MUM3" s="13"/>
      <c r="MUN3" s="13"/>
      <c r="MUO3" s="13"/>
      <c r="MUP3" s="13"/>
      <c r="MUQ3" s="13"/>
      <c r="MUR3" s="13"/>
      <c r="MUS3" s="13"/>
      <c r="MUT3" s="13"/>
      <c r="MUU3" s="13"/>
      <c r="MUV3" s="13"/>
      <c r="MUW3" s="13"/>
      <c r="MUX3" s="13"/>
      <c r="MUY3" s="13"/>
      <c r="MUZ3" s="13"/>
      <c r="MVA3" s="13"/>
      <c r="MVB3" s="13"/>
      <c r="MVC3" s="13"/>
      <c r="MVD3" s="13"/>
      <c r="MVE3" s="13"/>
      <c r="MVF3" s="13"/>
      <c r="MVG3" s="13"/>
      <c r="MVH3" s="13"/>
      <c r="MVI3" s="13"/>
      <c r="MVJ3" s="13"/>
      <c r="MVK3" s="13"/>
      <c r="MVL3" s="13"/>
      <c r="MVM3" s="13"/>
      <c r="MVN3" s="13"/>
      <c r="MVO3" s="13"/>
      <c r="MVP3" s="13"/>
      <c r="MVQ3" s="13"/>
      <c r="MVR3" s="13"/>
      <c r="MVS3" s="13"/>
      <c r="MVT3" s="13"/>
      <c r="MVU3" s="13"/>
      <c r="MVV3" s="13"/>
      <c r="MVW3" s="13"/>
      <c r="MVX3" s="13"/>
      <c r="MVY3" s="13"/>
      <c r="MVZ3" s="13"/>
      <c r="MWA3" s="13"/>
      <c r="MWB3" s="13"/>
      <c r="MWC3" s="13"/>
      <c r="MWD3" s="13"/>
      <c r="MWE3" s="13"/>
      <c r="MWF3" s="13"/>
      <c r="MWG3" s="13"/>
      <c r="MWH3" s="13"/>
      <c r="MWI3" s="13"/>
      <c r="MWJ3" s="13"/>
      <c r="MWK3" s="13"/>
      <c r="MWL3" s="13"/>
      <c r="MWM3" s="13"/>
      <c r="MWN3" s="13"/>
      <c r="MWO3" s="13"/>
      <c r="MWP3" s="13"/>
      <c r="MWQ3" s="13"/>
      <c r="MWR3" s="13"/>
      <c r="MWS3" s="13"/>
      <c r="MWT3" s="13"/>
      <c r="MWU3" s="13"/>
      <c r="MWV3" s="13"/>
      <c r="MWW3" s="13"/>
      <c r="MWX3" s="13"/>
      <c r="MWY3" s="13"/>
      <c r="MWZ3" s="13"/>
      <c r="MXA3" s="13"/>
      <c r="MXB3" s="13"/>
      <c r="MXC3" s="13"/>
      <c r="MXD3" s="13"/>
      <c r="MXE3" s="13"/>
      <c r="MXF3" s="13"/>
      <c r="MXG3" s="13"/>
      <c r="MXH3" s="13"/>
      <c r="MXI3" s="13"/>
      <c r="MXJ3" s="13"/>
      <c r="MXK3" s="13"/>
      <c r="MXL3" s="13"/>
      <c r="MXM3" s="13"/>
      <c r="MXN3" s="13"/>
      <c r="MXO3" s="13"/>
      <c r="MXP3" s="13"/>
      <c r="MXQ3" s="13"/>
      <c r="MXR3" s="13"/>
      <c r="MXS3" s="13"/>
      <c r="MXT3" s="13"/>
      <c r="MXU3" s="13"/>
      <c r="MXV3" s="13"/>
      <c r="MXW3" s="13"/>
      <c r="MXX3" s="13"/>
      <c r="MXY3" s="13"/>
      <c r="MXZ3" s="13"/>
      <c r="MYA3" s="13"/>
      <c r="MYB3" s="13"/>
      <c r="MYC3" s="13"/>
      <c r="MYD3" s="13"/>
      <c r="MYE3" s="13"/>
      <c r="MYF3" s="13"/>
      <c r="MYG3" s="13"/>
      <c r="MYH3" s="13"/>
      <c r="MYI3" s="13"/>
      <c r="MYJ3" s="13"/>
      <c r="MYK3" s="13"/>
      <c r="MYL3" s="13"/>
      <c r="MYM3" s="13"/>
      <c r="MYN3" s="13"/>
      <c r="MYO3" s="13"/>
      <c r="MYP3" s="13"/>
      <c r="MYQ3" s="13"/>
      <c r="MYR3" s="13"/>
      <c r="MYS3" s="13"/>
      <c r="MYT3" s="13"/>
      <c r="MYU3" s="13"/>
      <c r="MYV3" s="13"/>
      <c r="MYW3" s="13"/>
      <c r="MYX3" s="13"/>
      <c r="MYY3" s="13"/>
      <c r="MYZ3" s="13"/>
      <c r="MZA3" s="13"/>
      <c r="MZB3" s="13"/>
      <c r="MZC3" s="13"/>
      <c r="MZD3" s="13"/>
      <c r="MZE3" s="13"/>
      <c r="MZF3" s="13"/>
      <c r="MZG3" s="13"/>
      <c r="MZH3" s="13"/>
      <c r="MZI3" s="13"/>
      <c r="MZJ3" s="13"/>
      <c r="MZK3" s="13"/>
      <c r="MZL3" s="13"/>
      <c r="MZM3" s="13"/>
      <c r="MZN3" s="13"/>
      <c r="MZO3" s="13"/>
      <c r="MZP3" s="13"/>
      <c r="MZQ3" s="13"/>
      <c r="MZR3" s="13"/>
      <c r="MZS3" s="13"/>
      <c r="MZT3" s="13"/>
      <c r="MZU3" s="13"/>
      <c r="MZV3" s="13"/>
      <c r="MZW3" s="13"/>
      <c r="MZX3" s="13"/>
      <c r="MZY3" s="13"/>
      <c r="MZZ3" s="13"/>
      <c r="NAA3" s="13"/>
      <c r="NAB3" s="13"/>
      <c r="NAC3" s="13"/>
      <c r="NAD3" s="13"/>
      <c r="NAE3" s="13"/>
      <c r="NAF3" s="13"/>
      <c r="NAG3" s="13"/>
      <c r="NAH3" s="13"/>
      <c r="NAI3" s="13"/>
      <c r="NAJ3" s="13"/>
      <c r="NAK3" s="13"/>
      <c r="NAL3" s="13"/>
      <c r="NAM3" s="13"/>
      <c r="NAN3" s="13"/>
      <c r="NAO3" s="13"/>
      <c r="NAP3" s="13"/>
      <c r="NAQ3" s="13"/>
      <c r="NAR3" s="13"/>
      <c r="NAS3" s="13"/>
      <c r="NAT3" s="13"/>
      <c r="NAU3" s="13"/>
      <c r="NAV3" s="13"/>
      <c r="NAW3" s="13"/>
      <c r="NAX3" s="13"/>
      <c r="NAY3" s="13"/>
      <c r="NAZ3" s="13"/>
      <c r="NBA3" s="13"/>
      <c r="NBB3" s="13"/>
      <c r="NBC3" s="13"/>
      <c r="NBD3" s="13"/>
      <c r="NBE3" s="13"/>
      <c r="NBF3" s="13"/>
      <c r="NBG3" s="13"/>
      <c r="NBH3" s="13"/>
      <c r="NBI3" s="13"/>
      <c r="NBJ3" s="13"/>
      <c r="NBK3" s="13"/>
      <c r="NBL3" s="13"/>
      <c r="NBM3" s="13"/>
      <c r="NBN3" s="13"/>
      <c r="NBO3" s="13"/>
      <c r="NBP3" s="13"/>
      <c r="NBQ3" s="13"/>
      <c r="NBR3" s="13"/>
      <c r="NBS3" s="13"/>
      <c r="NBT3" s="13"/>
      <c r="NBU3" s="13"/>
      <c r="NBV3" s="13"/>
      <c r="NBW3" s="13"/>
      <c r="NBX3" s="13"/>
      <c r="NBY3" s="13"/>
      <c r="NBZ3" s="13"/>
      <c r="NCA3" s="13"/>
      <c r="NCB3" s="13"/>
      <c r="NCC3" s="13"/>
      <c r="NCD3" s="13"/>
      <c r="NCE3" s="13"/>
      <c r="NCF3" s="13"/>
      <c r="NCG3" s="13"/>
      <c r="NCH3" s="13"/>
      <c r="NCI3" s="13"/>
      <c r="NCJ3" s="13"/>
      <c r="NCK3" s="13"/>
      <c r="NCL3" s="13"/>
      <c r="NCM3" s="13"/>
      <c r="NCN3" s="13"/>
      <c r="NCO3" s="13"/>
      <c r="NCP3" s="13"/>
      <c r="NCQ3" s="13"/>
      <c r="NCR3" s="13"/>
      <c r="NCS3" s="13"/>
      <c r="NCT3" s="13"/>
      <c r="NCU3" s="13"/>
      <c r="NCV3" s="13"/>
      <c r="NCW3" s="13"/>
      <c r="NCX3" s="13"/>
      <c r="NCY3" s="13"/>
      <c r="NCZ3" s="13"/>
      <c r="NDA3" s="13"/>
      <c r="NDB3" s="13"/>
      <c r="NDC3" s="13"/>
      <c r="NDD3" s="13"/>
      <c r="NDE3" s="13"/>
      <c r="NDF3" s="13"/>
      <c r="NDG3" s="13"/>
      <c r="NDH3" s="13"/>
      <c r="NDI3" s="13"/>
      <c r="NDJ3" s="13"/>
      <c r="NDK3" s="13"/>
      <c r="NDL3" s="13"/>
      <c r="NDM3" s="13"/>
      <c r="NDN3" s="13"/>
      <c r="NDO3" s="13"/>
      <c r="NDP3" s="13"/>
      <c r="NDQ3" s="13"/>
      <c r="NDR3" s="13"/>
      <c r="NDS3" s="13"/>
      <c r="NDT3" s="13"/>
      <c r="NDU3" s="13"/>
      <c r="NDV3" s="13"/>
      <c r="NDW3" s="13"/>
      <c r="NDX3" s="13"/>
      <c r="NDY3" s="13"/>
      <c r="NDZ3" s="13"/>
      <c r="NEA3" s="13"/>
      <c r="NEB3" s="13"/>
      <c r="NEC3" s="13"/>
      <c r="NED3" s="13"/>
      <c r="NEE3" s="13"/>
      <c r="NEF3" s="13"/>
      <c r="NEG3" s="13"/>
      <c r="NEH3" s="13"/>
      <c r="NEI3" s="13"/>
      <c r="NEJ3" s="13"/>
      <c r="NEK3" s="13"/>
      <c r="NEL3" s="13"/>
      <c r="NEM3" s="13"/>
      <c r="NEN3" s="13"/>
      <c r="NEO3" s="13"/>
      <c r="NEP3" s="13"/>
      <c r="NEQ3" s="13"/>
      <c r="NER3" s="13"/>
      <c r="NES3" s="13"/>
      <c r="NET3" s="13"/>
      <c r="NEU3" s="13"/>
      <c r="NEV3" s="13"/>
      <c r="NEW3" s="13"/>
      <c r="NEX3" s="13"/>
      <c r="NEY3" s="13"/>
      <c r="NEZ3" s="13"/>
      <c r="NFA3" s="13"/>
      <c r="NFB3" s="13"/>
      <c r="NFC3" s="13"/>
      <c r="NFD3" s="13"/>
      <c r="NFE3" s="13"/>
      <c r="NFF3" s="13"/>
      <c r="NFG3" s="13"/>
      <c r="NFH3" s="13"/>
      <c r="NFI3" s="13"/>
      <c r="NFJ3" s="13"/>
      <c r="NFK3" s="13"/>
      <c r="NFL3" s="13"/>
      <c r="NFM3" s="13"/>
      <c r="NFN3" s="13"/>
      <c r="NFO3" s="13"/>
      <c r="NFP3" s="13"/>
      <c r="NFQ3" s="13"/>
      <c r="NFR3" s="13"/>
      <c r="NFS3" s="13"/>
      <c r="NFT3" s="13"/>
      <c r="NFU3" s="13"/>
      <c r="NFV3" s="13"/>
      <c r="NFW3" s="13"/>
      <c r="NFX3" s="13"/>
      <c r="NFY3" s="13"/>
      <c r="NFZ3" s="13"/>
      <c r="NGA3" s="13"/>
      <c r="NGB3" s="13"/>
      <c r="NGC3" s="13"/>
      <c r="NGD3" s="13"/>
      <c r="NGE3" s="13"/>
      <c r="NGF3" s="13"/>
      <c r="NGG3" s="13"/>
      <c r="NGH3" s="13"/>
      <c r="NGI3" s="13"/>
      <c r="NGJ3" s="13"/>
      <c r="NGK3" s="13"/>
      <c r="NGL3" s="13"/>
      <c r="NGM3" s="13"/>
      <c r="NGN3" s="13"/>
      <c r="NGO3" s="13"/>
      <c r="NGP3" s="13"/>
      <c r="NGQ3" s="13"/>
      <c r="NGR3" s="13"/>
      <c r="NGS3" s="13"/>
      <c r="NGT3" s="13"/>
      <c r="NGU3" s="13"/>
      <c r="NGV3" s="13"/>
      <c r="NGW3" s="13"/>
      <c r="NGX3" s="13"/>
      <c r="NGY3" s="13"/>
      <c r="NGZ3" s="13"/>
      <c r="NHA3" s="13"/>
      <c r="NHB3" s="13"/>
      <c r="NHC3" s="13"/>
      <c r="NHD3" s="13"/>
      <c r="NHE3" s="13"/>
      <c r="NHF3" s="13"/>
      <c r="NHG3" s="13"/>
      <c r="NHH3" s="13"/>
      <c r="NHI3" s="13"/>
      <c r="NHJ3" s="13"/>
      <c r="NHK3" s="13"/>
      <c r="NHL3" s="13"/>
      <c r="NHM3" s="13"/>
      <c r="NHN3" s="13"/>
      <c r="NHO3" s="13"/>
      <c r="NHP3" s="13"/>
      <c r="NHQ3" s="13"/>
      <c r="NHR3" s="13"/>
      <c r="NHS3" s="13"/>
      <c r="NHT3" s="13"/>
      <c r="NHU3" s="13"/>
      <c r="NHV3" s="13"/>
      <c r="NHW3" s="13"/>
      <c r="NHX3" s="13"/>
      <c r="NHY3" s="13"/>
      <c r="NHZ3" s="13"/>
      <c r="NIA3" s="13"/>
      <c r="NIB3" s="13"/>
      <c r="NIC3" s="13"/>
      <c r="NID3" s="13"/>
      <c r="NIE3" s="13"/>
      <c r="NIF3" s="13"/>
      <c r="NIG3" s="13"/>
      <c r="NIH3" s="13"/>
      <c r="NII3" s="13"/>
      <c r="NIJ3" s="13"/>
      <c r="NIK3" s="13"/>
      <c r="NIL3" s="13"/>
      <c r="NIM3" s="13"/>
      <c r="NIN3" s="13"/>
      <c r="NIO3" s="13"/>
      <c r="NIP3" s="13"/>
      <c r="NIQ3" s="13"/>
      <c r="NIR3" s="13"/>
      <c r="NIS3" s="13"/>
      <c r="NIT3" s="13"/>
      <c r="NIU3" s="13"/>
      <c r="NIV3" s="13"/>
      <c r="NIW3" s="13"/>
      <c r="NIX3" s="13"/>
      <c r="NIY3" s="13"/>
      <c r="NIZ3" s="13"/>
      <c r="NJA3" s="13"/>
      <c r="NJB3" s="13"/>
      <c r="NJC3" s="13"/>
      <c r="NJD3" s="13"/>
      <c r="NJE3" s="13"/>
      <c r="NJF3" s="13"/>
      <c r="NJG3" s="13"/>
      <c r="NJH3" s="13"/>
      <c r="NJI3" s="13"/>
      <c r="NJJ3" s="13"/>
      <c r="NJK3" s="13"/>
      <c r="NJL3" s="13"/>
      <c r="NJM3" s="13"/>
      <c r="NJN3" s="13"/>
      <c r="NJO3" s="13"/>
      <c r="NJP3" s="13"/>
      <c r="NJQ3" s="13"/>
      <c r="NJR3" s="13"/>
      <c r="NJS3" s="13"/>
      <c r="NJT3" s="13"/>
      <c r="NJU3" s="13"/>
      <c r="NJV3" s="13"/>
      <c r="NJW3" s="13"/>
      <c r="NJX3" s="13"/>
      <c r="NJY3" s="13"/>
      <c r="NJZ3" s="13"/>
      <c r="NKA3" s="13"/>
      <c r="NKB3" s="13"/>
      <c r="NKC3" s="13"/>
      <c r="NKD3" s="13"/>
      <c r="NKE3" s="13"/>
      <c r="NKF3" s="13"/>
      <c r="NKG3" s="13"/>
      <c r="NKH3" s="13"/>
      <c r="NKI3" s="13"/>
      <c r="NKJ3" s="13"/>
      <c r="NKK3" s="13"/>
      <c r="NKL3" s="13"/>
      <c r="NKM3" s="13"/>
      <c r="NKN3" s="13"/>
      <c r="NKO3" s="13"/>
      <c r="NKP3" s="13"/>
      <c r="NKQ3" s="13"/>
      <c r="NKR3" s="13"/>
      <c r="NKS3" s="13"/>
      <c r="NKT3" s="13"/>
      <c r="NKU3" s="13"/>
      <c r="NKV3" s="13"/>
      <c r="NKW3" s="13"/>
      <c r="NKX3" s="13"/>
      <c r="NKY3" s="13"/>
      <c r="NKZ3" s="13"/>
      <c r="NLA3" s="13"/>
      <c r="NLB3" s="13"/>
      <c r="NLC3" s="13"/>
      <c r="NLD3" s="13"/>
      <c r="NLE3" s="13"/>
      <c r="NLF3" s="13"/>
      <c r="NLG3" s="13"/>
      <c r="NLH3" s="13"/>
      <c r="NLI3" s="13"/>
      <c r="NLJ3" s="13"/>
      <c r="NLK3" s="13"/>
      <c r="NLL3" s="13"/>
      <c r="NLM3" s="13"/>
      <c r="NLN3" s="13"/>
      <c r="NLO3" s="13"/>
      <c r="NLP3" s="13"/>
      <c r="NLQ3" s="13"/>
      <c r="NLR3" s="13"/>
      <c r="NLS3" s="13"/>
      <c r="NLT3" s="13"/>
      <c r="NLU3" s="13"/>
      <c r="NLV3" s="13"/>
      <c r="NLW3" s="13"/>
      <c r="NLX3" s="13"/>
      <c r="NLY3" s="13"/>
      <c r="NLZ3" s="13"/>
      <c r="NMA3" s="13"/>
      <c r="NMB3" s="13"/>
      <c r="NMC3" s="13"/>
      <c r="NMD3" s="13"/>
      <c r="NME3" s="13"/>
      <c r="NMF3" s="13"/>
      <c r="NMG3" s="13"/>
      <c r="NMH3" s="13"/>
      <c r="NMI3" s="13"/>
      <c r="NMJ3" s="13"/>
      <c r="NMK3" s="13"/>
      <c r="NML3" s="13"/>
      <c r="NMM3" s="13"/>
      <c r="NMN3" s="13"/>
      <c r="NMO3" s="13"/>
      <c r="NMP3" s="13"/>
      <c r="NMQ3" s="13"/>
      <c r="NMR3" s="13"/>
      <c r="NMS3" s="13"/>
      <c r="NMT3" s="13"/>
      <c r="NMU3" s="13"/>
      <c r="NMV3" s="13"/>
      <c r="NMW3" s="13"/>
      <c r="NMX3" s="13"/>
      <c r="NMY3" s="13"/>
      <c r="NMZ3" s="13"/>
      <c r="NNA3" s="13"/>
      <c r="NNB3" s="13"/>
      <c r="NNC3" s="13"/>
      <c r="NND3" s="13"/>
      <c r="NNE3" s="13"/>
      <c r="NNF3" s="13"/>
      <c r="NNG3" s="13"/>
      <c r="NNH3" s="13"/>
      <c r="NNI3" s="13"/>
      <c r="NNJ3" s="13"/>
      <c r="NNK3" s="13"/>
      <c r="NNL3" s="13"/>
      <c r="NNM3" s="13"/>
      <c r="NNN3" s="13"/>
      <c r="NNO3" s="13"/>
      <c r="NNP3" s="13"/>
      <c r="NNQ3" s="13"/>
      <c r="NNR3" s="13"/>
      <c r="NNS3" s="13"/>
      <c r="NNT3" s="13"/>
      <c r="NNU3" s="13"/>
      <c r="NNV3" s="13"/>
      <c r="NNW3" s="13"/>
      <c r="NNX3" s="13"/>
      <c r="NNY3" s="13"/>
      <c r="NNZ3" s="13"/>
      <c r="NOA3" s="13"/>
      <c r="NOB3" s="13"/>
      <c r="NOC3" s="13"/>
      <c r="NOD3" s="13"/>
      <c r="NOE3" s="13"/>
      <c r="NOF3" s="13"/>
      <c r="NOG3" s="13"/>
      <c r="NOH3" s="13"/>
      <c r="NOI3" s="13"/>
      <c r="NOJ3" s="13"/>
      <c r="NOK3" s="13"/>
      <c r="NOL3" s="13"/>
      <c r="NOM3" s="13"/>
      <c r="NON3" s="13"/>
      <c r="NOO3" s="13"/>
      <c r="NOP3" s="13"/>
      <c r="NOQ3" s="13"/>
      <c r="NOR3" s="13"/>
      <c r="NOS3" s="13"/>
      <c r="NOT3" s="13"/>
      <c r="NOU3" s="13"/>
      <c r="NOV3" s="13"/>
      <c r="NOW3" s="13"/>
      <c r="NOX3" s="13"/>
      <c r="NOY3" s="13"/>
      <c r="NOZ3" s="13"/>
      <c r="NPA3" s="13"/>
      <c r="NPB3" s="13"/>
      <c r="NPC3" s="13"/>
      <c r="NPD3" s="13"/>
      <c r="NPE3" s="13"/>
      <c r="NPF3" s="13"/>
      <c r="NPG3" s="13"/>
      <c r="NPH3" s="13"/>
      <c r="NPI3" s="13"/>
      <c r="NPJ3" s="13"/>
      <c r="NPK3" s="13"/>
      <c r="NPL3" s="13"/>
      <c r="NPM3" s="13"/>
      <c r="NPN3" s="13"/>
      <c r="NPO3" s="13"/>
      <c r="NPP3" s="13"/>
      <c r="NPQ3" s="13"/>
      <c r="NPR3" s="13"/>
      <c r="NPS3" s="13"/>
      <c r="NPT3" s="13"/>
      <c r="NPU3" s="13"/>
      <c r="NPV3" s="13"/>
      <c r="NPW3" s="13"/>
      <c r="NPX3" s="13"/>
      <c r="NPY3" s="13"/>
      <c r="NPZ3" s="13"/>
      <c r="NQA3" s="13"/>
      <c r="NQB3" s="13"/>
      <c r="NQC3" s="13"/>
      <c r="NQD3" s="13"/>
      <c r="NQE3" s="13"/>
      <c r="NQF3" s="13"/>
      <c r="NQG3" s="13"/>
      <c r="NQH3" s="13"/>
      <c r="NQI3" s="13"/>
      <c r="NQJ3" s="13"/>
      <c r="NQK3" s="13"/>
      <c r="NQL3" s="13"/>
      <c r="NQM3" s="13"/>
      <c r="NQN3" s="13"/>
      <c r="NQO3" s="13"/>
      <c r="NQP3" s="13"/>
      <c r="NQQ3" s="13"/>
      <c r="NQR3" s="13"/>
      <c r="NQS3" s="13"/>
      <c r="NQT3" s="13"/>
      <c r="NQU3" s="13"/>
      <c r="NQV3" s="13"/>
      <c r="NQW3" s="13"/>
      <c r="NQX3" s="13"/>
      <c r="NQY3" s="13"/>
      <c r="NQZ3" s="13"/>
      <c r="NRA3" s="13"/>
      <c r="NRB3" s="13"/>
      <c r="NRC3" s="13"/>
      <c r="NRD3" s="13"/>
      <c r="NRE3" s="13"/>
      <c r="NRF3" s="13"/>
      <c r="NRG3" s="13"/>
      <c r="NRH3" s="13"/>
      <c r="NRI3" s="13"/>
      <c r="NRJ3" s="13"/>
      <c r="NRK3" s="13"/>
      <c r="NRL3" s="13"/>
      <c r="NRM3" s="13"/>
      <c r="NRN3" s="13"/>
      <c r="NRO3" s="13"/>
      <c r="NRP3" s="13"/>
      <c r="NRQ3" s="13"/>
      <c r="NRR3" s="13"/>
      <c r="NRS3" s="13"/>
      <c r="NRT3" s="13"/>
      <c r="NRU3" s="13"/>
      <c r="NRV3" s="13"/>
      <c r="NRW3" s="13"/>
      <c r="NRX3" s="13"/>
      <c r="NRY3" s="13"/>
      <c r="NRZ3" s="13"/>
      <c r="NSA3" s="13"/>
      <c r="NSB3" s="13"/>
      <c r="NSC3" s="13"/>
      <c r="NSD3" s="13"/>
      <c r="NSE3" s="13"/>
      <c r="NSF3" s="13"/>
      <c r="NSG3" s="13"/>
      <c r="NSH3" s="13"/>
      <c r="NSI3" s="13"/>
      <c r="NSJ3" s="13"/>
      <c r="NSK3" s="13"/>
      <c r="NSL3" s="13"/>
      <c r="NSM3" s="13"/>
      <c r="NSN3" s="13"/>
      <c r="NSO3" s="13"/>
      <c r="NSP3" s="13"/>
      <c r="NSQ3" s="13"/>
      <c r="NSR3" s="13"/>
      <c r="NSS3" s="13"/>
      <c r="NST3" s="13"/>
      <c r="NSU3" s="13"/>
      <c r="NSV3" s="13"/>
      <c r="NSW3" s="13"/>
      <c r="NSX3" s="13"/>
      <c r="NSY3" s="13"/>
      <c r="NSZ3" s="13"/>
      <c r="NTA3" s="13"/>
      <c r="NTB3" s="13"/>
      <c r="NTC3" s="13"/>
      <c r="NTD3" s="13"/>
      <c r="NTE3" s="13"/>
      <c r="NTF3" s="13"/>
      <c r="NTG3" s="13"/>
      <c r="NTH3" s="13"/>
      <c r="NTI3" s="13"/>
      <c r="NTJ3" s="13"/>
      <c r="NTK3" s="13"/>
      <c r="NTL3" s="13"/>
      <c r="NTM3" s="13"/>
      <c r="NTN3" s="13"/>
      <c r="NTO3" s="13"/>
      <c r="NTP3" s="13"/>
      <c r="NTQ3" s="13"/>
      <c r="NTR3" s="13"/>
      <c r="NTS3" s="13"/>
      <c r="NTT3" s="13"/>
      <c r="NTU3" s="13"/>
      <c r="NTV3" s="13"/>
      <c r="NTW3" s="13"/>
      <c r="NTX3" s="13"/>
      <c r="NTY3" s="13"/>
      <c r="NTZ3" s="13"/>
      <c r="NUA3" s="13"/>
      <c r="NUB3" s="13"/>
      <c r="NUC3" s="13"/>
      <c r="NUD3" s="13"/>
      <c r="NUE3" s="13"/>
      <c r="NUF3" s="13"/>
      <c r="NUG3" s="13"/>
      <c r="NUH3" s="13"/>
      <c r="NUI3" s="13"/>
      <c r="NUJ3" s="13"/>
      <c r="NUK3" s="13"/>
      <c r="NUL3" s="13"/>
      <c r="NUM3" s="13"/>
      <c r="NUN3" s="13"/>
      <c r="NUO3" s="13"/>
      <c r="NUP3" s="13"/>
      <c r="NUQ3" s="13"/>
      <c r="NUR3" s="13"/>
      <c r="NUS3" s="13"/>
      <c r="NUT3" s="13"/>
      <c r="NUU3" s="13"/>
      <c r="NUV3" s="13"/>
      <c r="NUW3" s="13"/>
      <c r="NUX3" s="13"/>
      <c r="NUY3" s="13"/>
      <c r="NUZ3" s="13"/>
      <c r="NVA3" s="13"/>
      <c r="NVB3" s="13"/>
      <c r="NVC3" s="13"/>
      <c r="NVD3" s="13"/>
      <c r="NVE3" s="13"/>
      <c r="NVF3" s="13"/>
      <c r="NVG3" s="13"/>
      <c r="NVH3" s="13"/>
      <c r="NVI3" s="13"/>
      <c r="NVJ3" s="13"/>
      <c r="NVK3" s="13"/>
      <c r="NVL3" s="13"/>
      <c r="NVM3" s="13"/>
      <c r="NVN3" s="13"/>
      <c r="NVO3" s="13"/>
      <c r="NVP3" s="13"/>
      <c r="NVQ3" s="13"/>
      <c r="NVR3" s="13"/>
      <c r="NVS3" s="13"/>
      <c r="NVT3" s="13"/>
      <c r="NVU3" s="13"/>
      <c r="NVV3" s="13"/>
      <c r="NVW3" s="13"/>
      <c r="NVX3" s="13"/>
      <c r="NVY3" s="13"/>
      <c r="NVZ3" s="13"/>
      <c r="NWA3" s="13"/>
      <c r="NWB3" s="13"/>
      <c r="NWC3" s="13"/>
      <c r="NWD3" s="13"/>
      <c r="NWE3" s="13"/>
      <c r="NWF3" s="13"/>
      <c r="NWG3" s="13"/>
      <c r="NWH3" s="13"/>
      <c r="NWI3" s="13"/>
      <c r="NWJ3" s="13"/>
      <c r="NWK3" s="13"/>
      <c r="NWL3" s="13"/>
      <c r="NWM3" s="13"/>
      <c r="NWN3" s="13"/>
      <c r="NWO3" s="13"/>
      <c r="NWP3" s="13"/>
      <c r="NWQ3" s="13"/>
      <c r="NWR3" s="13"/>
      <c r="NWS3" s="13"/>
      <c r="NWT3" s="13"/>
      <c r="NWU3" s="13"/>
      <c r="NWV3" s="13"/>
      <c r="NWW3" s="13"/>
      <c r="NWX3" s="13"/>
      <c r="NWY3" s="13"/>
      <c r="NWZ3" s="13"/>
      <c r="NXA3" s="13"/>
      <c r="NXB3" s="13"/>
      <c r="NXC3" s="13"/>
      <c r="NXD3" s="13"/>
      <c r="NXE3" s="13"/>
      <c r="NXF3" s="13"/>
      <c r="NXG3" s="13"/>
      <c r="NXH3" s="13"/>
      <c r="NXI3" s="13"/>
      <c r="NXJ3" s="13"/>
      <c r="NXK3" s="13"/>
      <c r="NXL3" s="13"/>
      <c r="NXM3" s="13"/>
      <c r="NXN3" s="13"/>
      <c r="NXO3" s="13"/>
      <c r="NXP3" s="13"/>
      <c r="NXQ3" s="13"/>
      <c r="NXR3" s="13"/>
      <c r="NXS3" s="13"/>
      <c r="NXT3" s="13"/>
      <c r="NXU3" s="13"/>
      <c r="NXV3" s="13"/>
      <c r="NXW3" s="13"/>
      <c r="NXX3" s="13"/>
      <c r="NXY3" s="13"/>
      <c r="NXZ3" s="13"/>
      <c r="NYA3" s="13"/>
      <c r="NYB3" s="13"/>
      <c r="NYC3" s="13"/>
      <c r="NYD3" s="13"/>
      <c r="NYE3" s="13"/>
      <c r="NYF3" s="13"/>
      <c r="NYG3" s="13"/>
      <c r="NYH3" s="13"/>
      <c r="NYI3" s="13"/>
      <c r="NYJ3" s="13"/>
      <c r="NYK3" s="13"/>
      <c r="NYL3" s="13"/>
      <c r="NYM3" s="13"/>
      <c r="NYN3" s="13"/>
      <c r="NYO3" s="13"/>
      <c r="NYP3" s="13"/>
      <c r="NYQ3" s="13"/>
      <c r="NYR3" s="13"/>
      <c r="NYS3" s="13"/>
      <c r="NYT3" s="13"/>
      <c r="NYU3" s="13"/>
      <c r="NYV3" s="13"/>
      <c r="NYW3" s="13"/>
      <c r="NYX3" s="13"/>
      <c r="NYY3" s="13"/>
      <c r="NYZ3" s="13"/>
      <c r="NZA3" s="13"/>
      <c r="NZB3" s="13"/>
      <c r="NZC3" s="13"/>
      <c r="NZD3" s="13"/>
      <c r="NZE3" s="13"/>
      <c r="NZF3" s="13"/>
      <c r="NZG3" s="13"/>
      <c r="NZH3" s="13"/>
      <c r="NZI3" s="13"/>
      <c r="NZJ3" s="13"/>
      <c r="NZK3" s="13"/>
      <c r="NZL3" s="13"/>
      <c r="NZM3" s="13"/>
      <c r="NZN3" s="13"/>
      <c r="NZO3" s="13"/>
      <c r="NZP3" s="13"/>
      <c r="NZQ3" s="13"/>
      <c r="NZR3" s="13"/>
      <c r="NZS3" s="13"/>
      <c r="NZT3" s="13"/>
      <c r="NZU3" s="13"/>
      <c r="NZV3" s="13"/>
      <c r="NZW3" s="13"/>
      <c r="NZX3" s="13"/>
      <c r="NZY3" s="13"/>
      <c r="NZZ3" s="13"/>
      <c r="OAA3" s="13"/>
      <c r="OAB3" s="13"/>
      <c r="OAC3" s="13"/>
      <c r="OAD3" s="13"/>
      <c r="OAE3" s="13"/>
      <c r="OAF3" s="13"/>
      <c r="OAG3" s="13"/>
      <c r="OAH3" s="13"/>
      <c r="OAI3" s="13"/>
      <c r="OAJ3" s="13"/>
      <c r="OAK3" s="13"/>
      <c r="OAL3" s="13"/>
      <c r="OAM3" s="13"/>
      <c r="OAN3" s="13"/>
      <c r="OAO3" s="13"/>
      <c r="OAP3" s="13"/>
      <c r="OAQ3" s="13"/>
      <c r="OAR3" s="13"/>
      <c r="OAS3" s="13"/>
      <c r="OAT3" s="13"/>
      <c r="OAU3" s="13"/>
      <c r="OAV3" s="13"/>
      <c r="OAW3" s="13"/>
      <c r="OAX3" s="13"/>
      <c r="OAY3" s="13"/>
      <c r="OAZ3" s="13"/>
      <c r="OBA3" s="13"/>
      <c r="OBB3" s="13"/>
      <c r="OBC3" s="13"/>
      <c r="OBD3" s="13"/>
      <c r="OBE3" s="13"/>
      <c r="OBF3" s="13"/>
      <c r="OBG3" s="13"/>
      <c r="OBH3" s="13"/>
      <c r="OBI3" s="13"/>
      <c r="OBJ3" s="13"/>
      <c r="OBK3" s="13"/>
      <c r="OBL3" s="13"/>
      <c r="OBM3" s="13"/>
      <c r="OBN3" s="13"/>
      <c r="OBO3" s="13"/>
      <c r="OBP3" s="13"/>
      <c r="OBQ3" s="13"/>
      <c r="OBR3" s="13"/>
      <c r="OBS3" s="13"/>
      <c r="OBT3" s="13"/>
      <c r="OBU3" s="13"/>
      <c r="OBV3" s="13"/>
      <c r="OBW3" s="13"/>
      <c r="OBX3" s="13"/>
      <c r="OBY3" s="13"/>
      <c r="OBZ3" s="13"/>
      <c r="OCA3" s="13"/>
      <c r="OCB3" s="13"/>
      <c r="OCC3" s="13"/>
      <c r="OCD3" s="13"/>
      <c r="OCE3" s="13"/>
      <c r="OCF3" s="13"/>
      <c r="OCG3" s="13"/>
      <c r="OCH3" s="13"/>
      <c r="OCI3" s="13"/>
      <c r="OCJ3" s="13"/>
      <c r="OCK3" s="13"/>
      <c r="OCL3" s="13"/>
      <c r="OCM3" s="13"/>
      <c r="OCN3" s="13"/>
      <c r="OCO3" s="13"/>
      <c r="OCP3" s="13"/>
      <c r="OCQ3" s="13"/>
      <c r="OCR3" s="13"/>
      <c r="OCS3" s="13"/>
      <c r="OCT3" s="13"/>
      <c r="OCU3" s="13"/>
      <c r="OCV3" s="13"/>
      <c r="OCW3" s="13"/>
      <c r="OCX3" s="13"/>
      <c r="OCY3" s="13"/>
      <c r="OCZ3" s="13"/>
      <c r="ODA3" s="13"/>
      <c r="ODB3" s="13"/>
      <c r="ODC3" s="13"/>
      <c r="ODD3" s="13"/>
      <c r="ODE3" s="13"/>
      <c r="ODF3" s="13"/>
      <c r="ODG3" s="13"/>
      <c r="ODH3" s="13"/>
      <c r="ODI3" s="13"/>
      <c r="ODJ3" s="13"/>
      <c r="ODK3" s="13"/>
      <c r="ODL3" s="13"/>
      <c r="ODM3" s="13"/>
      <c r="ODN3" s="13"/>
      <c r="ODO3" s="13"/>
      <c r="ODP3" s="13"/>
      <c r="ODQ3" s="13"/>
      <c r="ODR3" s="13"/>
      <c r="ODS3" s="13"/>
      <c r="ODT3" s="13"/>
      <c r="ODU3" s="13"/>
      <c r="ODV3" s="13"/>
      <c r="ODW3" s="13"/>
      <c r="ODX3" s="13"/>
      <c r="ODY3" s="13"/>
      <c r="ODZ3" s="13"/>
      <c r="OEA3" s="13"/>
      <c r="OEB3" s="13"/>
      <c r="OEC3" s="13"/>
      <c r="OED3" s="13"/>
      <c r="OEE3" s="13"/>
      <c r="OEF3" s="13"/>
      <c r="OEG3" s="13"/>
      <c r="OEH3" s="13"/>
      <c r="OEI3" s="13"/>
      <c r="OEJ3" s="13"/>
      <c r="OEK3" s="13"/>
      <c r="OEL3" s="13"/>
      <c r="OEM3" s="13"/>
      <c r="OEN3" s="13"/>
      <c r="OEO3" s="13"/>
      <c r="OEP3" s="13"/>
      <c r="OEQ3" s="13"/>
      <c r="OER3" s="13"/>
      <c r="OES3" s="13"/>
      <c r="OET3" s="13"/>
      <c r="OEU3" s="13"/>
      <c r="OEV3" s="13"/>
      <c r="OEW3" s="13"/>
      <c r="OEX3" s="13"/>
      <c r="OEY3" s="13"/>
      <c r="OEZ3" s="13"/>
      <c r="OFA3" s="13"/>
      <c r="OFB3" s="13"/>
      <c r="OFC3" s="13"/>
      <c r="OFD3" s="13"/>
      <c r="OFE3" s="13"/>
      <c r="OFF3" s="13"/>
      <c r="OFG3" s="13"/>
      <c r="OFH3" s="13"/>
      <c r="OFI3" s="13"/>
      <c r="OFJ3" s="13"/>
      <c r="OFK3" s="13"/>
      <c r="OFL3" s="13"/>
      <c r="OFM3" s="13"/>
      <c r="OFN3" s="13"/>
      <c r="OFO3" s="13"/>
      <c r="OFP3" s="13"/>
      <c r="OFQ3" s="13"/>
      <c r="OFR3" s="13"/>
      <c r="OFS3" s="13"/>
      <c r="OFT3" s="13"/>
      <c r="OFU3" s="13"/>
      <c r="OFV3" s="13"/>
      <c r="OFW3" s="13"/>
      <c r="OFX3" s="13"/>
      <c r="OFY3" s="13"/>
      <c r="OFZ3" s="13"/>
      <c r="OGA3" s="13"/>
      <c r="OGB3" s="13"/>
      <c r="OGC3" s="13"/>
      <c r="OGD3" s="13"/>
      <c r="OGE3" s="13"/>
      <c r="OGF3" s="13"/>
      <c r="OGG3" s="13"/>
      <c r="OGH3" s="13"/>
      <c r="OGI3" s="13"/>
      <c r="OGJ3" s="13"/>
      <c r="OGK3" s="13"/>
      <c r="OGL3" s="13"/>
      <c r="OGM3" s="13"/>
      <c r="OGN3" s="13"/>
      <c r="OGO3" s="13"/>
      <c r="OGP3" s="13"/>
      <c r="OGQ3" s="13"/>
      <c r="OGR3" s="13"/>
      <c r="OGS3" s="13"/>
      <c r="OGT3" s="13"/>
      <c r="OGU3" s="13"/>
      <c r="OGV3" s="13"/>
      <c r="OGW3" s="13"/>
      <c r="OGX3" s="13"/>
      <c r="OGY3" s="13"/>
      <c r="OGZ3" s="13"/>
      <c r="OHA3" s="13"/>
      <c r="OHB3" s="13"/>
      <c r="OHC3" s="13"/>
      <c r="OHD3" s="13"/>
      <c r="OHE3" s="13"/>
      <c r="OHF3" s="13"/>
      <c r="OHG3" s="13"/>
      <c r="OHH3" s="13"/>
      <c r="OHI3" s="13"/>
      <c r="OHJ3" s="13"/>
      <c r="OHK3" s="13"/>
      <c r="OHL3" s="13"/>
      <c r="OHM3" s="13"/>
      <c r="OHN3" s="13"/>
      <c r="OHO3" s="13"/>
      <c r="OHP3" s="13"/>
      <c r="OHQ3" s="13"/>
      <c r="OHR3" s="13"/>
      <c r="OHS3" s="13"/>
      <c r="OHT3" s="13"/>
      <c r="OHU3" s="13"/>
      <c r="OHV3" s="13"/>
      <c r="OHW3" s="13"/>
      <c r="OHX3" s="13"/>
      <c r="OHY3" s="13"/>
      <c r="OHZ3" s="13"/>
      <c r="OIA3" s="13"/>
      <c r="OIB3" s="13"/>
      <c r="OIC3" s="13"/>
      <c r="OID3" s="13"/>
      <c r="OIE3" s="13"/>
      <c r="OIF3" s="13"/>
      <c r="OIG3" s="13"/>
      <c r="OIH3" s="13"/>
      <c r="OII3" s="13"/>
      <c r="OIJ3" s="13"/>
      <c r="OIK3" s="13"/>
      <c r="OIL3" s="13"/>
      <c r="OIM3" s="13"/>
      <c r="OIN3" s="13"/>
      <c r="OIO3" s="13"/>
      <c r="OIP3" s="13"/>
      <c r="OIQ3" s="13"/>
      <c r="OIR3" s="13"/>
      <c r="OIS3" s="13"/>
      <c r="OIT3" s="13"/>
      <c r="OIU3" s="13"/>
      <c r="OIV3" s="13"/>
      <c r="OIW3" s="13"/>
      <c r="OIX3" s="13"/>
      <c r="OIY3" s="13"/>
      <c r="OIZ3" s="13"/>
      <c r="OJA3" s="13"/>
      <c r="OJB3" s="13"/>
      <c r="OJC3" s="13"/>
      <c r="OJD3" s="13"/>
      <c r="OJE3" s="13"/>
      <c r="OJF3" s="13"/>
      <c r="OJG3" s="13"/>
      <c r="OJH3" s="13"/>
      <c r="OJI3" s="13"/>
      <c r="OJJ3" s="13"/>
      <c r="OJK3" s="13"/>
      <c r="OJL3" s="13"/>
      <c r="OJM3" s="13"/>
      <c r="OJN3" s="13"/>
      <c r="OJO3" s="13"/>
      <c r="OJP3" s="13"/>
      <c r="OJQ3" s="13"/>
      <c r="OJR3" s="13"/>
      <c r="OJS3" s="13"/>
      <c r="OJT3" s="13"/>
      <c r="OJU3" s="13"/>
      <c r="OJV3" s="13"/>
      <c r="OJW3" s="13"/>
      <c r="OJX3" s="13"/>
      <c r="OJY3" s="13"/>
      <c r="OJZ3" s="13"/>
      <c r="OKA3" s="13"/>
      <c r="OKB3" s="13"/>
      <c r="OKC3" s="13"/>
      <c r="OKD3" s="13"/>
      <c r="OKE3" s="13"/>
      <c r="OKF3" s="13"/>
      <c r="OKG3" s="13"/>
      <c r="OKH3" s="13"/>
      <c r="OKI3" s="13"/>
      <c r="OKJ3" s="13"/>
      <c r="OKK3" s="13"/>
      <c r="OKL3" s="13"/>
      <c r="OKM3" s="13"/>
      <c r="OKN3" s="13"/>
      <c r="OKO3" s="13"/>
      <c r="OKP3" s="13"/>
      <c r="OKQ3" s="13"/>
      <c r="OKR3" s="13"/>
      <c r="OKS3" s="13"/>
      <c r="OKT3" s="13"/>
      <c r="OKU3" s="13"/>
      <c r="OKV3" s="13"/>
      <c r="OKW3" s="13"/>
      <c r="OKX3" s="13"/>
      <c r="OKY3" s="13"/>
      <c r="OKZ3" s="13"/>
      <c r="OLA3" s="13"/>
      <c r="OLB3" s="13"/>
      <c r="OLC3" s="13"/>
      <c r="OLD3" s="13"/>
      <c r="OLE3" s="13"/>
      <c r="OLF3" s="13"/>
      <c r="OLG3" s="13"/>
      <c r="OLH3" s="13"/>
      <c r="OLI3" s="13"/>
      <c r="OLJ3" s="13"/>
      <c r="OLK3" s="13"/>
      <c r="OLL3" s="13"/>
      <c r="OLM3" s="13"/>
      <c r="OLN3" s="13"/>
      <c r="OLO3" s="13"/>
      <c r="OLP3" s="13"/>
      <c r="OLQ3" s="13"/>
      <c r="OLR3" s="13"/>
      <c r="OLS3" s="13"/>
      <c r="OLT3" s="13"/>
      <c r="OLU3" s="13"/>
      <c r="OLV3" s="13"/>
      <c r="OLW3" s="13"/>
      <c r="OLX3" s="13"/>
      <c r="OLY3" s="13"/>
      <c r="OLZ3" s="13"/>
      <c r="OMA3" s="13"/>
      <c r="OMB3" s="13"/>
      <c r="OMC3" s="13"/>
      <c r="OMD3" s="13"/>
      <c r="OME3" s="13"/>
      <c r="OMF3" s="13"/>
      <c r="OMG3" s="13"/>
      <c r="OMH3" s="13"/>
      <c r="OMI3" s="13"/>
      <c r="OMJ3" s="13"/>
      <c r="OMK3" s="13"/>
      <c r="OML3" s="13"/>
      <c r="OMM3" s="13"/>
      <c r="OMN3" s="13"/>
      <c r="OMO3" s="13"/>
      <c r="OMP3" s="13"/>
      <c r="OMQ3" s="13"/>
      <c r="OMR3" s="13"/>
      <c r="OMS3" s="13"/>
      <c r="OMT3" s="13"/>
      <c r="OMU3" s="13"/>
      <c r="OMV3" s="13"/>
      <c r="OMW3" s="13"/>
      <c r="OMX3" s="13"/>
      <c r="OMY3" s="13"/>
      <c r="OMZ3" s="13"/>
      <c r="ONA3" s="13"/>
      <c r="ONB3" s="13"/>
      <c r="ONC3" s="13"/>
      <c r="OND3" s="13"/>
      <c r="ONE3" s="13"/>
      <c r="ONF3" s="13"/>
      <c r="ONG3" s="13"/>
      <c r="ONH3" s="13"/>
      <c r="ONI3" s="13"/>
      <c r="ONJ3" s="13"/>
      <c r="ONK3" s="13"/>
      <c r="ONL3" s="13"/>
      <c r="ONM3" s="13"/>
      <c r="ONN3" s="13"/>
      <c r="ONO3" s="13"/>
      <c r="ONP3" s="13"/>
      <c r="ONQ3" s="13"/>
      <c r="ONR3" s="13"/>
      <c r="ONS3" s="13"/>
      <c r="ONT3" s="13"/>
      <c r="ONU3" s="13"/>
      <c r="ONV3" s="13"/>
      <c r="ONW3" s="13"/>
      <c r="ONX3" s="13"/>
      <c r="ONY3" s="13"/>
      <c r="ONZ3" s="13"/>
      <c r="OOA3" s="13"/>
      <c r="OOB3" s="13"/>
      <c r="OOC3" s="13"/>
      <c r="OOD3" s="13"/>
      <c r="OOE3" s="13"/>
      <c r="OOF3" s="13"/>
      <c r="OOG3" s="13"/>
      <c r="OOH3" s="13"/>
      <c r="OOI3" s="13"/>
      <c r="OOJ3" s="13"/>
      <c r="OOK3" s="13"/>
      <c r="OOL3" s="13"/>
      <c r="OOM3" s="13"/>
      <c r="OON3" s="13"/>
      <c r="OOO3" s="13"/>
      <c r="OOP3" s="13"/>
      <c r="OOQ3" s="13"/>
      <c r="OOR3" s="13"/>
      <c r="OOS3" s="13"/>
      <c r="OOT3" s="13"/>
      <c r="OOU3" s="13"/>
      <c r="OOV3" s="13"/>
      <c r="OOW3" s="13"/>
      <c r="OOX3" s="13"/>
      <c r="OOY3" s="13"/>
      <c r="OOZ3" s="13"/>
      <c r="OPA3" s="13"/>
      <c r="OPB3" s="13"/>
      <c r="OPC3" s="13"/>
      <c r="OPD3" s="13"/>
      <c r="OPE3" s="13"/>
      <c r="OPF3" s="13"/>
      <c r="OPG3" s="13"/>
      <c r="OPH3" s="13"/>
      <c r="OPI3" s="13"/>
      <c r="OPJ3" s="13"/>
      <c r="OPK3" s="13"/>
      <c r="OPL3" s="13"/>
      <c r="OPM3" s="13"/>
      <c r="OPN3" s="13"/>
      <c r="OPO3" s="13"/>
      <c r="OPP3" s="13"/>
      <c r="OPQ3" s="13"/>
      <c r="OPR3" s="13"/>
      <c r="OPS3" s="13"/>
      <c r="OPT3" s="13"/>
      <c r="OPU3" s="13"/>
      <c r="OPV3" s="13"/>
      <c r="OPW3" s="13"/>
      <c r="OPX3" s="13"/>
      <c r="OPY3" s="13"/>
      <c r="OPZ3" s="13"/>
      <c r="OQA3" s="13"/>
      <c r="OQB3" s="13"/>
      <c r="OQC3" s="13"/>
      <c r="OQD3" s="13"/>
      <c r="OQE3" s="13"/>
      <c r="OQF3" s="13"/>
      <c r="OQG3" s="13"/>
      <c r="OQH3" s="13"/>
      <c r="OQI3" s="13"/>
      <c r="OQJ3" s="13"/>
      <c r="OQK3" s="13"/>
      <c r="OQL3" s="13"/>
      <c r="OQM3" s="13"/>
      <c r="OQN3" s="13"/>
      <c r="OQO3" s="13"/>
      <c r="OQP3" s="13"/>
      <c r="OQQ3" s="13"/>
      <c r="OQR3" s="13"/>
      <c r="OQS3" s="13"/>
      <c r="OQT3" s="13"/>
      <c r="OQU3" s="13"/>
      <c r="OQV3" s="13"/>
      <c r="OQW3" s="13"/>
      <c r="OQX3" s="13"/>
      <c r="OQY3" s="13"/>
      <c r="OQZ3" s="13"/>
      <c r="ORA3" s="13"/>
      <c r="ORB3" s="13"/>
      <c r="ORC3" s="13"/>
      <c r="ORD3" s="13"/>
      <c r="ORE3" s="13"/>
      <c r="ORF3" s="13"/>
      <c r="ORG3" s="13"/>
      <c r="ORH3" s="13"/>
      <c r="ORI3" s="13"/>
      <c r="ORJ3" s="13"/>
      <c r="ORK3" s="13"/>
      <c r="ORL3" s="13"/>
      <c r="ORM3" s="13"/>
      <c r="ORN3" s="13"/>
      <c r="ORO3" s="13"/>
      <c r="ORP3" s="13"/>
      <c r="ORQ3" s="13"/>
      <c r="ORR3" s="13"/>
      <c r="ORS3" s="13"/>
      <c r="ORT3" s="13"/>
      <c r="ORU3" s="13"/>
      <c r="ORV3" s="13"/>
      <c r="ORW3" s="13"/>
      <c r="ORX3" s="13"/>
      <c r="ORY3" s="13"/>
      <c r="ORZ3" s="13"/>
      <c r="OSA3" s="13"/>
      <c r="OSB3" s="13"/>
      <c r="OSC3" s="13"/>
      <c r="OSD3" s="13"/>
      <c r="OSE3" s="13"/>
      <c r="OSF3" s="13"/>
      <c r="OSG3" s="13"/>
      <c r="OSH3" s="13"/>
      <c r="OSI3" s="13"/>
      <c r="OSJ3" s="13"/>
      <c r="OSK3" s="13"/>
      <c r="OSL3" s="13"/>
      <c r="OSM3" s="13"/>
      <c r="OSN3" s="13"/>
      <c r="OSO3" s="13"/>
      <c r="OSP3" s="13"/>
      <c r="OSQ3" s="13"/>
      <c r="OSR3" s="13"/>
      <c r="OSS3" s="13"/>
      <c r="OST3" s="13"/>
      <c r="OSU3" s="13"/>
      <c r="OSV3" s="13"/>
      <c r="OSW3" s="13"/>
      <c r="OSX3" s="13"/>
      <c r="OSY3" s="13"/>
      <c r="OSZ3" s="13"/>
      <c r="OTA3" s="13"/>
      <c r="OTB3" s="13"/>
      <c r="OTC3" s="13"/>
      <c r="OTD3" s="13"/>
      <c r="OTE3" s="13"/>
      <c r="OTF3" s="13"/>
      <c r="OTG3" s="13"/>
      <c r="OTH3" s="13"/>
      <c r="OTI3" s="13"/>
      <c r="OTJ3" s="13"/>
      <c r="OTK3" s="13"/>
      <c r="OTL3" s="13"/>
      <c r="OTM3" s="13"/>
      <c r="OTN3" s="13"/>
      <c r="OTO3" s="13"/>
      <c r="OTP3" s="13"/>
      <c r="OTQ3" s="13"/>
      <c r="OTR3" s="13"/>
      <c r="OTS3" s="13"/>
      <c r="OTT3" s="13"/>
      <c r="OTU3" s="13"/>
      <c r="OTV3" s="13"/>
      <c r="OTW3" s="13"/>
      <c r="OTX3" s="13"/>
      <c r="OTY3" s="13"/>
      <c r="OTZ3" s="13"/>
      <c r="OUA3" s="13"/>
      <c r="OUB3" s="13"/>
      <c r="OUC3" s="13"/>
      <c r="OUD3" s="13"/>
      <c r="OUE3" s="13"/>
      <c r="OUF3" s="13"/>
      <c r="OUG3" s="13"/>
      <c r="OUH3" s="13"/>
      <c r="OUI3" s="13"/>
      <c r="OUJ3" s="13"/>
      <c r="OUK3" s="13"/>
      <c r="OUL3" s="13"/>
      <c r="OUM3" s="13"/>
      <c r="OUN3" s="13"/>
      <c r="OUO3" s="13"/>
      <c r="OUP3" s="13"/>
      <c r="OUQ3" s="13"/>
      <c r="OUR3" s="13"/>
      <c r="OUS3" s="13"/>
      <c r="OUT3" s="13"/>
      <c r="OUU3" s="13"/>
      <c r="OUV3" s="13"/>
      <c r="OUW3" s="13"/>
      <c r="OUX3" s="13"/>
      <c r="OUY3" s="13"/>
      <c r="OUZ3" s="13"/>
      <c r="OVA3" s="13"/>
      <c r="OVB3" s="13"/>
      <c r="OVC3" s="13"/>
      <c r="OVD3" s="13"/>
      <c r="OVE3" s="13"/>
      <c r="OVF3" s="13"/>
      <c r="OVG3" s="13"/>
      <c r="OVH3" s="13"/>
      <c r="OVI3" s="13"/>
      <c r="OVJ3" s="13"/>
      <c r="OVK3" s="13"/>
      <c r="OVL3" s="13"/>
      <c r="OVM3" s="13"/>
      <c r="OVN3" s="13"/>
      <c r="OVO3" s="13"/>
      <c r="OVP3" s="13"/>
      <c r="OVQ3" s="13"/>
      <c r="OVR3" s="13"/>
      <c r="OVS3" s="13"/>
      <c r="OVT3" s="13"/>
      <c r="OVU3" s="13"/>
      <c r="OVV3" s="13"/>
      <c r="OVW3" s="13"/>
      <c r="OVX3" s="13"/>
      <c r="OVY3" s="13"/>
      <c r="OVZ3" s="13"/>
      <c r="OWA3" s="13"/>
      <c r="OWB3" s="13"/>
      <c r="OWC3" s="13"/>
      <c r="OWD3" s="13"/>
      <c r="OWE3" s="13"/>
      <c r="OWF3" s="13"/>
      <c r="OWG3" s="13"/>
      <c r="OWH3" s="13"/>
      <c r="OWI3" s="13"/>
      <c r="OWJ3" s="13"/>
      <c r="OWK3" s="13"/>
      <c r="OWL3" s="13"/>
      <c r="OWM3" s="13"/>
      <c r="OWN3" s="13"/>
      <c r="OWO3" s="13"/>
      <c r="OWP3" s="13"/>
      <c r="OWQ3" s="13"/>
      <c r="OWR3" s="13"/>
      <c r="OWS3" s="13"/>
      <c r="OWT3" s="13"/>
      <c r="OWU3" s="13"/>
      <c r="OWV3" s="13"/>
      <c r="OWW3" s="13"/>
      <c r="OWX3" s="13"/>
      <c r="OWY3" s="13"/>
      <c r="OWZ3" s="13"/>
      <c r="OXA3" s="13"/>
      <c r="OXB3" s="13"/>
      <c r="OXC3" s="13"/>
      <c r="OXD3" s="13"/>
      <c r="OXE3" s="13"/>
      <c r="OXF3" s="13"/>
      <c r="OXG3" s="13"/>
      <c r="OXH3" s="13"/>
      <c r="OXI3" s="13"/>
      <c r="OXJ3" s="13"/>
      <c r="OXK3" s="13"/>
      <c r="OXL3" s="13"/>
      <c r="OXM3" s="13"/>
      <c r="OXN3" s="13"/>
      <c r="OXO3" s="13"/>
      <c r="OXP3" s="13"/>
      <c r="OXQ3" s="13"/>
      <c r="OXR3" s="13"/>
      <c r="OXS3" s="13"/>
      <c r="OXT3" s="13"/>
      <c r="OXU3" s="13"/>
      <c r="OXV3" s="13"/>
      <c r="OXW3" s="13"/>
      <c r="OXX3" s="13"/>
      <c r="OXY3" s="13"/>
      <c r="OXZ3" s="13"/>
      <c r="OYA3" s="13"/>
      <c r="OYB3" s="13"/>
      <c r="OYC3" s="13"/>
      <c r="OYD3" s="13"/>
      <c r="OYE3" s="13"/>
      <c r="OYF3" s="13"/>
      <c r="OYG3" s="13"/>
      <c r="OYH3" s="13"/>
      <c r="OYI3" s="13"/>
      <c r="OYJ3" s="13"/>
      <c r="OYK3" s="13"/>
      <c r="OYL3" s="13"/>
      <c r="OYM3" s="13"/>
      <c r="OYN3" s="13"/>
      <c r="OYO3" s="13"/>
      <c r="OYP3" s="13"/>
      <c r="OYQ3" s="13"/>
      <c r="OYR3" s="13"/>
      <c r="OYS3" s="13"/>
      <c r="OYT3" s="13"/>
      <c r="OYU3" s="13"/>
      <c r="OYV3" s="13"/>
      <c r="OYW3" s="13"/>
      <c r="OYX3" s="13"/>
      <c r="OYY3" s="13"/>
      <c r="OYZ3" s="13"/>
      <c r="OZA3" s="13"/>
      <c r="OZB3" s="13"/>
      <c r="OZC3" s="13"/>
      <c r="OZD3" s="13"/>
      <c r="OZE3" s="13"/>
      <c r="OZF3" s="13"/>
      <c r="OZG3" s="13"/>
      <c r="OZH3" s="13"/>
      <c r="OZI3" s="13"/>
      <c r="OZJ3" s="13"/>
      <c r="OZK3" s="13"/>
      <c r="OZL3" s="13"/>
      <c r="OZM3" s="13"/>
      <c r="OZN3" s="13"/>
      <c r="OZO3" s="13"/>
      <c r="OZP3" s="13"/>
      <c r="OZQ3" s="13"/>
      <c r="OZR3" s="13"/>
      <c r="OZS3" s="13"/>
      <c r="OZT3" s="13"/>
      <c r="OZU3" s="13"/>
      <c r="OZV3" s="13"/>
      <c r="OZW3" s="13"/>
      <c r="OZX3" s="13"/>
      <c r="OZY3" s="13"/>
      <c r="OZZ3" s="13"/>
      <c r="PAA3" s="13"/>
      <c r="PAB3" s="13"/>
      <c r="PAC3" s="13"/>
      <c r="PAD3" s="13"/>
      <c r="PAE3" s="13"/>
      <c r="PAF3" s="13"/>
      <c r="PAG3" s="13"/>
      <c r="PAH3" s="13"/>
      <c r="PAI3" s="13"/>
      <c r="PAJ3" s="13"/>
      <c r="PAK3" s="13"/>
      <c r="PAL3" s="13"/>
      <c r="PAM3" s="13"/>
      <c r="PAN3" s="13"/>
      <c r="PAO3" s="13"/>
      <c r="PAP3" s="13"/>
      <c r="PAQ3" s="13"/>
      <c r="PAR3" s="13"/>
      <c r="PAS3" s="13"/>
      <c r="PAT3" s="13"/>
      <c r="PAU3" s="13"/>
      <c r="PAV3" s="13"/>
      <c r="PAW3" s="13"/>
      <c r="PAX3" s="13"/>
      <c r="PAY3" s="13"/>
      <c r="PAZ3" s="13"/>
      <c r="PBA3" s="13"/>
      <c r="PBB3" s="13"/>
      <c r="PBC3" s="13"/>
      <c r="PBD3" s="13"/>
      <c r="PBE3" s="13"/>
      <c r="PBF3" s="13"/>
      <c r="PBG3" s="13"/>
      <c r="PBH3" s="13"/>
      <c r="PBI3" s="13"/>
      <c r="PBJ3" s="13"/>
      <c r="PBK3" s="13"/>
      <c r="PBL3" s="13"/>
      <c r="PBM3" s="13"/>
      <c r="PBN3" s="13"/>
      <c r="PBO3" s="13"/>
      <c r="PBP3" s="13"/>
      <c r="PBQ3" s="13"/>
      <c r="PBR3" s="13"/>
      <c r="PBS3" s="13"/>
      <c r="PBT3" s="13"/>
      <c r="PBU3" s="13"/>
      <c r="PBV3" s="13"/>
      <c r="PBW3" s="13"/>
      <c r="PBX3" s="13"/>
      <c r="PBY3" s="13"/>
      <c r="PBZ3" s="13"/>
      <c r="PCA3" s="13"/>
      <c r="PCB3" s="13"/>
      <c r="PCC3" s="13"/>
      <c r="PCD3" s="13"/>
      <c r="PCE3" s="13"/>
      <c r="PCF3" s="13"/>
      <c r="PCG3" s="13"/>
      <c r="PCH3" s="13"/>
      <c r="PCI3" s="13"/>
      <c r="PCJ3" s="13"/>
      <c r="PCK3" s="13"/>
      <c r="PCL3" s="13"/>
      <c r="PCM3" s="13"/>
      <c r="PCN3" s="13"/>
      <c r="PCO3" s="13"/>
      <c r="PCP3" s="13"/>
      <c r="PCQ3" s="13"/>
      <c r="PCR3" s="13"/>
      <c r="PCS3" s="13"/>
      <c r="PCT3" s="13"/>
      <c r="PCU3" s="13"/>
      <c r="PCV3" s="13"/>
      <c r="PCW3" s="13"/>
      <c r="PCX3" s="13"/>
      <c r="PCY3" s="13"/>
      <c r="PCZ3" s="13"/>
      <c r="PDA3" s="13"/>
      <c r="PDB3" s="13"/>
      <c r="PDC3" s="13"/>
      <c r="PDD3" s="13"/>
      <c r="PDE3" s="13"/>
      <c r="PDF3" s="13"/>
      <c r="PDG3" s="13"/>
      <c r="PDH3" s="13"/>
      <c r="PDI3" s="13"/>
      <c r="PDJ3" s="13"/>
      <c r="PDK3" s="13"/>
      <c r="PDL3" s="13"/>
      <c r="PDM3" s="13"/>
      <c r="PDN3" s="13"/>
      <c r="PDO3" s="13"/>
      <c r="PDP3" s="13"/>
      <c r="PDQ3" s="13"/>
      <c r="PDR3" s="13"/>
      <c r="PDS3" s="13"/>
      <c r="PDT3" s="13"/>
      <c r="PDU3" s="13"/>
      <c r="PDV3" s="13"/>
      <c r="PDW3" s="13"/>
      <c r="PDX3" s="13"/>
      <c r="PDY3" s="13"/>
      <c r="PDZ3" s="13"/>
      <c r="PEA3" s="13"/>
      <c r="PEB3" s="13"/>
      <c r="PEC3" s="13"/>
      <c r="PED3" s="13"/>
      <c r="PEE3" s="13"/>
      <c r="PEF3" s="13"/>
      <c r="PEG3" s="13"/>
      <c r="PEH3" s="13"/>
      <c r="PEI3" s="13"/>
      <c r="PEJ3" s="13"/>
      <c r="PEK3" s="13"/>
      <c r="PEL3" s="13"/>
      <c r="PEM3" s="13"/>
      <c r="PEN3" s="13"/>
      <c r="PEO3" s="13"/>
      <c r="PEP3" s="13"/>
      <c r="PEQ3" s="13"/>
      <c r="PER3" s="13"/>
      <c r="PES3" s="13"/>
      <c r="PET3" s="13"/>
      <c r="PEU3" s="13"/>
      <c r="PEV3" s="13"/>
      <c r="PEW3" s="13"/>
      <c r="PEX3" s="13"/>
      <c r="PEY3" s="13"/>
      <c r="PEZ3" s="13"/>
      <c r="PFA3" s="13"/>
      <c r="PFB3" s="13"/>
      <c r="PFC3" s="13"/>
      <c r="PFD3" s="13"/>
      <c r="PFE3" s="13"/>
      <c r="PFF3" s="13"/>
      <c r="PFG3" s="13"/>
      <c r="PFH3" s="13"/>
      <c r="PFI3" s="13"/>
      <c r="PFJ3" s="13"/>
      <c r="PFK3" s="13"/>
      <c r="PFL3" s="13"/>
      <c r="PFM3" s="13"/>
      <c r="PFN3" s="13"/>
      <c r="PFO3" s="13"/>
      <c r="PFP3" s="13"/>
      <c r="PFQ3" s="13"/>
      <c r="PFR3" s="13"/>
      <c r="PFS3" s="13"/>
      <c r="PFT3" s="13"/>
      <c r="PFU3" s="13"/>
      <c r="PFV3" s="13"/>
      <c r="PFW3" s="13"/>
      <c r="PFX3" s="13"/>
      <c r="PFY3" s="13"/>
      <c r="PFZ3" s="13"/>
      <c r="PGA3" s="13"/>
      <c r="PGB3" s="13"/>
      <c r="PGC3" s="13"/>
      <c r="PGD3" s="13"/>
      <c r="PGE3" s="13"/>
      <c r="PGF3" s="13"/>
      <c r="PGG3" s="13"/>
      <c r="PGH3" s="13"/>
      <c r="PGI3" s="13"/>
      <c r="PGJ3" s="13"/>
      <c r="PGK3" s="13"/>
      <c r="PGL3" s="13"/>
      <c r="PGM3" s="13"/>
      <c r="PGN3" s="13"/>
      <c r="PGO3" s="13"/>
      <c r="PGP3" s="13"/>
      <c r="PGQ3" s="13"/>
      <c r="PGR3" s="13"/>
      <c r="PGS3" s="13"/>
      <c r="PGT3" s="13"/>
      <c r="PGU3" s="13"/>
      <c r="PGV3" s="13"/>
      <c r="PGW3" s="13"/>
      <c r="PGX3" s="13"/>
      <c r="PGY3" s="13"/>
      <c r="PGZ3" s="13"/>
      <c r="PHA3" s="13"/>
      <c r="PHB3" s="13"/>
      <c r="PHC3" s="13"/>
      <c r="PHD3" s="13"/>
      <c r="PHE3" s="13"/>
      <c r="PHF3" s="13"/>
      <c r="PHG3" s="13"/>
      <c r="PHH3" s="13"/>
      <c r="PHI3" s="13"/>
      <c r="PHJ3" s="13"/>
      <c r="PHK3" s="13"/>
      <c r="PHL3" s="13"/>
      <c r="PHM3" s="13"/>
      <c r="PHN3" s="13"/>
      <c r="PHO3" s="13"/>
      <c r="PHP3" s="13"/>
      <c r="PHQ3" s="13"/>
      <c r="PHR3" s="13"/>
      <c r="PHS3" s="13"/>
      <c r="PHT3" s="13"/>
      <c r="PHU3" s="13"/>
      <c r="PHV3" s="13"/>
      <c r="PHW3" s="13"/>
      <c r="PHX3" s="13"/>
      <c r="PHY3" s="13"/>
      <c r="PHZ3" s="13"/>
      <c r="PIA3" s="13"/>
      <c r="PIB3" s="13"/>
      <c r="PIC3" s="13"/>
      <c r="PID3" s="13"/>
      <c r="PIE3" s="13"/>
      <c r="PIF3" s="13"/>
      <c r="PIG3" s="13"/>
      <c r="PIH3" s="13"/>
      <c r="PII3" s="13"/>
      <c r="PIJ3" s="13"/>
      <c r="PIK3" s="13"/>
      <c r="PIL3" s="13"/>
      <c r="PIM3" s="13"/>
      <c r="PIN3" s="13"/>
      <c r="PIO3" s="13"/>
      <c r="PIP3" s="13"/>
      <c r="PIQ3" s="13"/>
      <c r="PIR3" s="13"/>
      <c r="PIS3" s="13"/>
      <c r="PIT3" s="13"/>
      <c r="PIU3" s="13"/>
      <c r="PIV3" s="13"/>
      <c r="PIW3" s="13"/>
      <c r="PIX3" s="13"/>
      <c r="PIY3" s="13"/>
      <c r="PIZ3" s="13"/>
      <c r="PJA3" s="13"/>
      <c r="PJB3" s="13"/>
      <c r="PJC3" s="13"/>
      <c r="PJD3" s="13"/>
      <c r="PJE3" s="13"/>
      <c r="PJF3" s="13"/>
      <c r="PJG3" s="13"/>
      <c r="PJH3" s="13"/>
      <c r="PJI3" s="13"/>
      <c r="PJJ3" s="13"/>
      <c r="PJK3" s="13"/>
      <c r="PJL3" s="13"/>
      <c r="PJM3" s="13"/>
      <c r="PJN3" s="13"/>
      <c r="PJO3" s="13"/>
      <c r="PJP3" s="13"/>
      <c r="PJQ3" s="13"/>
      <c r="PJR3" s="13"/>
      <c r="PJS3" s="13"/>
      <c r="PJT3" s="13"/>
      <c r="PJU3" s="13"/>
      <c r="PJV3" s="13"/>
      <c r="PJW3" s="13"/>
      <c r="PJX3" s="13"/>
      <c r="PJY3" s="13"/>
      <c r="PJZ3" s="13"/>
      <c r="PKA3" s="13"/>
      <c r="PKB3" s="13"/>
      <c r="PKC3" s="13"/>
      <c r="PKD3" s="13"/>
      <c r="PKE3" s="13"/>
      <c r="PKF3" s="13"/>
      <c r="PKG3" s="13"/>
      <c r="PKH3" s="13"/>
      <c r="PKI3" s="13"/>
      <c r="PKJ3" s="13"/>
      <c r="PKK3" s="13"/>
      <c r="PKL3" s="13"/>
      <c r="PKM3" s="13"/>
      <c r="PKN3" s="13"/>
      <c r="PKO3" s="13"/>
      <c r="PKP3" s="13"/>
      <c r="PKQ3" s="13"/>
      <c r="PKR3" s="13"/>
      <c r="PKS3" s="13"/>
      <c r="PKT3" s="13"/>
      <c r="PKU3" s="13"/>
      <c r="PKV3" s="13"/>
      <c r="PKW3" s="13"/>
      <c r="PKX3" s="13"/>
      <c r="PKY3" s="13"/>
      <c r="PKZ3" s="13"/>
      <c r="PLA3" s="13"/>
      <c r="PLB3" s="13"/>
      <c r="PLC3" s="13"/>
      <c r="PLD3" s="13"/>
      <c r="PLE3" s="13"/>
      <c r="PLF3" s="13"/>
      <c r="PLG3" s="13"/>
      <c r="PLH3" s="13"/>
      <c r="PLI3" s="13"/>
      <c r="PLJ3" s="13"/>
      <c r="PLK3" s="13"/>
      <c r="PLL3" s="13"/>
      <c r="PLM3" s="13"/>
      <c r="PLN3" s="13"/>
      <c r="PLO3" s="13"/>
      <c r="PLP3" s="13"/>
      <c r="PLQ3" s="13"/>
      <c r="PLR3" s="13"/>
      <c r="PLS3" s="13"/>
      <c r="PLT3" s="13"/>
      <c r="PLU3" s="13"/>
      <c r="PLV3" s="13"/>
      <c r="PLW3" s="13"/>
      <c r="PLX3" s="13"/>
      <c r="PLY3" s="13"/>
      <c r="PLZ3" s="13"/>
      <c r="PMA3" s="13"/>
      <c r="PMB3" s="13"/>
      <c r="PMC3" s="13"/>
      <c r="PMD3" s="13"/>
      <c r="PME3" s="13"/>
      <c r="PMF3" s="13"/>
      <c r="PMG3" s="13"/>
      <c r="PMH3" s="13"/>
      <c r="PMI3" s="13"/>
      <c r="PMJ3" s="13"/>
      <c r="PMK3" s="13"/>
      <c r="PML3" s="13"/>
      <c r="PMM3" s="13"/>
      <c r="PMN3" s="13"/>
      <c r="PMO3" s="13"/>
      <c r="PMP3" s="13"/>
      <c r="PMQ3" s="13"/>
      <c r="PMR3" s="13"/>
      <c r="PMS3" s="13"/>
      <c r="PMT3" s="13"/>
      <c r="PMU3" s="13"/>
      <c r="PMV3" s="13"/>
      <c r="PMW3" s="13"/>
      <c r="PMX3" s="13"/>
      <c r="PMY3" s="13"/>
      <c r="PMZ3" s="13"/>
      <c r="PNA3" s="13"/>
      <c r="PNB3" s="13"/>
      <c r="PNC3" s="13"/>
      <c r="PND3" s="13"/>
      <c r="PNE3" s="13"/>
      <c r="PNF3" s="13"/>
      <c r="PNG3" s="13"/>
      <c r="PNH3" s="13"/>
      <c r="PNI3" s="13"/>
      <c r="PNJ3" s="13"/>
      <c r="PNK3" s="13"/>
      <c r="PNL3" s="13"/>
      <c r="PNM3" s="13"/>
      <c r="PNN3" s="13"/>
      <c r="PNO3" s="13"/>
      <c r="PNP3" s="13"/>
      <c r="PNQ3" s="13"/>
      <c r="PNR3" s="13"/>
      <c r="PNS3" s="13"/>
      <c r="PNT3" s="13"/>
      <c r="PNU3" s="13"/>
      <c r="PNV3" s="13"/>
      <c r="PNW3" s="13"/>
      <c r="PNX3" s="13"/>
      <c r="PNY3" s="13"/>
      <c r="PNZ3" s="13"/>
      <c r="POA3" s="13"/>
      <c r="POB3" s="13"/>
      <c r="POC3" s="13"/>
      <c r="POD3" s="13"/>
      <c r="POE3" s="13"/>
      <c r="POF3" s="13"/>
      <c r="POG3" s="13"/>
      <c r="POH3" s="13"/>
      <c r="POI3" s="13"/>
      <c r="POJ3" s="13"/>
      <c r="POK3" s="13"/>
      <c r="POL3" s="13"/>
      <c r="POM3" s="13"/>
      <c r="PON3" s="13"/>
      <c r="POO3" s="13"/>
      <c r="POP3" s="13"/>
      <c r="POQ3" s="13"/>
      <c r="POR3" s="13"/>
      <c r="POS3" s="13"/>
      <c r="POT3" s="13"/>
      <c r="POU3" s="13"/>
      <c r="POV3" s="13"/>
      <c r="POW3" s="13"/>
      <c r="POX3" s="13"/>
      <c r="POY3" s="13"/>
      <c r="POZ3" s="13"/>
      <c r="PPA3" s="13"/>
      <c r="PPB3" s="13"/>
      <c r="PPC3" s="13"/>
      <c r="PPD3" s="13"/>
      <c r="PPE3" s="13"/>
      <c r="PPF3" s="13"/>
      <c r="PPG3" s="13"/>
      <c r="PPH3" s="13"/>
      <c r="PPI3" s="13"/>
      <c r="PPJ3" s="13"/>
      <c r="PPK3" s="13"/>
      <c r="PPL3" s="13"/>
      <c r="PPM3" s="13"/>
      <c r="PPN3" s="13"/>
      <c r="PPO3" s="13"/>
      <c r="PPP3" s="13"/>
      <c r="PPQ3" s="13"/>
      <c r="PPR3" s="13"/>
      <c r="PPS3" s="13"/>
      <c r="PPT3" s="13"/>
      <c r="PPU3" s="13"/>
      <c r="PPV3" s="13"/>
      <c r="PPW3" s="13"/>
      <c r="PPX3" s="13"/>
      <c r="PPY3" s="13"/>
      <c r="PPZ3" s="13"/>
      <c r="PQA3" s="13"/>
      <c r="PQB3" s="13"/>
      <c r="PQC3" s="13"/>
      <c r="PQD3" s="13"/>
      <c r="PQE3" s="13"/>
      <c r="PQF3" s="13"/>
      <c r="PQG3" s="13"/>
      <c r="PQH3" s="13"/>
      <c r="PQI3" s="13"/>
      <c r="PQJ3" s="13"/>
      <c r="PQK3" s="13"/>
      <c r="PQL3" s="13"/>
      <c r="PQM3" s="13"/>
      <c r="PQN3" s="13"/>
      <c r="PQO3" s="13"/>
      <c r="PQP3" s="13"/>
      <c r="PQQ3" s="13"/>
      <c r="PQR3" s="13"/>
      <c r="PQS3" s="13"/>
      <c r="PQT3" s="13"/>
      <c r="PQU3" s="13"/>
      <c r="PQV3" s="13"/>
      <c r="PQW3" s="13"/>
      <c r="PQX3" s="13"/>
      <c r="PQY3" s="13"/>
      <c r="PQZ3" s="13"/>
      <c r="PRA3" s="13"/>
      <c r="PRB3" s="13"/>
      <c r="PRC3" s="13"/>
      <c r="PRD3" s="13"/>
      <c r="PRE3" s="13"/>
      <c r="PRF3" s="13"/>
      <c r="PRG3" s="13"/>
      <c r="PRH3" s="13"/>
      <c r="PRI3" s="13"/>
      <c r="PRJ3" s="13"/>
      <c r="PRK3" s="13"/>
      <c r="PRL3" s="13"/>
      <c r="PRM3" s="13"/>
      <c r="PRN3" s="13"/>
      <c r="PRO3" s="13"/>
      <c r="PRP3" s="13"/>
      <c r="PRQ3" s="13"/>
      <c r="PRR3" s="13"/>
      <c r="PRS3" s="13"/>
      <c r="PRT3" s="13"/>
      <c r="PRU3" s="13"/>
      <c r="PRV3" s="13"/>
      <c r="PRW3" s="13"/>
      <c r="PRX3" s="13"/>
      <c r="PRY3" s="13"/>
      <c r="PRZ3" s="13"/>
      <c r="PSA3" s="13"/>
      <c r="PSB3" s="13"/>
      <c r="PSC3" s="13"/>
      <c r="PSD3" s="13"/>
      <c r="PSE3" s="13"/>
      <c r="PSF3" s="13"/>
      <c r="PSG3" s="13"/>
      <c r="PSH3" s="13"/>
      <c r="PSI3" s="13"/>
      <c r="PSJ3" s="13"/>
      <c r="PSK3" s="13"/>
      <c r="PSL3" s="13"/>
      <c r="PSM3" s="13"/>
      <c r="PSN3" s="13"/>
      <c r="PSO3" s="13"/>
      <c r="PSP3" s="13"/>
      <c r="PSQ3" s="13"/>
      <c r="PSR3" s="13"/>
      <c r="PSS3" s="13"/>
      <c r="PST3" s="13"/>
      <c r="PSU3" s="13"/>
      <c r="PSV3" s="13"/>
      <c r="PSW3" s="13"/>
      <c r="PSX3" s="13"/>
      <c r="PSY3" s="13"/>
      <c r="PSZ3" s="13"/>
      <c r="PTA3" s="13"/>
      <c r="PTB3" s="13"/>
      <c r="PTC3" s="13"/>
      <c r="PTD3" s="13"/>
      <c r="PTE3" s="13"/>
      <c r="PTF3" s="13"/>
      <c r="PTG3" s="13"/>
      <c r="PTH3" s="13"/>
      <c r="PTI3" s="13"/>
      <c r="PTJ3" s="13"/>
      <c r="PTK3" s="13"/>
      <c r="PTL3" s="13"/>
      <c r="PTM3" s="13"/>
      <c r="PTN3" s="13"/>
      <c r="PTO3" s="13"/>
      <c r="PTP3" s="13"/>
      <c r="PTQ3" s="13"/>
      <c r="PTR3" s="13"/>
      <c r="PTS3" s="13"/>
      <c r="PTT3" s="13"/>
      <c r="PTU3" s="13"/>
      <c r="PTV3" s="13"/>
      <c r="PTW3" s="13"/>
      <c r="PTX3" s="13"/>
      <c r="PTY3" s="13"/>
      <c r="PTZ3" s="13"/>
      <c r="PUA3" s="13"/>
      <c r="PUB3" s="13"/>
      <c r="PUC3" s="13"/>
      <c r="PUD3" s="13"/>
      <c r="PUE3" s="13"/>
      <c r="PUF3" s="13"/>
      <c r="PUG3" s="13"/>
      <c r="PUH3" s="13"/>
      <c r="PUI3" s="13"/>
      <c r="PUJ3" s="13"/>
      <c r="PUK3" s="13"/>
      <c r="PUL3" s="13"/>
      <c r="PUM3" s="13"/>
      <c r="PUN3" s="13"/>
      <c r="PUO3" s="13"/>
      <c r="PUP3" s="13"/>
      <c r="PUQ3" s="13"/>
      <c r="PUR3" s="13"/>
      <c r="PUS3" s="13"/>
      <c r="PUT3" s="13"/>
      <c r="PUU3" s="13"/>
      <c r="PUV3" s="13"/>
      <c r="PUW3" s="13"/>
      <c r="PUX3" s="13"/>
      <c r="PUY3" s="13"/>
      <c r="PUZ3" s="13"/>
      <c r="PVA3" s="13"/>
      <c r="PVB3" s="13"/>
      <c r="PVC3" s="13"/>
      <c r="PVD3" s="13"/>
      <c r="PVE3" s="13"/>
      <c r="PVF3" s="13"/>
      <c r="PVG3" s="13"/>
      <c r="PVH3" s="13"/>
      <c r="PVI3" s="13"/>
      <c r="PVJ3" s="13"/>
      <c r="PVK3" s="13"/>
      <c r="PVL3" s="13"/>
      <c r="PVM3" s="13"/>
      <c r="PVN3" s="13"/>
      <c r="PVO3" s="13"/>
      <c r="PVP3" s="13"/>
      <c r="PVQ3" s="13"/>
      <c r="PVR3" s="13"/>
      <c r="PVS3" s="13"/>
      <c r="PVT3" s="13"/>
      <c r="PVU3" s="13"/>
      <c r="PVV3" s="13"/>
      <c r="PVW3" s="13"/>
      <c r="PVX3" s="13"/>
      <c r="PVY3" s="13"/>
      <c r="PVZ3" s="13"/>
      <c r="PWA3" s="13"/>
      <c r="PWB3" s="13"/>
      <c r="PWC3" s="13"/>
      <c r="PWD3" s="13"/>
      <c r="PWE3" s="13"/>
      <c r="PWF3" s="13"/>
      <c r="PWG3" s="13"/>
      <c r="PWH3" s="13"/>
      <c r="PWI3" s="13"/>
      <c r="PWJ3" s="13"/>
      <c r="PWK3" s="13"/>
      <c r="PWL3" s="13"/>
      <c r="PWM3" s="13"/>
      <c r="PWN3" s="13"/>
      <c r="PWO3" s="13"/>
      <c r="PWP3" s="13"/>
      <c r="PWQ3" s="13"/>
      <c r="PWR3" s="13"/>
      <c r="PWS3" s="13"/>
      <c r="PWT3" s="13"/>
      <c r="PWU3" s="13"/>
      <c r="PWV3" s="13"/>
      <c r="PWW3" s="13"/>
      <c r="PWX3" s="13"/>
      <c r="PWY3" s="13"/>
      <c r="PWZ3" s="13"/>
      <c r="PXA3" s="13"/>
      <c r="PXB3" s="13"/>
      <c r="PXC3" s="13"/>
      <c r="PXD3" s="13"/>
      <c r="PXE3" s="13"/>
      <c r="PXF3" s="13"/>
      <c r="PXG3" s="13"/>
      <c r="PXH3" s="13"/>
      <c r="PXI3" s="13"/>
      <c r="PXJ3" s="13"/>
      <c r="PXK3" s="13"/>
      <c r="PXL3" s="13"/>
      <c r="PXM3" s="13"/>
      <c r="PXN3" s="13"/>
      <c r="PXO3" s="13"/>
      <c r="PXP3" s="13"/>
      <c r="PXQ3" s="13"/>
      <c r="PXR3" s="13"/>
      <c r="PXS3" s="13"/>
      <c r="PXT3" s="13"/>
      <c r="PXU3" s="13"/>
      <c r="PXV3" s="13"/>
      <c r="PXW3" s="13"/>
      <c r="PXX3" s="13"/>
      <c r="PXY3" s="13"/>
      <c r="PXZ3" s="13"/>
      <c r="PYA3" s="13"/>
      <c r="PYB3" s="13"/>
      <c r="PYC3" s="13"/>
      <c r="PYD3" s="13"/>
      <c r="PYE3" s="13"/>
      <c r="PYF3" s="13"/>
      <c r="PYG3" s="13"/>
      <c r="PYH3" s="13"/>
      <c r="PYI3" s="13"/>
      <c r="PYJ3" s="13"/>
      <c r="PYK3" s="13"/>
      <c r="PYL3" s="13"/>
      <c r="PYM3" s="13"/>
      <c r="PYN3" s="13"/>
      <c r="PYO3" s="13"/>
      <c r="PYP3" s="13"/>
      <c r="PYQ3" s="13"/>
      <c r="PYR3" s="13"/>
      <c r="PYS3" s="13"/>
      <c r="PYT3" s="13"/>
      <c r="PYU3" s="13"/>
      <c r="PYV3" s="13"/>
      <c r="PYW3" s="13"/>
      <c r="PYX3" s="13"/>
      <c r="PYY3" s="13"/>
      <c r="PYZ3" s="13"/>
      <c r="PZA3" s="13"/>
      <c r="PZB3" s="13"/>
      <c r="PZC3" s="13"/>
      <c r="PZD3" s="13"/>
      <c r="PZE3" s="13"/>
      <c r="PZF3" s="13"/>
      <c r="PZG3" s="13"/>
      <c r="PZH3" s="13"/>
      <c r="PZI3" s="13"/>
      <c r="PZJ3" s="13"/>
      <c r="PZK3" s="13"/>
      <c r="PZL3" s="13"/>
      <c r="PZM3" s="13"/>
      <c r="PZN3" s="13"/>
      <c r="PZO3" s="13"/>
      <c r="PZP3" s="13"/>
      <c r="PZQ3" s="13"/>
      <c r="PZR3" s="13"/>
      <c r="PZS3" s="13"/>
      <c r="PZT3" s="13"/>
      <c r="PZU3" s="13"/>
      <c r="PZV3" s="13"/>
      <c r="PZW3" s="13"/>
      <c r="PZX3" s="13"/>
      <c r="PZY3" s="13"/>
      <c r="PZZ3" s="13"/>
      <c r="QAA3" s="13"/>
      <c r="QAB3" s="13"/>
      <c r="QAC3" s="13"/>
      <c r="QAD3" s="13"/>
      <c r="QAE3" s="13"/>
      <c r="QAF3" s="13"/>
      <c r="QAG3" s="13"/>
      <c r="QAH3" s="13"/>
      <c r="QAI3" s="13"/>
      <c r="QAJ3" s="13"/>
      <c r="QAK3" s="13"/>
      <c r="QAL3" s="13"/>
      <c r="QAM3" s="13"/>
      <c r="QAN3" s="13"/>
      <c r="QAO3" s="13"/>
      <c r="QAP3" s="13"/>
      <c r="QAQ3" s="13"/>
      <c r="QAR3" s="13"/>
      <c r="QAS3" s="13"/>
      <c r="QAT3" s="13"/>
      <c r="QAU3" s="13"/>
      <c r="QAV3" s="13"/>
      <c r="QAW3" s="13"/>
      <c r="QAX3" s="13"/>
      <c r="QAY3" s="13"/>
      <c r="QAZ3" s="13"/>
      <c r="QBA3" s="13"/>
      <c r="QBB3" s="13"/>
      <c r="QBC3" s="13"/>
      <c r="QBD3" s="13"/>
      <c r="QBE3" s="13"/>
      <c r="QBF3" s="13"/>
      <c r="QBG3" s="13"/>
      <c r="QBH3" s="13"/>
      <c r="QBI3" s="13"/>
      <c r="QBJ3" s="13"/>
      <c r="QBK3" s="13"/>
      <c r="QBL3" s="13"/>
      <c r="QBM3" s="13"/>
      <c r="QBN3" s="13"/>
      <c r="QBO3" s="13"/>
      <c r="QBP3" s="13"/>
      <c r="QBQ3" s="13"/>
      <c r="QBR3" s="13"/>
      <c r="QBS3" s="13"/>
      <c r="QBT3" s="13"/>
      <c r="QBU3" s="13"/>
      <c r="QBV3" s="13"/>
      <c r="QBW3" s="13"/>
      <c r="QBX3" s="13"/>
      <c r="QBY3" s="13"/>
      <c r="QBZ3" s="13"/>
      <c r="QCA3" s="13"/>
      <c r="QCB3" s="13"/>
      <c r="QCC3" s="13"/>
      <c r="QCD3" s="13"/>
      <c r="QCE3" s="13"/>
      <c r="QCF3" s="13"/>
      <c r="QCG3" s="13"/>
      <c r="QCH3" s="13"/>
      <c r="QCI3" s="13"/>
      <c r="QCJ3" s="13"/>
      <c r="QCK3" s="13"/>
      <c r="QCL3" s="13"/>
      <c r="QCM3" s="13"/>
      <c r="QCN3" s="13"/>
      <c r="QCO3" s="13"/>
      <c r="QCP3" s="13"/>
      <c r="QCQ3" s="13"/>
      <c r="QCR3" s="13"/>
      <c r="QCS3" s="13"/>
      <c r="QCT3" s="13"/>
      <c r="QCU3" s="13"/>
      <c r="QCV3" s="13"/>
      <c r="QCW3" s="13"/>
      <c r="QCX3" s="13"/>
      <c r="QCY3" s="13"/>
      <c r="QCZ3" s="13"/>
      <c r="QDA3" s="13"/>
      <c r="QDB3" s="13"/>
      <c r="QDC3" s="13"/>
      <c r="QDD3" s="13"/>
      <c r="QDE3" s="13"/>
      <c r="QDF3" s="13"/>
      <c r="QDG3" s="13"/>
      <c r="QDH3" s="13"/>
      <c r="QDI3" s="13"/>
      <c r="QDJ3" s="13"/>
      <c r="QDK3" s="13"/>
      <c r="QDL3" s="13"/>
      <c r="QDM3" s="13"/>
      <c r="QDN3" s="13"/>
      <c r="QDO3" s="13"/>
      <c r="QDP3" s="13"/>
      <c r="QDQ3" s="13"/>
      <c r="QDR3" s="13"/>
      <c r="QDS3" s="13"/>
      <c r="QDT3" s="13"/>
      <c r="QDU3" s="13"/>
      <c r="QDV3" s="13"/>
      <c r="QDW3" s="13"/>
      <c r="QDX3" s="13"/>
      <c r="QDY3" s="13"/>
      <c r="QDZ3" s="13"/>
      <c r="QEA3" s="13"/>
      <c r="QEB3" s="13"/>
      <c r="QEC3" s="13"/>
      <c r="QED3" s="13"/>
      <c r="QEE3" s="13"/>
      <c r="QEF3" s="13"/>
      <c r="QEG3" s="13"/>
      <c r="QEH3" s="13"/>
      <c r="QEI3" s="13"/>
      <c r="QEJ3" s="13"/>
      <c r="QEK3" s="13"/>
      <c r="QEL3" s="13"/>
      <c r="QEM3" s="13"/>
      <c r="QEN3" s="13"/>
      <c r="QEO3" s="13"/>
      <c r="QEP3" s="13"/>
      <c r="QEQ3" s="13"/>
      <c r="QER3" s="13"/>
      <c r="QES3" s="13"/>
      <c r="QET3" s="13"/>
      <c r="QEU3" s="13"/>
      <c r="QEV3" s="13"/>
      <c r="QEW3" s="13"/>
      <c r="QEX3" s="13"/>
      <c r="QEY3" s="13"/>
      <c r="QEZ3" s="13"/>
      <c r="QFA3" s="13"/>
      <c r="QFB3" s="13"/>
      <c r="QFC3" s="13"/>
      <c r="QFD3" s="13"/>
      <c r="QFE3" s="13"/>
      <c r="QFF3" s="13"/>
      <c r="QFG3" s="13"/>
      <c r="QFH3" s="13"/>
      <c r="QFI3" s="13"/>
      <c r="QFJ3" s="13"/>
      <c r="QFK3" s="13"/>
      <c r="QFL3" s="13"/>
      <c r="QFM3" s="13"/>
      <c r="QFN3" s="13"/>
      <c r="QFO3" s="13"/>
      <c r="QFP3" s="13"/>
      <c r="QFQ3" s="13"/>
      <c r="QFR3" s="13"/>
      <c r="QFS3" s="13"/>
      <c r="QFT3" s="13"/>
      <c r="QFU3" s="13"/>
      <c r="QFV3" s="13"/>
      <c r="QFW3" s="13"/>
      <c r="QFX3" s="13"/>
      <c r="QFY3" s="13"/>
      <c r="QFZ3" s="13"/>
      <c r="QGA3" s="13"/>
      <c r="QGB3" s="13"/>
      <c r="QGC3" s="13"/>
      <c r="QGD3" s="13"/>
      <c r="QGE3" s="13"/>
      <c r="QGF3" s="13"/>
      <c r="QGG3" s="13"/>
      <c r="QGH3" s="13"/>
      <c r="QGI3" s="13"/>
      <c r="QGJ3" s="13"/>
      <c r="QGK3" s="13"/>
      <c r="QGL3" s="13"/>
      <c r="QGM3" s="13"/>
      <c r="QGN3" s="13"/>
      <c r="QGO3" s="13"/>
      <c r="QGP3" s="13"/>
      <c r="QGQ3" s="13"/>
      <c r="QGR3" s="13"/>
      <c r="QGS3" s="13"/>
      <c r="QGT3" s="13"/>
      <c r="QGU3" s="13"/>
      <c r="QGV3" s="13"/>
      <c r="QGW3" s="13"/>
      <c r="QGX3" s="13"/>
      <c r="QGY3" s="13"/>
      <c r="QGZ3" s="13"/>
      <c r="QHA3" s="13"/>
      <c r="QHB3" s="13"/>
      <c r="QHC3" s="13"/>
      <c r="QHD3" s="13"/>
      <c r="QHE3" s="13"/>
      <c r="QHF3" s="13"/>
      <c r="QHG3" s="13"/>
      <c r="QHH3" s="13"/>
      <c r="QHI3" s="13"/>
      <c r="QHJ3" s="13"/>
      <c r="QHK3" s="13"/>
      <c r="QHL3" s="13"/>
      <c r="QHM3" s="13"/>
      <c r="QHN3" s="13"/>
      <c r="QHO3" s="13"/>
      <c r="QHP3" s="13"/>
      <c r="QHQ3" s="13"/>
      <c r="QHR3" s="13"/>
      <c r="QHS3" s="13"/>
      <c r="QHT3" s="13"/>
      <c r="QHU3" s="13"/>
      <c r="QHV3" s="13"/>
      <c r="QHW3" s="13"/>
      <c r="QHX3" s="13"/>
      <c r="QHY3" s="13"/>
      <c r="QHZ3" s="13"/>
      <c r="QIA3" s="13"/>
      <c r="QIB3" s="13"/>
      <c r="QIC3" s="13"/>
      <c r="QID3" s="13"/>
      <c r="QIE3" s="13"/>
      <c r="QIF3" s="13"/>
      <c r="QIG3" s="13"/>
      <c r="QIH3" s="13"/>
      <c r="QII3" s="13"/>
      <c r="QIJ3" s="13"/>
      <c r="QIK3" s="13"/>
      <c r="QIL3" s="13"/>
      <c r="QIM3" s="13"/>
      <c r="QIN3" s="13"/>
      <c r="QIO3" s="13"/>
      <c r="QIP3" s="13"/>
      <c r="QIQ3" s="13"/>
      <c r="QIR3" s="13"/>
      <c r="QIS3" s="13"/>
      <c r="QIT3" s="13"/>
      <c r="QIU3" s="13"/>
      <c r="QIV3" s="13"/>
      <c r="QIW3" s="13"/>
      <c r="QIX3" s="13"/>
      <c r="QIY3" s="13"/>
      <c r="QIZ3" s="13"/>
      <c r="QJA3" s="13"/>
      <c r="QJB3" s="13"/>
      <c r="QJC3" s="13"/>
      <c r="QJD3" s="13"/>
      <c r="QJE3" s="13"/>
      <c r="QJF3" s="13"/>
      <c r="QJG3" s="13"/>
      <c r="QJH3" s="13"/>
      <c r="QJI3" s="13"/>
      <c r="QJJ3" s="13"/>
      <c r="QJK3" s="13"/>
      <c r="QJL3" s="13"/>
      <c r="QJM3" s="13"/>
      <c r="QJN3" s="13"/>
      <c r="QJO3" s="13"/>
      <c r="QJP3" s="13"/>
      <c r="QJQ3" s="13"/>
      <c r="QJR3" s="13"/>
      <c r="QJS3" s="13"/>
      <c r="QJT3" s="13"/>
      <c r="QJU3" s="13"/>
      <c r="QJV3" s="13"/>
      <c r="QJW3" s="13"/>
      <c r="QJX3" s="13"/>
      <c r="QJY3" s="13"/>
      <c r="QJZ3" s="13"/>
      <c r="QKA3" s="13"/>
      <c r="QKB3" s="13"/>
      <c r="QKC3" s="13"/>
      <c r="QKD3" s="13"/>
      <c r="QKE3" s="13"/>
      <c r="QKF3" s="13"/>
      <c r="QKG3" s="13"/>
      <c r="QKH3" s="13"/>
      <c r="QKI3" s="13"/>
      <c r="QKJ3" s="13"/>
      <c r="QKK3" s="13"/>
      <c r="QKL3" s="13"/>
      <c r="QKM3" s="13"/>
      <c r="QKN3" s="13"/>
      <c r="QKO3" s="13"/>
      <c r="QKP3" s="13"/>
      <c r="QKQ3" s="13"/>
      <c r="QKR3" s="13"/>
      <c r="QKS3" s="13"/>
      <c r="QKT3" s="13"/>
      <c r="QKU3" s="13"/>
      <c r="QKV3" s="13"/>
      <c r="QKW3" s="13"/>
      <c r="QKX3" s="13"/>
      <c r="QKY3" s="13"/>
      <c r="QKZ3" s="13"/>
      <c r="QLA3" s="13"/>
      <c r="QLB3" s="13"/>
      <c r="QLC3" s="13"/>
      <c r="QLD3" s="13"/>
      <c r="QLE3" s="13"/>
      <c r="QLF3" s="13"/>
      <c r="QLG3" s="13"/>
      <c r="QLH3" s="13"/>
      <c r="QLI3" s="13"/>
      <c r="QLJ3" s="13"/>
      <c r="QLK3" s="13"/>
      <c r="QLL3" s="13"/>
      <c r="QLM3" s="13"/>
      <c r="QLN3" s="13"/>
      <c r="QLO3" s="13"/>
      <c r="QLP3" s="13"/>
      <c r="QLQ3" s="13"/>
      <c r="QLR3" s="13"/>
      <c r="QLS3" s="13"/>
      <c r="QLT3" s="13"/>
      <c r="QLU3" s="13"/>
      <c r="QLV3" s="13"/>
      <c r="QLW3" s="13"/>
      <c r="QLX3" s="13"/>
      <c r="QLY3" s="13"/>
      <c r="QLZ3" s="13"/>
      <c r="QMA3" s="13"/>
      <c r="QMB3" s="13"/>
      <c r="QMC3" s="13"/>
      <c r="QMD3" s="13"/>
      <c r="QME3" s="13"/>
      <c r="QMF3" s="13"/>
      <c r="QMG3" s="13"/>
      <c r="QMH3" s="13"/>
      <c r="QMI3" s="13"/>
      <c r="QMJ3" s="13"/>
      <c r="QMK3" s="13"/>
      <c r="QML3" s="13"/>
      <c r="QMM3" s="13"/>
      <c r="QMN3" s="13"/>
      <c r="QMO3" s="13"/>
      <c r="QMP3" s="13"/>
      <c r="QMQ3" s="13"/>
      <c r="QMR3" s="13"/>
      <c r="QMS3" s="13"/>
      <c r="QMT3" s="13"/>
      <c r="QMU3" s="13"/>
      <c r="QMV3" s="13"/>
      <c r="QMW3" s="13"/>
      <c r="QMX3" s="13"/>
      <c r="QMY3" s="13"/>
      <c r="QMZ3" s="13"/>
      <c r="QNA3" s="13"/>
      <c r="QNB3" s="13"/>
      <c r="QNC3" s="13"/>
      <c r="QND3" s="13"/>
      <c r="QNE3" s="13"/>
      <c r="QNF3" s="13"/>
      <c r="QNG3" s="13"/>
      <c r="QNH3" s="13"/>
      <c r="QNI3" s="13"/>
      <c r="QNJ3" s="13"/>
      <c r="QNK3" s="13"/>
      <c r="QNL3" s="13"/>
      <c r="QNM3" s="13"/>
      <c r="QNN3" s="13"/>
      <c r="QNO3" s="13"/>
      <c r="QNP3" s="13"/>
      <c r="QNQ3" s="13"/>
      <c r="QNR3" s="13"/>
      <c r="QNS3" s="13"/>
      <c r="QNT3" s="13"/>
      <c r="QNU3" s="13"/>
      <c r="QNV3" s="13"/>
      <c r="QNW3" s="13"/>
      <c r="QNX3" s="13"/>
      <c r="QNY3" s="13"/>
      <c r="QNZ3" s="13"/>
      <c r="QOA3" s="13"/>
      <c r="QOB3" s="13"/>
      <c r="QOC3" s="13"/>
      <c r="QOD3" s="13"/>
      <c r="QOE3" s="13"/>
      <c r="QOF3" s="13"/>
      <c r="QOG3" s="13"/>
      <c r="QOH3" s="13"/>
      <c r="QOI3" s="13"/>
      <c r="QOJ3" s="13"/>
      <c r="QOK3" s="13"/>
      <c r="QOL3" s="13"/>
      <c r="QOM3" s="13"/>
      <c r="QON3" s="13"/>
      <c r="QOO3" s="13"/>
      <c r="QOP3" s="13"/>
      <c r="QOQ3" s="13"/>
      <c r="QOR3" s="13"/>
      <c r="QOS3" s="13"/>
      <c r="QOT3" s="13"/>
      <c r="QOU3" s="13"/>
      <c r="QOV3" s="13"/>
      <c r="QOW3" s="13"/>
      <c r="QOX3" s="13"/>
      <c r="QOY3" s="13"/>
      <c r="QOZ3" s="13"/>
      <c r="QPA3" s="13"/>
      <c r="QPB3" s="13"/>
      <c r="QPC3" s="13"/>
      <c r="QPD3" s="13"/>
      <c r="QPE3" s="13"/>
      <c r="QPF3" s="13"/>
      <c r="QPG3" s="13"/>
      <c r="QPH3" s="13"/>
      <c r="QPI3" s="13"/>
      <c r="QPJ3" s="13"/>
      <c r="QPK3" s="13"/>
      <c r="QPL3" s="13"/>
      <c r="QPM3" s="13"/>
      <c r="QPN3" s="13"/>
      <c r="QPO3" s="13"/>
      <c r="QPP3" s="13"/>
      <c r="QPQ3" s="13"/>
      <c r="QPR3" s="13"/>
      <c r="QPS3" s="13"/>
      <c r="QPT3" s="13"/>
      <c r="QPU3" s="13"/>
      <c r="QPV3" s="13"/>
      <c r="QPW3" s="13"/>
      <c r="QPX3" s="13"/>
      <c r="QPY3" s="13"/>
      <c r="QPZ3" s="13"/>
      <c r="QQA3" s="13"/>
      <c r="QQB3" s="13"/>
      <c r="QQC3" s="13"/>
      <c r="QQD3" s="13"/>
      <c r="QQE3" s="13"/>
      <c r="QQF3" s="13"/>
      <c r="QQG3" s="13"/>
      <c r="QQH3" s="13"/>
      <c r="QQI3" s="13"/>
      <c r="QQJ3" s="13"/>
      <c r="QQK3" s="13"/>
      <c r="QQL3" s="13"/>
      <c r="QQM3" s="13"/>
      <c r="QQN3" s="13"/>
      <c r="QQO3" s="13"/>
      <c r="QQP3" s="13"/>
      <c r="QQQ3" s="13"/>
      <c r="QQR3" s="13"/>
      <c r="QQS3" s="13"/>
      <c r="QQT3" s="13"/>
      <c r="QQU3" s="13"/>
      <c r="QQV3" s="13"/>
      <c r="QQW3" s="13"/>
      <c r="QQX3" s="13"/>
      <c r="QQY3" s="13"/>
      <c r="QQZ3" s="13"/>
      <c r="QRA3" s="13"/>
      <c r="QRB3" s="13"/>
      <c r="QRC3" s="13"/>
      <c r="QRD3" s="13"/>
      <c r="QRE3" s="13"/>
      <c r="QRF3" s="13"/>
      <c r="QRG3" s="13"/>
      <c r="QRH3" s="13"/>
      <c r="QRI3" s="13"/>
      <c r="QRJ3" s="13"/>
      <c r="QRK3" s="13"/>
      <c r="QRL3" s="13"/>
      <c r="QRM3" s="13"/>
      <c r="QRN3" s="13"/>
      <c r="QRO3" s="13"/>
      <c r="QRP3" s="13"/>
      <c r="QRQ3" s="13"/>
      <c r="QRR3" s="13"/>
      <c r="QRS3" s="13"/>
      <c r="QRT3" s="13"/>
      <c r="QRU3" s="13"/>
      <c r="QRV3" s="13"/>
      <c r="QRW3" s="13"/>
      <c r="QRX3" s="13"/>
      <c r="QRY3" s="13"/>
      <c r="QRZ3" s="13"/>
      <c r="QSA3" s="13"/>
      <c r="QSB3" s="13"/>
      <c r="QSC3" s="13"/>
      <c r="QSD3" s="13"/>
      <c r="QSE3" s="13"/>
      <c r="QSF3" s="13"/>
      <c r="QSG3" s="13"/>
      <c r="QSH3" s="13"/>
      <c r="QSI3" s="13"/>
      <c r="QSJ3" s="13"/>
      <c r="QSK3" s="13"/>
      <c r="QSL3" s="13"/>
      <c r="QSM3" s="13"/>
      <c r="QSN3" s="13"/>
      <c r="QSO3" s="13"/>
      <c r="QSP3" s="13"/>
      <c r="QSQ3" s="13"/>
      <c r="QSR3" s="13"/>
      <c r="QSS3" s="13"/>
      <c r="QST3" s="13"/>
      <c r="QSU3" s="13"/>
      <c r="QSV3" s="13"/>
      <c r="QSW3" s="13"/>
      <c r="QSX3" s="13"/>
      <c r="QSY3" s="13"/>
      <c r="QSZ3" s="13"/>
      <c r="QTA3" s="13"/>
      <c r="QTB3" s="13"/>
      <c r="QTC3" s="13"/>
      <c r="QTD3" s="13"/>
      <c r="QTE3" s="13"/>
      <c r="QTF3" s="13"/>
      <c r="QTG3" s="13"/>
      <c r="QTH3" s="13"/>
      <c r="QTI3" s="13"/>
      <c r="QTJ3" s="13"/>
      <c r="QTK3" s="13"/>
      <c r="QTL3" s="13"/>
      <c r="QTM3" s="13"/>
      <c r="QTN3" s="13"/>
      <c r="QTO3" s="13"/>
      <c r="QTP3" s="13"/>
      <c r="QTQ3" s="13"/>
      <c r="QTR3" s="13"/>
      <c r="QTS3" s="13"/>
      <c r="QTT3" s="13"/>
      <c r="QTU3" s="13"/>
      <c r="QTV3" s="13"/>
      <c r="QTW3" s="13"/>
      <c r="QTX3" s="13"/>
      <c r="QTY3" s="13"/>
      <c r="QTZ3" s="13"/>
      <c r="QUA3" s="13"/>
      <c r="QUB3" s="13"/>
      <c r="QUC3" s="13"/>
      <c r="QUD3" s="13"/>
      <c r="QUE3" s="13"/>
      <c r="QUF3" s="13"/>
      <c r="QUG3" s="13"/>
      <c r="QUH3" s="13"/>
      <c r="QUI3" s="13"/>
      <c r="QUJ3" s="13"/>
      <c r="QUK3" s="13"/>
      <c r="QUL3" s="13"/>
      <c r="QUM3" s="13"/>
      <c r="QUN3" s="13"/>
      <c r="QUO3" s="13"/>
      <c r="QUP3" s="13"/>
      <c r="QUQ3" s="13"/>
      <c r="QUR3" s="13"/>
      <c r="QUS3" s="13"/>
      <c r="QUT3" s="13"/>
      <c r="QUU3" s="13"/>
      <c r="QUV3" s="13"/>
      <c r="QUW3" s="13"/>
      <c r="QUX3" s="13"/>
      <c r="QUY3" s="13"/>
      <c r="QUZ3" s="13"/>
      <c r="QVA3" s="13"/>
      <c r="QVB3" s="13"/>
      <c r="QVC3" s="13"/>
      <c r="QVD3" s="13"/>
      <c r="QVE3" s="13"/>
      <c r="QVF3" s="13"/>
      <c r="QVG3" s="13"/>
      <c r="QVH3" s="13"/>
      <c r="QVI3" s="13"/>
      <c r="QVJ3" s="13"/>
      <c r="QVK3" s="13"/>
      <c r="QVL3" s="13"/>
      <c r="QVM3" s="13"/>
      <c r="QVN3" s="13"/>
      <c r="QVO3" s="13"/>
      <c r="QVP3" s="13"/>
      <c r="QVQ3" s="13"/>
      <c r="QVR3" s="13"/>
      <c r="QVS3" s="13"/>
      <c r="QVT3" s="13"/>
      <c r="QVU3" s="13"/>
      <c r="QVV3" s="13"/>
      <c r="QVW3" s="13"/>
      <c r="QVX3" s="13"/>
      <c r="QVY3" s="13"/>
      <c r="QVZ3" s="13"/>
      <c r="QWA3" s="13"/>
      <c r="QWB3" s="13"/>
      <c r="QWC3" s="13"/>
      <c r="QWD3" s="13"/>
      <c r="QWE3" s="13"/>
      <c r="QWF3" s="13"/>
      <c r="QWG3" s="13"/>
      <c r="QWH3" s="13"/>
      <c r="QWI3" s="13"/>
      <c r="QWJ3" s="13"/>
      <c r="QWK3" s="13"/>
      <c r="QWL3" s="13"/>
      <c r="QWM3" s="13"/>
      <c r="QWN3" s="13"/>
      <c r="QWO3" s="13"/>
      <c r="QWP3" s="13"/>
      <c r="QWQ3" s="13"/>
      <c r="QWR3" s="13"/>
      <c r="QWS3" s="13"/>
      <c r="QWT3" s="13"/>
      <c r="QWU3" s="13"/>
      <c r="QWV3" s="13"/>
      <c r="QWW3" s="13"/>
      <c r="QWX3" s="13"/>
      <c r="QWY3" s="13"/>
      <c r="QWZ3" s="13"/>
      <c r="QXA3" s="13"/>
      <c r="QXB3" s="13"/>
      <c r="QXC3" s="13"/>
      <c r="QXD3" s="13"/>
      <c r="QXE3" s="13"/>
      <c r="QXF3" s="13"/>
      <c r="QXG3" s="13"/>
      <c r="QXH3" s="13"/>
      <c r="QXI3" s="13"/>
      <c r="QXJ3" s="13"/>
      <c r="QXK3" s="13"/>
      <c r="QXL3" s="13"/>
      <c r="QXM3" s="13"/>
      <c r="QXN3" s="13"/>
      <c r="QXO3" s="13"/>
      <c r="QXP3" s="13"/>
      <c r="QXQ3" s="13"/>
      <c r="QXR3" s="13"/>
      <c r="QXS3" s="13"/>
      <c r="QXT3" s="13"/>
      <c r="QXU3" s="13"/>
      <c r="QXV3" s="13"/>
      <c r="QXW3" s="13"/>
      <c r="QXX3" s="13"/>
      <c r="QXY3" s="13"/>
      <c r="QXZ3" s="13"/>
      <c r="QYA3" s="13"/>
      <c r="QYB3" s="13"/>
      <c r="QYC3" s="13"/>
      <c r="QYD3" s="13"/>
      <c r="QYE3" s="13"/>
      <c r="QYF3" s="13"/>
      <c r="QYG3" s="13"/>
      <c r="QYH3" s="13"/>
      <c r="QYI3" s="13"/>
      <c r="QYJ3" s="13"/>
      <c r="QYK3" s="13"/>
      <c r="QYL3" s="13"/>
      <c r="QYM3" s="13"/>
      <c r="QYN3" s="13"/>
      <c r="QYO3" s="13"/>
      <c r="QYP3" s="13"/>
      <c r="QYQ3" s="13"/>
      <c r="QYR3" s="13"/>
      <c r="QYS3" s="13"/>
      <c r="QYT3" s="13"/>
      <c r="QYU3" s="13"/>
      <c r="QYV3" s="13"/>
      <c r="QYW3" s="13"/>
      <c r="QYX3" s="13"/>
      <c r="QYY3" s="13"/>
      <c r="QYZ3" s="13"/>
      <c r="QZA3" s="13"/>
      <c r="QZB3" s="13"/>
      <c r="QZC3" s="13"/>
      <c r="QZD3" s="13"/>
      <c r="QZE3" s="13"/>
      <c r="QZF3" s="13"/>
      <c r="QZG3" s="13"/>
      <c r="QZH3" s="13"/>
      <c r="QZI3" s="13"/>
      <c r="QZJ3" s="13"/>
      <c r="QZK3" s="13"/>
      <c r="QZL3" s="13"/>
      <c r="QZM3" s="13"/>
      <c r="QZN3" s="13"/>
      <c r="QZO3" s="13"/>
      <c r="QZP3" s="13"/>
      <c r="QZQ3" s="13"/>
      <c r="QZR3" s="13"/>
      <c r="QZS3" s="13"/>
      <c r="QZT3" s="13"/>
      <c r="QZU3" s="13"/>
      <c r="QZV3" s="13"/>
      <c r="QZW3" s="13"/>
      <c r="QZX3" s="13"/>
      <c r="QZY3" s="13"/>
      <c r="QZZ3" s="13"/>
      <c r="RAA3" s="13"/>
      <c r="RAB3" s="13"/>
      <c r="RAC3" s="13"/>
      <c r="RAD3" s="13"/>
      <c r="RAE3" s="13"/>
      <c r="RAF3" s="13"/>
      <c r="RAG3" s="13"/>
      <c r="RAH3" s="13"/>
      <c r="RAI3" s="13"/>
      <c r="RAJ3" s="13"/>
      <c r="RAK3" s="13"/>
      <c r="RAL3" s="13"/>
      <c r="RAM3" s="13"/>
      <c r="RAN3" s="13"/>
      <c r="RAO3" s="13"/>
      <c r="RAP3" s="13"/>
      <c r="RAQ3" s="13"/>
      <c r="RAR3" s="13"/>
      <c r="RAS3" s="13"/>
      <c r="RAT3" s="13"/>
      <c r="RAU3" s="13"/>
      <c r="RAV3" s="13"/>
      <c r="RAW3" s="13"/>
      <c r="RAX3" s="13"/>
      <c r="RAY3" s="13"/>
      <c r="RAZ3" s="13"/>
      <c r="RBA3" s="13"/>
      <c r="RBB3" s="13"/>
      <c r="RBC3" s="13"/>
      <c r="RBD3" s="13"/>
      <c r="RBE3" s="13"/>
      <c r="RBF3" s="13"/>
      <c r="RBG3" s="13"/>
      <c r="RBH3" s="13"/>
      <c r="RBI3" s="13"/>
      <c r="RBJ3" s="13"/>
      <c r="RBK3" s="13"/>
      <c r="RBL3" s="13"/>
      <c r="RBM3" s="13"/>
      <c r="RBN3" s="13"/>
      <c r="RBO3" s="13"/>
      <c r="RBP3" s="13"/>
      <c r="RBQ3" s="13"/>
      <c r="RBR3" s="13"/>
      <c r="RBS3" s="13"/>
      <c r="RBT3" s="13"/>
      <c r="RBU3" s="13"/>
      <c r="RBV3" s="13"/>
      <c r="RBW3" s="13"/>
      <c r="RBX3" s="13"/>
      <c r="RBY3" s="13"/>
      <c r="RBZ3" s="13"/>
      <c r="RCA3" s="13"/>
      <c r="RCB3" s="13"/>
      <c r="RCC3" s="13"/>
      <c r="RCD3" s="13"/>
      <c r="RCE3" s="13"/>
      <c r="RCF3" s="13"/>
      <c r="RCG3" s="13"/>
      <c r="RCH3" s="13"/>
      <c r="RCI3" s="13"/>
      <c r="RCJ3" s="13"/>
      <c r="RCK3" s="13"/>
      <c r="RCL3" s="13"/>
      <c r="RCM3" s="13"/>
      <c r="RCN3" s="13"/>
      <c r="RCO3" s="13"/>
      <c r="RCP3" s="13"/>
      <c r="RCQ3" s="13"/>
      <c r="RCR3" s="13"/>
      <c r="RCS3" s="13"/>
      <c r="RCT3" s="13"/>
      <c r="RCU3" s="13"/>
      <c r="RCV3" s="13"/>
      <c r="RCW3" s="13"/>
      <c r="RCX3" s="13"/>
      <c r="RCY3" s="13"/>
      <c r="RCZ3" s="13"/>
      <c r="RDA3" s="13"/>
      <c r="RDB3" s="13"/>
      <c r="RDC3" s="13"/>
      <c r="RDD3" s="13"/>
      <c r="RDE3" s="13"/>
      <c r="RDF3" s="13"/>
      <c r="RDG3" s="13"/>
      <c r="RDH3" s="13"/>
      <c r="RDI3" s="13"/>
      <c r="RDJ3" s="13"/>
      <c r="RDK3" s="13"/>
      <c r="RDL3" s="13"/>
      <c r="RDM3" s="13"/>
      <c r="RDN3" s="13"/>
      <c r="RDO3" s="13"/>
      <c r="RDP3" s="13"/>
      <c r="RDQ3" s="13"/>
      <c r="RDR3" s="13"/>
      <c r="RDS3" s="13"/>
      <c r="RDT3" s="13"/>
      <c r="RDU3" s="13"/>
      <c r="RDV3" s="13"/>
      <c r="RDW3" s="13"/>
      <c r="RDX3" s="13"/>
      <c r="RDY3" s="13"/>
      <c r="RDZ3" s="13"/>
      <c r="REA3" s="13"/>
      <c r="REB3" s="13"/>
      <c r="REC3" s="13"/>
      <c r="RED3" s="13"/>
      <c r="REE3" s="13"/>
      <c r="REF3" s="13"/>
      <c r="REG3" s="13"/>
      <c r="REH3" s="13"/>
      <c r="REI3" s="13"/>
      <c r="REJ3" s="13"/>
      <c r="REK3" s="13"/>
      <c r="REL3" s="13"/>
      <c r="REM3" s="13"/>
      <c r="REN3" s="13"/>
      <c r="REO3" s="13"/>
      <c r="REP3" s="13"/>
      <c r="REQ3" s="13"/>
      <c r="RER3" s="13"/>
      <c r="RES3" s="13"/>
      <c r="RET3" s="13"/>
      <c r="REU3" s="13"/>
      <c r="REV3" s="13"/>
      <c r="REW3" s="13"/>
      <c r="REX3" s="13"/>
      <c r="REY3" s="13"/>
      <c r="REZ3" s="13"/>
      <c r="RFA3" s="13"/>
      <c r="RFB3" s="13"/>
      <c r="RFC3" s="13"/>
      <c r="RFD3" s="13"/>
      <c r="RFE3" s="13"/>
      <c r="RFF3" s="13"/>
      <c r="RFG3" s="13"/>
      <c r="RFH3" s="13"/>
      <c r="RFI3" s="13"/>
      <c r="RFJ3" s="13"/>
      <c r="RFK3" s="13"/>
      <c r="RFL3" s="13"/>
      <c r="RFM3" s="13"/>
      <c r="RFN3" s="13"/>
      <c r="RFO3" s="13"/>
      <c r="RFP3" s="13"/>
      <c r="RFQ3" s="13"/>
      <c r="RFR3" s="13"/>
      <c r="RFS3" s="13"/>
      <c r="RFT3" s="13"/>
      <c r="RFU3" s="13"/>
      <c r="RFV3" s="13"/>
      <c r="RFW3" s="13"/>
      <c r="RFX3" s="13"/>
      <c r="RFY3" s="13"/>
      <c r="RFZ3" s="13"/>
      <c r="RGA3" s="13"/>
      <c r="RGB3" s="13"/>
      <c r="RGC3" s="13"/>
      <c r="RGD3" s="13"/>
      <c r="RGE3" s="13"/>
      <c r="RGF3" s="13"/>
      <c r="RGG3" s="13"/>
      <c r="RGH3" s="13"/>
      <c r="RGI3" s="13"/>
      <c r="RGJ3" s="13"/>
      <c r="RGK3" s="13"/>
      <c r="RGL3" s="13"/>
      <c r="RGM3" s="13"/>
      <c r="RGN3" s="13"/>
      <c r="RGO3" s="13"/>
      <c r="RGP3" s="13"/>
      <c r="RGQ3" s="13"/>
      <c r="RGR3" s="13"/>
      <c r="RGS3" s="13"/>
      <c r="RGT3" s="13"/>
      <c r="RGU3" s="13"/>
      <c r="RGV3" s="13"/>
      <c r="RGW3" s="13"/>
      <c r="RGX3" s="13"/>
      <c r="RGY3" s="13"/>
      <c r="RGZ3" s="13"/>
      <c r="RHA3" s="13"/>
      <c r="RHB3" s="13"/>
      <c r="RHC3" s="13"/>
      <c r="RHD3" s="13"/>
      <c r="RHE3" s="13"/>
      <c r="RHF3" s="13"/>
      <c r="RHG3" s="13"/>
      <c r="RHH3" s="13"/>
      <c r="RHI3" s="13"/>
      <c r="RHJ3" s="13"/>
      <c r="RHK3" s="13"/>
      <c r="RHL3" s="13"/>
      <c r="RHM3" s="13"/>
      <c r="RHN3" s="13"/>
      <c r="RHO3" s="13"/>
      <c r="RHP3" s="13"/>
      <c r="RHQ3" s="13"/>
      <c r="RHR3" s="13"/>
      <c r="RHS3" s="13"/>
      <c r="RHT3" s="13"/>
      <c r="RHU3" s="13"/>
      <c r="RHV3" s="13"/>
      <c r="RHW3" s="13"/>
      <c r="RHX3" s="13"/>
      <c r="RHY3" s="13"/>
      <c r="RHZ3" s="13"/>
      <c r="RIA3" s="13"/>
      <c r="RIB3" s="13"/>
      <c r="RIC3" s="13"/>
      <c r="RID3" s="13"/>
      <c r="RIE3" s="13"/>
      <c r="RIF3" s="13"/>
      <c r="RIG3" s="13"/>
      <c r="RIH3" s="13"/>
      <c r="RII3" s="13"/>
      <c r="RIJ3" s="13"/>
      <c r="RIK3" s="13"/>
      <c r="RIL3" s="13"/>
      <c r="RIM3" s="13"/>
      <c r="RIN3" s="13"/>
      <c r="RIO3" s="13"/>
      <c r="RIP3" s="13"/>
      <c r="RIQ3" s="13"/>
      <c r="RIR3" s="13"/>
      <c r="RIS3" s="13"/>
      <c r="RIT3" s="13"/>
      <c r="RIU3" s="13"/>
      <c r="RIV3" s="13"/>
      <c r="RIW3" s="13"/>
      <c r="RIX3" s="13"/>
      <c r="RIY3" s="13"/>
      <c r="RIZ3" s="13"/>
      <c r="RJA3" s="13"/>
      <c r="RJB3" s="13"/>
      <c r="RJC3" s="13"/>
      <c r="RJD3" s="13"/>
      <c r="RJE3" s="13"/>
      <c r="RJF3" s="13"/>
      <c r="RJG3" s="13"/>
      <c r="RJH3" s="13"/>
      <c r="RJI3" s="13"/>
      <c r="RJJ3" s="13"/>
      <c r="RJK3" s="13"/>
      <c r="RJL3" s="13"/>
      <c r="RJM3" s="13"/>
      <c r="RJN3" s="13"/>
      <c r="RJO3" s="13"/>
      <c r="RJP3" s="13"/>
      <c r="RJQ3" s="13"/>
      <c r="RJR3" s="13"/>
      <c r="RJS3" s="13"/>
      <c r="RJT3" s="13"/>
      <c r="RJU3" s="13"/>
      <c r="RJV3" s="13"/>
      <c r="RJW3" s="13"/>
      <c r="RJX3" s="13"/>
      <c r="RJY3" s="13"/>
      <c r="RJZ3" s="13"/>
      <c r="RKA3" s="13"/>
      <c r="RKB3" s="13"/>
      <c r="RKC3" s="13"/>
      <c r="RKD3" s="13"/>
      <c r="RKE3" s="13"/>
      <c r="RKF3" s="13"/>
      <c r="RKG3" s="13"/>
      <c r="RKH3" s="13"/>
      <c r="RKI3" s="13"/>
      <c r="RKJ3" s="13"/>
      <c r="RKK3" s="13"/>
      <c r="RKL3" s="13"/>
      <c r="RKM3" s="13"/>
      <c r="RKN3" s="13"/>
      <c r="RKO3" s="13"/>
      <c r="RKP3" s="13"/>
      <c r="RKQ3" s="13"/>
      <c r="RKR3" s="13"/>
      <c r="RKS3" s="13"/>
      <c r="RKT3" s="13"/>
      <c r="RKU3" s="13"/>
      <c r="RKV3" s="13"/>
      <c r="RKW3" s="13"/>
      <c r="RKX3" s="13"/>
      <c r="RKY3" s="13"/>
      <c r="RKZ3" s="13"/>
      <c r="RLA3" s="13"/>
      <c r="RLB3" s="13"/>
      <c r="RLC3" s="13"/>
      <c r="RLD3" s="13"/>
      <c r="RLE3" s="13"/>
      <c r="RLF3" s="13"/>
      <c r="RLG3" s="13"/>
      <c r="RLH3" s="13"/>
      <c r="RLI3" s="13"/>
      <c r="RLJ3" s="13"/>
      <c r="RLK3" s="13"/>
      <c r="RLL3" s="13"/>
      <c r="RLM3" s="13"/>
      <c r="RLN3" s="13"/>
      <c r="RLO3" s="13"/>
      <c r="RLP3" s="13"/>
      <c r="RLQ3" s="13"/>
      <c r="RLR3" s="13"/>
      <c r="RLS3" s="13"/>
      <c r="RLT3" s="13"/>
      <c r="RLU3" s="13"/>
      <c r="RLV3" s="13"/>
      <c r="RLW3" s="13"/>
      <c r="RLX3" s="13"/>
      <c r="RLY3" s="13"/>
      <c r="RLZ3" s="13"/>
      <c r="RMA3" s="13"/>
      <c r="RMB3" s="13"/>
      <c r="RMC3" s="13"/>
      <c r="RMD3" s="13"/>
      <c r="RME3" s="13"/>
      <c r="RMF3" s="13"/>
      <c r="RMG3" s="13"/>
      <c r="RMH3" s="13"/>
      <c r="RMI3" s="13"/>
      <c r="RMJ3" s="13"/>
      <c r="RMK3" s="13"/>
      <c r="RML3" s="13"/>
      <c r="RMM3" s="13"/>
      <c r="RMN3" s="13"/>
      <c r="RMO3" s="13"/>
      <c r="RMP3" s="13"/>
      <c r="RMQ3" s="13"/>
      <c r="RMR3" s="13"/>
      <c r="RMS3" s="13"/>
      <c r="RMT3" s="13"/>
      <c r="RMU3" s="13"/>
      <c r="RMV3" s="13"/>
      <c r="RMW3" s="13"/>
      <c r="RMX3" s="13"/>
      <c r="RMY3" s="13"/>
      <c r="RMZ3" s="13"/>
      <c r="RNA3" s="13"/>
      <c r="RNB3" s="13"/>
      <c r="RNC3" s="13"/>
      <c r="RND3" s="13"/>
      <c r="RNE3" s="13"/>
      <c r="RNF3" s="13"/>
      <c r="RNG3" s="13"/>
      <c r="RNH3" s="13"/>
      <c r="RNI3" s="13"/>
      <c r="RNJ3" s="13"/>
      <c r="RNK3" s="13"/>
      <c r="RNL3" s="13"/>
      <c r="RNM3" s="13"/>
      <c r="RNN3" s="13"/>
      <c r="RNO3" s="13"/>
      <c r="RNP3" s="13"/>
      <c r="RNQ3" s="13"/>
      <c r="RNR3" s="13"/>
      <c r="RNS3" s="13"/>
      <c r="RNT3" s="13"/>
      <c r="RNU3" s="13"/>
      <c r="RNV3" s="13"/>
      <c r="RNW3" s="13"/>
      <c r="RNX3" s="13"/>
      <c r="RNY3" s="13"/>
      <c r="RNZ3" s="13"/>
      <c r="ROA3" s="13"/>
      <c r="ROB3" s="13"/>
      <c r="ROC3" s="13"/>
      <c r="ROD3" s="13"/>
      <c r="ROE3" s="13"/>
      <c r="ROF3" s="13"/>
      <c r="ROG3" s="13"/>
      <c r="ROH3" s="13"/>
      <c r="ROI3" s="13"/>
      <c r="ROJ3" s="13"/>
      <c r="ROK3" s="13"/>
      <c r="ROL3" s="13"/>
      <c r="ROM3" s="13"/>
      <c r="RON3" s="13"/>
      <c r="ROO3" s="13"/>
      <c r="ROP3" s="13"/>
      <c r="ROQ3" s="13"/>
      <c r="ROR3" s="13"/>
      <c r="ROS3" s="13"/>
      <c r="ROT3" s="13"/>
      <c r="ROU3" s="13"/>
      <c r="ROV3" s="13"/>
      <c r="ROW3" s="13"/>
      <c r="ROX3" s="13"/>
      <c r="ROY3" s="13"/>
      <c r="ROZ3" s="13"/>
      <c r="RPA3" s="13"/>
      <c r="RPB3" s="13"/>
      <c r="RPC3" s="13"/>
      <c r="RPD3" s="13"/>
      <c r="RPE3" s="13"/>
      <c r="RPF3" s="13"/>
      <c r="RPG3" s="13"/>
      <c r="RPH3" s="13"/>
      <c r="RPI3" s="13"/>
      <c r="RPJ3" s="13"/>
      <c r="RPK3" s="13"/>
      <c r="RPL3" s="13"/>
      <c r="RPM3" s="13"/>
      <c r="RPN3" s="13"/>
      <c r="RPO3" s="13"/>
      <c r="RPP3" s="13"/>
      <c r="RPQ3" s="13"/>
      <c r="RPR3" s="13"/>
      <c r="RPS3" s="13"/>
      <c r="RPT3" s="13"/>
      <c r="RPU3" s="13"/>
      <c r="RPV3" s="13"/>
      <c r="RPW3" s="13"/>
      <c r="RPX3" s="13"/>
      <c r="RPY3" s="13"/>
      <c r="RPZ3" s="13"/>
      <c r="RQA3" s="13"/>
      <c r="RQB3" s="13"/>
      <c r="RQC3" s="13"/>
      <c r="RQD3" s="13"/>
      <c r="RQE3" s="13"/>
      <c r="RQF3" s="13"/>
      <c r="RQG3" s="13"/>
      <c r="RQH3" s="13"/>
      <c r="RQI3" s="13"/>
      <c r="RQJ3" s="13"/>
      <c r="RQK3" s="13"/>
      <c r="RQL3" s="13"/>
      <c r="RQM3" s="13"/>
      <c r="RQN3" s="13"/>
      <c r="RQO3" s="13"/>
      <c r="RQP3" s="13"/>
      <c r="RQQ3" s="13"/>
      <c r="RQR3" s="13"/>
      <c r="RQS3" s="13"/>
      <c r="RQT3" s="13"/>
      <c r="RQU3" s="13"/>
      <c r="RQV3" s="13"/>
      <c r="RQW3" s="13"/>
      <c r="RQX3" s="13"/>
      <c r="RQY3" s="13"/>
      <c r="RQZ3" s="13"/>
      <c r="RRA3" s="13"/>
      <c r="RRB3" s="13"/>
      <c r="RRC3" s="13"/>
      <c r="RRD3" s="13"/>
      <c r="RRE3" s="13"/>
      <c r="RRF3" s="13"/>
      <c r="RRG3" s="13"/>
      <c r="RRH3" s="13"/>
      <c r="RRI3" s="13"/>
      <c r="RRJ3" s="13"/>
      <c r="RRK3" s="13"/>
      <c r="RRL3" s="13"/>
      <c r="RRM3" s="13"/>
      <c r="RRN3" s="13"/>
      <c r="RRO3" s="13"/>
      <c r="RRP3" s="13"/>
      <c r="RRQ3" s="13"/>
      <c r="RRR3" s="13"/>
      <c r="RRS3" s="13"/>
      <c r="RRT3" s="13"/>
      <c r="RRU3" s="13"/>
      <c r="RRV3" s="13"/>
      <c r="RRW3" s="13"/>
      <c r="RRX3" s="13"/>
      <c r="RRY3" s="13"/>
      <c r="RRZ3" s="13"/>
      <c r="RSA3" s="13"/>
      <c r="RSB3" s="13"/>
      <c r="RSC3" s="13"/>
      <c r="RSD3" s="13"/>
      <c r="RSE3" s="13"/>
      <c r="RSF3" s="13"/>
      <c r="RSG3" s="13"/>
      <c r="RSH3" s="13"/>
      <c r="RSI3" s="13"/>
      <c r="RSJ3" s="13"/>
      <c r="RSK3" s="13"/>
      <c r="RSL3" s="13"/>
      <c r="RSM3" s="13"/>
      <c r="RSN3" s="13"/>
      <c r="RSO3" s="13"/>
      <c r="RSP3" s="13"/>
      <c r="RSQ3" s="13"/>
      <c r="RSR3" s="13"/>
      <c r="RSS3" s="13"/>
      <c r="RST3" s="13"/>
      <c r="RSU3" s="13"/>
      <c r="RSV3" s="13"/>
      <c r="RSW3" s="13"/>
      <c r="RSX3" s="13"/>
      <c r="RSY3" s="13"/>
      <c r="RSZ3" s="13"/>
      <c r="RTA3" s="13"/>
      <c r="RTB3" s="13"/>
      <c r="RTC3" s="13"/>
      <c r="RTD3" s="13"/>
      <c r="RTE3" s="13"/>
      <c r="RTF3" s="13"/>
      <c r="RTG3" s="13"/>
      <c r="RTH3" s="13"/>
      <c r="RTI3" s="13"/>
      <c r="RTJ3" s="13"/>
      <c r="RTK3" s="13"/>
      <c r="RTL3" s="13"/>
      <c r="RTM3" s="13"/>
      <c r="RTN3" s="13"/>
      <c r="RTO3" s="13"/>
      <c r="RTP3" s="13"/>
      <c r="RTQ3" s="13"/>
      <c r="RTR3" s="13"/>
      <c r="RTS3" s="13"/>
      <c r="RTT3" s="13"/>
      <c r="RTU3" s="13"/>
      <c r="RTV3" s="13"/>
      <c r="RTW3" s="13"/>
      <c r="RTX3" s="13"/>
      <c r="RTY3" s="13"/>
      <c r="RTZ3" s="13"/>
      <c r="RUA3" s="13"/>
      <c r="RUB3" s="13"/>
      <c r="RUC3" s="13"/>
      <c r="RUD3" s="13"/>
      <c r="RUE3" s="13"/>
      <c r="RUF3" s="13"/>
      <c r="RUG3" s="13"/>
      <c r="RUH3" s="13"/>
      <c r="RUI3" s="13"/>
      <c r="RUJ3" s="13"/>
      <c r="RUK3" s="13"/>
      <c r="RUL3" s="13"/>
      <c r="RUM3" s="13"/>
      <c r="RUN3" s="13"/>
      <c r="RUO3" s="13"/>
      <c r="RUP3" s="13"/>
      <c r="RUQ3" s="13"/>
      <c r="RUR3" s="13"/>
      <c r="RUS3" s="13"/>
      <c r="RUT3" s="13"/>
      <c r="RUU3" s="13"/>
      <c r="RUV3" s="13"/>
      <c r="RUW3" s="13"/>
      <c r="RUX3" s="13"/>
      <c r="RUY3" s="13"/>
      <c r="RUZ3" s="13"/>
      <c r="RVA3" s="13"/>
      <c r="RVB3" s="13"/>
      <c r="RVC3" s="13"/>
      <c r="RVD3" s="13"/>
      <c r="RVE3" s="13"/>
      <c r="RVF3" s="13"/>
      <c r="RVG3" s="13"/>
      <c r="RVH3" s="13"/>
      <c r="RVI3" s="13"/>
      <c r="RVJ3" s="13"/>
      <c r="RVK3" s="13"/>
      <c r="RVL3" s="13"/>
      <c r="RVM3" s="13"/>
      <c r="RVN3" s="13"/>
      <c r="RVO3" s="13"/>
      <c r="RVP3" s="13"/>
      <c r="RVQ3" s="13"/>
      <c r="RVR3" s="13"/>
      <c r="RVS3" s="13"/>
      <c r="RVT3" s="13"/>
      <c r="RVU3" s="13"/>
      <c r="RVV3" s="13"/>
      <c r="RVW3" s="13"/>
      <c r="RVX3" s="13"/>
      <c r="RVY3" s="13"/>
      <c r="RVZ3" s="13"/>
      <c r="RWA3" s="13"/>
      <c r="RWB3" s="13"/>
      <c r="RWC3" s="13"/>
      <c r="RWD3" s="13"/>
      <c r="RWE3" s="13"/>
      <c r="RWF3" s="13"/>
      <c r="RWG3" s="13"/>
      <c r="RWH3" s="13"/>
      <c r="RWI3" s="13"/>
      <c r="RWJ3" s="13"/>
      <c r="RWK3" s="13"/>
      <c r="RWL3" s="13"/>
      <c r="RWM3" s="13"/>
      <c r="RWN3" s="13"/>
      <c r="RWO3" s="13"/>
      <c r="RWP3" s="13"/>
      <c r="RWQ3" s="13"/>
      <c r="RWR3" s="13"/>
      <c r="RWS3" s="13"/>
      <c r="RWT3" s="13"/>
      <c r="RWU3" s="13"/>
      <c r="RWV3" s="13"/>
      <c r="RWW3" s="13"/>
      <c r="RWX3" s="13"/>
      <c r="RWY3" s="13"/>
      <c r="RWZ3" s="13"/>
      <c r="RXA3" s="13"/>
      <c r="RXB3" s="13"/>
      <c r="RXC3" s="13"/>
      <c r="RXD3" s="13"/>
      <c r="RXE3" s="13"/>
      <c r="RXF3" s="13"/>
      <c r="RXG3" s="13"/>
      <c r="RXH3" s="13"/>
      <c r="RXI3" s="13"/>
      <c r="RXJ3" s="13"/>
      <c r="RXK3" s="13"/>
      <c r="RXL3" s="13"/>
      <c r="RXM3" s="13"/>
      <c r="RXN3" s="13"/>
      <c r="RXO3" s="13"/>
      <c r="RXP3" s="13"/>
      <c r="RXQ3" s="13"/>
      <c r="RXR3" s="13"/>
      <c r="RXS3" s="13"/>
      <c r="RXT3" s="13"/>
      <c r="RXU3" s="13"/>
      <c r="RXV3" s="13"/>
      <c r="RXW3" s="13"/>
      <c r="RXX3" s="13"/>
      <c r="RXY3" s="13"/>
      <c r="RXZ3" s="13"/>
      <c r="RYA3" s="13"/>
      <c r="RYB3" s="13"/>
      <c r="RYC3" s="13"/>
      <c r="RYD3" s="13"/>
      <c r="RYE3" s="13"/>
      <c r="RYF3" s="13"/>
      <c r="RYG3" s="13"/>
      <c r="RYH3" s="13"/>
      <c r="RYI3" s="13"/>
      <c r="RYJ3" s="13"/>
      <c r="RYK3" s="13"/>
      <c r="RYL3" s="13"/>
      <c r="RYM3" s="13"/>
      <c r="RYN3" s="13"/>
      <c r="RYO3" s="13"/>
      <c r="RYP3" s="13"/>
      <c r="RYQ3" s="13"/>
      <c r="RYR3" s="13"/>
      <c r="RYS3" s="13"/>
      <c r="RYT3" s="13"/>
      <c r="RYU3" s="13"/>
      <c r="RYV3" s="13"/>
      <c r="RYW3" s="13"/>
      <c r="RYX3" s="13"/>
      <c r="RYY3" s="13"/>
      <c r="RYZ3" s="13"/>
      <c r="RZA3" s="13"/>
      <c r="RZB3" s="13"/>
      <c r="RZC3" s="13"/>
      <c r="RZD3" s="13"/>
      <c r="RZE3" s="13"/>
      <c r="RZF3" s="13"/>
      <c r="RZG3" s="13"/>
      <c r="RZH3" s="13"/>
      <c r="RZI3" s="13"/>
      <c r="RZJ3" s="13"/>
      <c r="RZK3" s="13"/>
      <c r="RZL3" s="13"/>
      <c r="RZM3" s="13"/>
      <c r="RZN3" s="13"/>
      <c r="RZO3" s="13"/>
      <c r="RZP3" s="13"/>
      <c r="RZQ3" s="13"/>
      <c r="RZR3" s="13"/>
      <c r="RZS3" s="13"/>
      <c r="RZT3" s="13"/>
      <c r="RZU3" s="13"/>
      <c r="RZV3" s="13"/>
      <c r="RZW3" s="13"/>
      <c r="RZX3" s="13"/>
      <c r="RZY3" s="13"/>
      <c r="RZZ3" s="13"/>
      <c r="SAA3" s="13"/>
      <c r="SAB3" s="13"/>
      <c r="SAC3" s="13"/>
      <c r="SAD3" s="13"/>
      <c r="SAE3" s="13"/>
      <c r="SAF3" s="13"/>
      <c r="SAG3" s="13"/>
      <c r="SAH3" s="13"/>
      <c r="SAI3" s="13"/>
      <c r="SAJ3" s="13"/>
      <c r="SAK3" s="13"/>
      <c r="SAL3" s="13"/>
      <c r="SAM3" s="13"/>
      <c r="SAN3" s="13"/>
      <c r="SAO3" s="13"/>
      <c r="SAP3" s="13"/>
      <c r="SAQ3" s="13"/>
      <c r="SAR3" s="13"/>
      <c r="SAS3" s="13"/>
      <c r="SAT3" s="13"/>
      <c r="SAU3" s="13"/>
      <c r="SAV3" s="13"/>
      <c r="SAW3" s="13"/>
      <c r="SAX3" s="13"/>
      <c r="SAY3" s="13"/>
      <c r="SAZ3" s="13"/>
      <c r="SBA3" s="13"/>
      <c r="SBB3" s="13"/>
      <c r="SBC3" s="13"/>
      <c r="SBD3" s="13"/>
      <c r="SBE3" s="13"/>
      <c r="SBF3" s="13"/>
      <c r="SBG3" s="13"/>
      <c r="SBH3" s="13"/>
      <c r="SBI3" s="13"/>
      <c r="SBJ3" s="13"/>
      <c r="SBK3" s="13"/>
      <c r="SBL3" s="13"/>
      <c r="SBM3" s="13"/>
      <c r="SBN3" s="13"/>
      <c r="SBO3" s="13"/>
      <c r="SBP3" s="13"/>
      <c r="SBQ3" s="13"/>
      <c r="SBR3" s="13"/>
      <c r="SBS3" s="13"/>
      <c r="SBT3" s="13"/>
      <c r="SBU3" s="13"/>
      <c r="SBV3" s="13"/>
      <c r="SBW3" s="13"/>
      <c r="SBX3" s="13"/>
      <c r="SBY3" s="13"/>
      <c r="SBZ3" s="13"/>
      <c r="SCA3" s="13"/>
      <c r="SCB3" s="13"/>
      <c r="SCC3" s="13"/>
      <c r="SCD3" s="13"/>
      <c r="SCE3" s="13"/>
      <c r="SCF3" s="13"/>
      <c r="SCG3" s="13"/>
      <c r="SCH3" s="13"/>
      <c r="SCI3" s="13"/>
      <c r="SCJ3" s="13"/>
      <c r="SCK3" s="13"/>
      <c r="SCL3" s="13"/>
      <c r="SCM3" s="13"/>
      <c r="SCN3" s="13"/>
      <c r="SCO3" s="13"/>
      <c r="SCP3" s="13"/>
      <c r="SCQ3" s="13"/>
      <c r="SCR3" s="13"/>
      <c r="SCS3" s="13"/>
      <c r="SCT3" s="13"/>
      <c r="SCU3" s="13"/>
      <c r="SCV3" s="13"/>
      <c r="SCW3" s="13"/>
      <c r="SCX3" s="13"/>
      <c r="SCY3" s="13"/>
      <c r="SCZ3" s="13"/>
      <c r="SDA3" s="13"/>
      <c r="SDB3" s="13"/>
      <c r="SDC3" s="13"/>
      <c r="SDD3" s="13"/>
      <c r="SDE3" s="13"/>
      <c r="SDF3" s="13"/>
      <c r="SDG3" s="13"/>
      <c r="SDH3" s="13"/>
      <c r="SDI3" s="13"/>
      <c r="SDJ3" s="13"/>
      <c r="SDK3" s="13"/>
      <c r="SDL3" s="13"/>
      <c r="SDM3" s="13"/>
      <c r="SDN3" s="13"/>
      <c r="SDO3" s="13"/>
      <c r="SDP3" s="13"/>
      <c r="SDQ3" s="13"/>
      <c r="SDR3" s="13"/>
      <c r="SDS3" s="13"/>
      <c r="SDT3" s="13"/>
      <c r="SDU3" s="13"/>
      <c r="SDV3" s="13"/>
      <c r="SDW3" s="13"/>
      <c r="SDX3" s="13"/>
      <c r="SDY3" s="13"/>
      <c r="SDZ3" s="13"/>
      <c r="SEA3" s="13"/>
      <c r="SEB3" s="13"/>
      <c r="SEC3" s="13"/>
      <c r="SED3" s="13"/>
      <c r="SEE3" s="13"/>
      <c r="SEF3" s="13"/>
      <c r="SEG3" s="13"/>
      <c r="SEH3" s="13"/>
      <c r="SEI3" s="13"/>
      <c r="SEJ3" s="13"/>
      <c r="SEK3" s="13"/>
      <c r="SEL3" s="13"/>
      <c r="SEM3" s="13"/>
      <c r="SEN3" s="13"/>
      <c r="SEO3" s="13"/>
      <c r="SEP3" s="13"/>
      <c r="SEQ3" s="13"/>
      <c r="SER3" s="13"/>
      <c r="SES3" s="13"/>
      <c r="SET3" s="13"/>
      <c r="SEU3" s="13"/>
      <c r="SEV3" s="13"/>
      <c r="SEW3" s="13"/>
      <c r="SEX3" s="13"/>
      <c r="SEY3" s="13"/>
      <c r="SEZ3" s="13"/>
      <c r="SFA3" s="13"/>
      <c r="SFB3" s="13"/>
      <c r="SFC3" s="13"/>
      <c r="SFD3" s="13"/>
      <c r="SFE3" s="13"/>
      <c r="SFF3" s="13"/>
      <c r="SFG3" s="13"/>
      <c r="SFH3" s="13"/>
      <c r="SFI3" s="13"/>
      <c r="SFJ3" s="13"/>
      <c r="SFK3" s="13"/>
      <c r="SFL3" s="13"/>
      <c r="SFM3" s="13"/>
      <c r="SFN3" s="13"/>
      <c r="SFO3" s="13"/>
      <c r="SFP3" s="13"/>
      <c r="SFQ3" s="13"/>
      <c r="SFR3" s="13"/>
      <c r="SFS3" s="13"/>
      <c r="SFT3" s="13"/>
      <c r="SFU3" s="13"/>
      <c r="SFV3" s="13"/>
      <c r="SFW3" s="13"/>
      <c r="SFX3" s="13"/>
      <c r="SFY3" s="13"/>
      <c r="SFZ3" s="13"/>
      <c r="SGA3" s="13"/>
      <c r="SGB3" s="13"/>
      <c r="SGC3" s="13"/>
      <c r="SGD3" s="13"/>
      <c r="SGE3" s="13"/>
      <c r="SGF3" s="13"/>
      <c r="SGG3" s="13"/>
      <c r="SGH3" s="13"/>
      <c r="SGI3" s="13"/>
      <c r="SGJ3" s="13"/>
      <c r="SGK3" s="13"/>
      <c r="SGL3" s="13"/>
      <c r="SGM3" s="13"/>
      <c r="SGN3" s="13"/>
      <c r="SGO3" s="13"/>
      <c r="SGP3" s="13"/>
      <c r="SGQ3" s="13"/>
      <c r="SGR3" s="13"/>
      <c r="SGS3" s="13"/>
      <c r="SGT3" s="13"/>
      <c r="SGU3" s="13"/>
      <c r="SGV3" s="13"/>
      <c r="SGW3" s="13"/>
      <c r="SGX3" s="13"/>
      <c r="SGY3" s="13"/>
      <c r="SGZ3" s="13"/>
      <c r="SHA3" s="13"/>
      <c r="SHB3" s="13"/>
      <c r="SHC3" s="13"/>
      <c r="SHD3" s="13"/>
      <c r="SHE3" s="13"/>
      <c r="SHF3" s="13"/>
      <c r="SHG3" s="13"/>
      <c r="SHH3" s="13"/>
      <c r="SHI3" s="13"/>
      <c r="SHJ3" s="13"/>
      <c r="SHK3" s="13"/>
      <c r="SHL3" s="13"/>
      <c r="SHM3" s="13"/>
      <c r="SHN3" s="13"/>
      <c r="SHO3" s="13"/>
      <c r="SHP3" s="13"/>
      <c r="SHQ3" s="13"/>
      <c r="SHR3" s="13"/>
      <c r="SHS3" s="13"/>
      <c r="SHT3" s="13"/>
      <c r="SHU3" s="13"/>
      <c r="SHV3" s="13"/>
      <c r="SHW3" s="13"/>
      <c r="SHX3" s="13"/>
      <c r="SHY3" s="13"/>
      <c r="SHZ3" s="13"/>
      <c r="SIA3" s="13"/>
      <c r="SIB3" s="13"/>
      <c r="SIC3" s="13"/>
      <c r="SID3" s="13"/>
      <c r="SIE3" s="13"/>
      <c r="SIF3" s="13"/>
      <c r="SIG3" s="13"/>
      <c r="SIH3" s="13"/>
      <c r="SII3" s="13"/>
      <c r="SIJ3" s="13"/>
      <c r="SIK3" s="13"/>
      <c r="SIL3" s="13"/>
      <c r="SIM3" s="13"/>
      <c r="SIN3" s="13"/>
      <c r="SIO3" s="13"/>
      <c r="SIP3" s="13"/>
      <c r="SIQ3" s="13"/>
      <c r="SIR3" s="13"/>
      <c r="SIS3" s="13"/>
      <c r="SIT3" s="13"/>
      <c r="SIU3" s="13"/>
      <c r="SIV3" s="13"/>
      <c r="SIW3" s="13"/>
      <c r="SIX3" s="13"/>
      <c r="SIY3" s="13"/>
      <c r="SIZ3" s="13"/>
      <c r="SJA3" s="13"/>
      <c r="SJB3" s="13"/>
      <c r="SJC3" s="13"/>
      <c r="SJD3" s="13"/>
      <c r="SJE3" s="13"/>
      <c r="SJF3" s="13"/>
      <c r="SJG3" s="13"/>
      <c r="SJH3" s="13"/>
      <c r="SJI3" s="13"/>
      <c r="SJJ3" s="13"/>
      <c r="SJK3" s="13"/>
      <c r="SJL3" s="13"/>
      <c r="SJM3" s="13"/>
      <c r="SJN3" s="13"/>
      <c r="SJO3" s="13"/>
      <c r="SJP3" s="13"/>
      <c r="SJQ3" s="13"/>
      <c r="SJR3" s="13"/>
      <c r="SJS3" s="13"/>
      <c r="SJT3" s="13"/>
      <c r="SJU3" s="13"/>
      <c r="SJV3" s="13"/>
      <c r="SJW3" s="13"/>
      <c r="SJX3" s="13"/>
      <c r="SJY3" s="13"/>
      <c r="SJZ3" s="13"/>
      <c r="SKA3" s="13"/>
      <c r="SKB3" s="13"/>
      <c r="SKC3" s="13"/>
      <c r="SKD3" s="13"/>
      <c r="SKE3" s="13"/>
      <c r="SKF3" s="13"/>
      <c r="SKG3" s="13"/>
      <c r="SKH3" s="13"/>
      <c r="SKI3" s="13"/>
      <c r="SKJ3" s="13"/>
      <c r="SKK3" s="13"/>
      <c r="SKL3" s="13"/>
      <c r="SKM3" s="13"/>
      <c r="SKN3" s="13"/>
      <c r="SKO3" s="13"/>
      <c r="SKP3" s="13"/>
      <c r="SKQ3" s="13"/>
      <c r="SKR3" s="13"/>
      <c r="SKS3" s="13"/>
      <c r="SKT3" s="13"/>
      <c r="SKU3" s="13"/>
      <c r="SKV3" s="13"/>
      <c r="SKW3" s="13"/>
      <c r="SKX3" s="13"/>
      <c r="SKY3" s="13"/>
      <c r="SKZ3" s="13"/>
      <c r="SLA3" s="13"/>
      <c r="SLB3" s="13"/>
      <c r="SLC3" s="13"/>
      <c r="SLD3" s="13"/>
      <c r="SLE3" s="13"/>
      <c r="SLF3" s="13"/>
      <c r="SLG3" s="13"/>
      <c r="SLH3" s="13"/>
      <c r="SLI3" s="13"/>
      <c r="SLJ3" s="13"/>
      <c r="SLK3" s="13"/>
      <c r="SLL3" s="13"/>
      <c r="SLM3" s="13"/>
      <c r="SLN3" s="13"/>
      <c r="SLO3" s="13"/>
      <c r="SLP3" s="13"/>
      <c r="SLQ3" s="13"/>
      <c r="SLR3" s="13"/>
      <c r="SLS3" s="13"/>
      <c r="SLT3" s="13"/>
      <c r="SLU3" s="13"/>
      <c r="SLV3" s="13"/>
      <c r="SLW3" s="13"/>
      <c r="SLX3" s="13"/>
      <c r="SLY3" s="13"/>
      <c r="SLZ3" s="13"/>
      <c r="SMA3" s="13"/>
      <c r="SMB3" s="13"/>
      <c r="SMC3" s="13"/>
      <c r="SMD3" s="13"/>
      <c r="SME3" s="13"/>
      <c r="SMF3" s="13"/>
      <c r="SMG3" s="13"/>
      <c r="SMH3" s="13"/>
      <c r="SMI3" s="13"/>
      <c r="SMJ3" s="13"/>
      <c r="SMK3" s="13"/>
      <c r="SML3" s="13"/>
      <c r="SMM3" s="13"/>
      <c r="SMN3" s="13"/>
      <c r="SMO3" s="13"/>
      <c r="SMP3" s="13"/>
      <c r="SMQ3" s="13"/>
      <c r="SMR3" s="13"/>
      <c r="SMS3" s="13"/>
      <c r="SMT3" s="13"/>
      <c r="SMU3" s="13"/>
      <c r="SMV3" s="13"/>
      <c r="SMW3" s="13"/>
      <c r="SMX3" s="13"/>
      <c r="SMY3" s="13"/>
      <c r="SMZ3" s="13"/>
      <c r="SNA3" s="13"/>
      <c r="SNB3" s="13"/>
      <c r="SNC3" s="13"/>
      <c r="SND3" s="13"/>
      <c r="SNE3" s="13"/>
      <c r="SNF3" s="13"/>
      <c r="SNG3" s="13"/>
      <c r="SNH3" s="13"/>
      <c r="SNI3" s="13"/>
      <c r="SNJ3" s="13"/>
      <c r="SNK3" s="13"/>
      <c r="SNL3" s="13"/>
      <c r="SNM3" s="13"/>
      <c r="SNN3" s="13"/>
      <c r="SNO3" s="13"/>
      <c r="SNP3" s="13"/>
      <c r="SNQ3" s="13"/>
      <c r="SNR3" s="13"/>
      <c r="SNS3" s="13"/>
      <c r="SNT3" s="13"/>
      <c r="SNU3" s="13"/>
      <c r="SNV3" s="13"/>
      <c r="SNW3" s="13"/>
      <c r="SNX3" s="13"/>
      <c r="SNY3" s="13"/>
      <c r="SNZ3" s="13"/>
      <c r="SOA3" s="13"/>
      <c r="SOB3" s="13"/>
      <c r="SOC3" s="13"/>
      <c r="SOD3" s="13"/>
      <c r="SOE3" s="13"/>
      <c r="SOF3" s="13"/>
      <c r="SOG3" s="13"/>
      <c r="SOH3" s="13"/>
      <c r="SOI3" s="13"/>
      <c r="SOJ3" s="13"/>
      <c r="SOK3" s="13"/>
      <c r="SOL3" s="13"/>
      <c r="SOM3" s="13"/>
      <c r="SON3" s="13"/>
      <c r="SOO3" s="13"/>
      <c r="SOP3" s="13"/>
      <c r="SOQ3" s="13"/>
      <c r="SOR3" s="13"/>
      <c r="SOS3" s="13"/>
      <c r="SOT3" s="13"/>
      <c r="SOU3" s="13"/>
      <c r="SOV3" s="13"/>
      <c r="SOW3" s="13"/>
      <c r="SOX3" s="13"/>
      <c r="SOY3" s="13"/>
      <c r="SOZ3" s="13"/>
      <c r="SPA3" s="13"/>
      <c r="SPB3" s="13"/>
      <c r="SPC3" s="13"/>
      <c r="SPD3" s="13"/>
      <c r="SPE3" s="13"/>
      <c r="SPF3" s="13"/>
      <c r="SPG3" s="13"/>
      <c r="SPH3" s="13"/>
      <c r="SPI3" s="13"/>
      <c r="SPJ3" s="13"/>
      <c r="SPK3" s="13"/>
      <c r="SPL3" s="13"/>
      <c r="SPM3" s="13"/>
      <c r="SPN3" s="13"/>
      <c r="SPO3" s="13"/>
      <c r="SPP3" s="13"/>
      <c r="SPQ3" s="13"/>
      <c r="SPR3" s="13"/>
      <c r="SPS3" s="13"/>
      <c r="SPT3" s="13"/>
      <c r="SPU3" s="13"/>
      <c r="SPV3" s="13"/>
      <c r="SPW3" s="13"/>
      <c r="SPX3" s="13"/>
      <c r="SPY3" s="13"/>
      <c r="SPZ3" s="13"/>
      <c r="SQA3" s="13"/>
      <c r="SQB3" s="13"/>
      <c r="SQC3" s="13"/>
      <c r="SQD3" s="13"/>
      <c r="SQE3" s="13"/>
      <c r="SQF3" s="13"/>
      <c r="SQG3" s="13"/>
      <c r="SQH3" s="13"/>
      <c r="SQI3" s="13"/>
      <c r="SQJ3" s="13"/>
      <c r="SQK3" s="13"/>
      <c r="SQL3" s="13"/>
      <c r="SQM3" s="13"/>
      <c r="SQN3" s="13"/>
      <c r="SQO3" s="13"/>
      <c r="SQP3" s="13"/>
      <c r="SQQ3" s="13"/>
      <c r="SQR3" s="13"/>
      <c r="SQS3" s="13"/>
      <c r="SQT3" s="13"/>
      <c r="SQU3" s="13"/>
      <c r="SQV3" s="13"/>
      <c r="SQW3" s="13"/>
      <c r="SQX3" s="13"/>
      <c r="SQY3" s="13"/>
      <c r="SQZ3" s="13"/>
      <c r="SRA3" s="13"/>
      <c r="SRB3" s="13"/>
      <c r="SRC3" s="13"/>
      <c r="SRD3" s="13"/>
      <c r="SRE3" s="13"/>
      <c r="SRF3" s="13"/>
      <c r="SRG3" s="13"/>
      <c r="SRH3" s="13"/>
      <c r="SRI3" s="13"/>
      <c r="SRJ3" s="13"/>
      <c r="SRK3" s="13"/>
      <c r="SRL3" s="13"/>
      <c r="SRM3" s="13"/>
      <c r="SRN3" s="13"/>
      <c r="SRO3" s="13"/>
      <c r="SRP3" s="13"/>
      <c r="SRQ3" s="13"/>
      <c r="SRR3" s="13"/>
      <c r="SRS3" s="13"/>
      <c r="SRT3" s="13"/>
      <c r="SRU3" s="13"/>
      <c r="SRV3" s="13"/>
      <c r="SRW3" s="13"/>
      <c r="SRX3" s="13"/>
      <c r="SRY3" s="13"/>
      <c r="SRZ3" s="13"/>
      <c r="SSA3" s="13"/>
      <c r="SSB3" s="13"/>
      <c r="SSC3" s="13"/>
      <c r="SSD3" s="13"/>
      <c r="SSE3" s="13"/>
      <c r="SSF3" s="13"/>
      <c r="SSG3" s="13"/>
      <c r="SSH3" s="13"/>
      <c r="SSI3" s="13"/>
      <c r="SSJ3" s="13"/>
      <c r="SSK3" s="13"/>
      <c r="SSL3" s="13"/>
      <c r="SSM3" s="13"/>
      <c r="SSN3" s="13"/>
      <c r="SSO3" s="13"/>
      <c r="SSP3" s="13"/>
      <c r="SSQ3" s="13"/>
      <c r="SSR3" s="13"/>
      <c r="SSS3" s="13"/>
      <c r="SST3" s="13"/>
      <c r="SSU3" s="13"/>
      <c r="SSV3" s="13"/>
      <c r="SSW3" s="13"/>
      <c r="SSX3" s="13"/>
      <c r="SSY3" s="13"/>
      <c r="SSZ3" s="13"/>
      <c r="STA3" s="13"/>
      <c r="STB3" s="13"/>
      <c r="STC3" s="13"/>
      <c r="STD3" s="13"/>
      <c r="STE3" s="13"/>
      <c r="STF3" s="13"/>
      <c r="STG3" s="13"/>
      <c r="STH3" s="13"/>
      <c r="STI3" s="13"/>
      <c r="STJ3" s="13"/>
      <c r="STK3" s="13"/>
      <c r="STL3" s="13"/>
      <c r="STM3" s="13"/>
      <c r="STN3" s="13"/>
      <c r="STO3" s="13"/>
      <c r="STP3" s="13"/>
      <c r="STQ3" s="13"/>
      <c r="STR3" s="13"/>
      <c r="STS3" s="13"/>
      <c r="STT3" s="13"/>
      <c r="STU3" s="13"/>
      <c r="STV3" s="13"/>
      <c r="STW3" s="13"/>
      <c r="STX3" s="13"/>
      <c r="STY3" s="13"/>
      <c r="STZ3" s="13"/>
      <c r="SUA3" s="13"/>
      <c r="SUB3" s="13"/>
      <c r="SUC3" s="13"/>
      <c r="SUD3" s="13"/>
      <c r="SUE3" s="13"/>
      <c r="SUF3" s="13"/>
      <c r="SUG3" s="13"/>
      <c r="SUH3" s="13"/>
      <c r="SUI3" s="13"/>
      <c r="SUJ3" s="13"/>
      <c r="SUK3" s="13"/>
      <c r="SUL3" s="13"/>
      <c r="SUM3" s="13"/>
      <c r="SUN3" s="13"/>
      <c r="SUO3" s="13"/>
      <c r="SUP3" s="13"/>
      <c r="SUQ3" s="13"/>
      <c r="SUR3" s="13"/>
      <c r="SUS3" s="13"/>
      <c r="SUT3" s="13"/>
      <c r="SUU3" s="13"/>
      <c r="SUV3" s="13"/>
      <c r="SUW3" s="13"/>
      <c r="SUX3" s="13"/>
      <c r="SUY3" s="13"/>
      <c r="SUZ3" s="13"/>
      <c r="SVA3" s="13"/>
      <c r="SVB3" s="13"/>
      <c r="SVC3" s="13"/>
      <c r="SVD3" s="13"/>
      <c r="SVE3" s="13"/>
      <c r="SVF3" s="13"/>
      <c r="SVG3" s="13"/>
      <c r="SVH3" s="13"/>
      <c r="SVI3" s="13"/>
      <c r="SVJ3" s="13"/>
      <c r="SVK3" s="13"/>
      <c r="SVL3" s="13"/>
      <c r="SVM3" s="13"/>
      <c r="SVN3" s="13"/>
      <c r="SVO3" s="13"/>
      <c r="SVP3" s="13"/>
      <c r="SVQ3" s="13"/>
      <c r="SVR3" s="13"/>
      <c r="SVS3" s="13"/>
      <c r="SVT3" s="13"/>
      <c r="SVU3" s="13"/>
      <c r="SVV3" s="13"/>
      <c r="SVW3" s="13"/>
      <c r="SVX3" s="13"/>
      <c r="SVY3" s="13"/>
      <c r="SVZ3" s="13"/>
      <c r="SWA3" s="13"/>
      <c r="SWB3" s="13"/>
      <c r="SWC3" s="13"/>
      <c r="SWD3" s="13"/>
      <c r="SWE3" s="13"/>
      <c r="SWF3" s="13"/>
      <c r="SWG3" s="13"/>
      <c r="SWH3" s="13"/>
      <c r="SWI3" s="13"/>
      <c r="SWJ3" s="13"/>
      <c r="SWK3" s="13"/>
      <c r="SWL3" s="13"/>
      <c r="SWM3" s="13"/>
      <c r="SWN3" s="13"/>
      <c r="SWO3" s="13"/>
      <c r="SWP3" s="13"/>
      <c r="SWQ3" s="13"/>
      <c r="SWR3" s="13"/>
      <c r="SWS3" s="13"/>
      <c r="SWT3" s="13"/>
      <c r="SWU3" s="13"/>
      <c r="SWV3" s="13"/>
      <c r="SWW3" s="13"/>
      <c r="SWX3" s="13"/>
      <c r="SWY3" s="13"/>
      <c r="SWZ3" s="13"/>
      <c r="SXA3" s="13"/>
      <c r="SXB3" s="13"/>
      <c r="SXC3" s="13"/>
      <c r="SXD3" s="13"/>
      <c r="SXE3" s="13"/>
      <c r="SXF3" s="13"/>
      <c r="SXG3" s="13"/>
      <c r="SXH3" s="13"/>
      <c r="SXI3" s="13"/>
      <c r="SXJ3" s="13"/>
      <c r="SXK3" s="13"/>
      <c r="SXL3" s="13"/>
      <c r="SXM3" s="13"/>
      <c r="SXN3" s="13"/>
      <c r="SXO3" s="13"/>
      <c r="SXP3" s="13"/>
      <c r="SXQ3" s="13"/>
      <c r="SXR3" s="13"/>
      <c r="SXS3" s="13"/>
      <c r="SXT3" s="13"/>
      <c r="SXU3" s="13"/>
      <c r="SXV3" s="13"/>
      <c r="SXW3" s="13"/>
      <c r="SXX3" s="13"/>
      <c r="SXY3" s="13"/>
      <c r="SXZ3" s="13"/>
      <c r="SYA3" s="13"/>
      <c r="SYB3" s="13"/>
      <c r="SYC3" s="13"/>
      <c r="SYD3" s="13"/>
      <c r="SYE3" s="13"/>
      <c r="SYF3" s="13"/>
      <c r="SYG3" s="13"/>
      <c r="SYH3" s="13"/>
      <c r="SYI3" s="13"/>
      <c r="SYJ3" s="13"/>
      <c r="SYK3" s="13"/>
      <c r="SYL3" s="13"/>
      <c r="SYM3" s="13"/>
      <c r="SYN3" s="13"/>
      <c r="SYO3" s="13"/>
      <c r="SYP3" s="13"/>
      <c r="SYQ3" s="13"/>
      <c r="SYR3" s="13"/>
      <c r="SYS3" s="13"/>
      <c r="SYT3" s="13"/>
      <c r="SYU3" s="13"/>
      <c r="SYV3" s="13"/>
      <c r="SYW3" s="13"/>
      <c r="SYX3" s="13"/>
      <c r="SYY3" s="13"/>
      <c r="SYZ3" s="13"/>
      <c r="SZA3" s="13"/>
      <c r="SZB3" s="13"/>
      <c r="SZC3" s="13"/>
      <c r="SZD3" s="13"/>
      <c r="SZE3" s="13"/>
      <c r="SZF3" s="13"/>
      <c r="SZG3" s="13"/>
      <c r="SZH3" s="13"/>
      <c r="SZI3" s="13"/>
      <c r="SZJ3" s="13"/>
      <c r="SZK3" s="13"/>
      <c r="SZL3" s="13"/>
      <c r="SZM3" s="13"/>
      <c r="SZN3" s="13"/>
      <c r="SZO3" s="13"/>
      <c r="SZP3" s="13"/>
      <c r="SZQ3" s="13"/>
      <c r="SZR3" s="13"/>
      <c r="SZS3" s="13"/>
      <c r="SZT3" s="13"/>
      <c r="SZU3" s="13"/>
      <c r="SZV3" s="13"/>
      <c r="SZW3" s="13"/>
      <c r="SZX3" s="13"/>
      <c r="SZY3" s="13"/>
      <c r="SZZ3" s="13"/>
      <c r="TAA3" s="13"/>
      <c r="TAB3" s="13"/>
      <c r="TAC3" s="13"/>
      <c r="TAD3" s="13"/>
      <c r="TAE3" s="13"/>
      <c r="TAF3" s="13"/>
      <c r="TAG3" s="13"/>
      <c r="TAH3" s="13"/>
      <c r="TAI3" s="13"/>
      <c r="TAJ3" s="13"/>
      <c r="TAK3" s="13"/>
      <c r="TAL3" s="13"/>
      <c r="TAM3" s="13"/>
      <c r="TAN3" s="13"/>
      <c r="TAO3" s="13"/>
      <c r="TAP3" s="13"/>
      <c r="TAQ3" s="13"/>
      <c r="TAR3" s="13"/>
      <c r="TAS3" s="13"/>
      <c r="TAT3" s="13"/>
      <c r="TAU3" s="13"/>
      <c r="TAV3" s="13"/>
      <c r="TAW3" s="13"/>
      <c r="TAX3" s="13"/>
      <c r="TAY3" s="13"/>
      <c r="TAZ3" s="13"/>
      <c r="TBA3" s="13"/>
      <c r="TBB3" s="13"/>
      <c r="TBC3" s="13"/>
      <c r="TBD3" s="13"/>
      <c r="TBE3" s="13"/>
      <c r="TBF3" s="13"/>
      <c r="TBG3" s="13"/>
      <c r="TBH3" s="13"/>
      <c r="TBI3" s="13"/>
      <c r="TBJ3" s="13"/>
      <c r="TBK3" s="13"/>
      <c r="TBL3" s="13"/>
      <c r="TBM3" s="13"/>
      <c r="TBN3" s="13"/>
      <c r="TBO3" s="13"/>
      <c r="TBP3" s="13"/>
      <c r="TBQ3" s="13"/>
      <c r="TBR3" s="13"/>
      <c r="TBS3" s="13"/>
      <c r="TBT3" s="13"/>
      <c r="TBU3" s="13"/>
      <c r="TBV3" s="13"/>
      <c r="TBW3" s="13"/>
      <c r="TBX3" s="13"/>
      <c r="TBY3" s="13"/>
      <c r="TBZ3" s="13"/>
      <c r="TCA3" s="13"/>
      <c r="TCB3" s="13"/>
      <c r="TCC3" s="13"/>
      <c r="TCD3" s="13"/>
      <c r="TCE3" s="13"/>
      <c r="TCF3" s="13"/>
      <c r="TCG3" s="13"/>
      <c r="TCH3" s="13"/>
      <c r="TCI3" s="13"/>
      <c r="TCJ3" s="13"/>
      <c r="TCK3" s="13"/>
      <c r="TCL3" s="13"/>
      <c r="TCM3" s="13"/>
      <c r="TCN3" s="13"/>
      <c r="TCO3" s="13"/>
      <c r="TCP3" s="13"/>
      <c r="TCQ3" s="13"/>
      <c r="TCR3" s="13"/>
      <c r="TCS3" s="13"/>
      <c r="TCT3" s="13"/>
      <c r="TCU3" s="13"/>
      <c r="TCV3" s="13"/>
      <c r="TCW3" s="13"/>
      <c r="TCX3" s="13"/>
      <c r="TCY3" s="13"/>
      <c r="TCZ3" s="13"/>
      <c r="TDA3" s="13"/>
      <c r="TDB3" s="13"/>
      <c r="TDC3" s="13"/>
      <c r="TDD3" s="13"/>
      <c r="TDE3" s="13"/>
      <c r="TDF3" s="13"/>
      <c r="TDG3" s="13"/>
      <c r="TDH3" s="13"/>
      <c r="TDI3" s="13"/>
      <c r="TDJ3" s="13"/>
      <c r="TDK3" s="13"/>
      <c r="TDL3" s="13"/>
      <c r="TDM3" s="13"/>
      <c r="TDN3" s="13"/>
      <c r="TDO3" s="13"/>
      <c r="TDP3" s="13"/>
      <c r="TDQ3" s="13"/>
      <c r="TDR3" s="13"/>
      <c r="TDS3" s="13"/>
      <c r="TDT3" s="13"/>
      <c r="TDU3" s="13"/>
      <c r="TDV3" s="13"/>
      <c r="TDW3" s="13"/>
      <c r="TDX3" s="13"/>
      <c r="TDY3" s="13"/>
      <c r="TDZ3" s="13"/>
      <c r="TEA3" s="13"/>
      <c r="TEB3" s="13"/>
      <c r="TEC3" s="13"/>
      <c r="TED3" s="13"/>
      <c r="TEE3" s="13"/>
      <c r="TEF3" s="13"/>
      <c r="TEG3" s="13"/>
      <c r="TEH3" s="13"/>
      <c r="TEI3" s="13"/>
      <c r="TEJ3" s="13"/>
      <c r="TEK3" s="13"/>
      <c r="TEL3" s="13"/>
      <c r="TEM3" s="13"/>
      <c r="TEN3" s="13"/>
      <c r="TEO3" s="13"/>
      <c r="TEP3" s="13"/>
      <c r="TEQ3" s="13"/>
      <c r="TER3" s="13"/>
      <c r="TES3" s="13"/>
      <c r="TET3" s="13"/>
      <c r="TEU3" s="13"/>
      <c r="TEV3" s="13"/>
      <c r="TEW3" s="13"/>
      <c r="TEX3" s="13"/>
      <c r="TEY3" s="13"/>
      <c r="TEZ3" s="13"/>
      <c r="TFA3" s="13"/>
      <c r="TFB3" s="13"/>
      <c r="TFC3" s="13"/>
      <c r="TFD3" s="13"/>
      <c r="TFE3" s="13"/>
      <c r="TFF3" s="13"/>
      <c r="TFG3" s="13"/>
      <c r="TFH3" s="13"/>
      <c r="TFI3" s="13"/>
      <c r="TFJ3" s="13"/>
      <c r="TFK3" s="13"/>
      <c r="TFL3" s="13"/>
      <c r="TFM3" s="13"/>
      <c r="TFN3" s="13"/>
      <c r="TFO3" s="13"/>
      <c r="TFP3" s="13"/>
      <c r="TFQ3" s="13"/>
      <c r="TFR3" s="13"/>
      <c r="TFS3" s="13"/>
      <c r="TFT3" s="13"/>
      <c r="TFU3" s="13"/>
      <c r="TFV3" s="13"/>
      <c r="TFW3" s="13"/>
      <c r="TFX3" s="13"/>
      <c r="TFY3" s="13"/>
      <c r="TFZ3" s="13"/>
      <c r="TGA3" s="13"/>
      <c r="TGB3" s="13"/>
      <c r="TGC3" s="13"/>
      <c r="TGD3" s="13"/>
      <c r="TGE3" s="13"/>
      <c r="TGF3" s="13"/>
      <c r="TGG3" s="13"/>
      <c r="TGH3" s="13"/>
      <c r="TGI3" s="13"/>
      <c r="TGJ3" s="13"/>
      <c r="TGK3" s="13"/>
      <c r="TGL3" s="13"/>
      <c r="TGM3" s="13"/>
      <c r="TGN3" s="13"/>
      <c r="TGO3" s="13"/>
      <c r="TGP3" s="13"/>
      <c r="TGQ3" s="13"/>
      <c r="TGR3" s="13"/>
      <c r="TGS3" s="13"/>
      <c r="TGT3" s="13"/>
      <c r="TGU3" s="13"/>
      <c r="TGV3" s="13"/>
      <c r="TGW3" s="13"/>
      <c r="TGX3" s="13"/>
      <c r="TGY3" s="13"/>
      <c r="TGZ3" s="13"/>
      <c r="THA3" s="13"/>
      <c r="THB3" s="13"/>
      <c r="THC3" s="13"/>
      <c r="THD3" s="13"/>
      <c r="THE3" s="13"/>
      <c r="THF3" s="13"/>
      <c r="THG3" s="13"/>
      <c r="THH3" s="13"/>
      <c r="THI3" s="13"/>
      <c r="THJ3" s="13"/>
      <c r="THK3" s="13"/>
      <c r="THL3" s="13"/>
      <c r="THM3" s="13"/>
      <c r="THN3" s="13"/>
      <c r="THO3" s="13"/>
      <c r="THP3" s="13"/>
      <c r="THQ3" s="13"/>
      <c r="THR3" s="13"/>
      <c r="THS3" s="13"/>
      <c r="THT3" s="13"/>
      <c r="THU3" s="13"/>
      <c r="THV3" s="13"/>
      <c r="THW3" s="13"/>
      <c r="THX3" s="13"/>
      <c r="THY3" s="13"/>
      <c r="THZ3" s="13"/>
      <c r="TIA3" s="13"/>
      <c r="TIB3" s="13"/>
      <c r="TIC3" s="13"/>
      <c r="TID3" s="13"/>
      <c r="TIE3" s="13"/>
      <c r="TIF3" s="13"/>
      <c r="TIG3" s="13"/>
      <c r="TIH3" s="13"/>
      <c r="TII3" s="13"/>
      <c r="TIJ3" s="13"/>
      <c r="TIK3" s="13"/>
      <c r="TIL3" s="13"/>
      <c r="TIM3" s="13"/>
      <c r="TIN3" s="13"/>
      <c r="TIO3" s="13"/>
      <c r="TIP3" s="13"/>
      <c r="TIQ3" s="13"/>
      <c r="TIR3" s="13"/>
      <c r="TIS3" s="13"/>
      <c r="TIT3" s="13"/>
      <c r="TIU3" s="13"/>
      <c r="TIV3" s="13"/>
      <c r="TIW3" s="13"/>
      <c r="TIX3" s="13"/>
      <c r="TIY3" s="13"/>
      <c r="TIZ3" s="13"/>
      <c r="TJA3" s="13"/>
      <c r="TJB3" s="13"/>
      <c r="TJC3" s="13"/>
      <c r="TJD3" s="13"/>
      <c r="TJE3" s="13"/>
      <c r="TJF3" s="13"/>
      <c r="TJG3" s="13"/>
      <c r="TJH3" s="13"/>
      <c r="TJI3" s="13"/>
      <c r="TJJ3" s="13"/>
      <c r="TJK3" s="13"/>
      <c r="TJL3" s="13"/>
      <c r="TJM3" s="13"/>
      <c r="TJN3" s="13"/>
      <c r="TJO3" s="13"/>
      <c r="TJP3" s="13"/>
      <c r="TJQ3" s="13"/>
      <c r="TJR3" s="13"/>
      <c r="TJS3" s="13"/>
      <c r="TJT3" s="13"/>
      <c r="TJU3" s="13"/>
      <c r="TJV3" s="13"/>
      <c r="TJW3" s="13"/>
      <c r="TJX3" s="13"/>
      <c r="TJY3" s="13"/>
      <c r="TJZ3" s="13"/>
      <c r="TKA3" s="13"/>
      <c r="TKB3" s="13"/>
      <c r="TKC3" s="13"/>
      <c r="TKD3" s="13"/>
      <c r="TKE3" s="13"/>
      <c r="TKF3" s="13"/>
      <c r="TKG3" s="13"/>
      <c r="TKH3" s="13"/>
      <c r="TKI3" s="13"/>
      <c r="TKJ3" s="13"/>
      <c r="TKK3" s="13"/>
      <c r="TKL3" s="13"/>
      <c r="TKM3" s="13"/>
      <c r="TKN3" s="13"/>
      <c r="TKO3" s="13"/>
      <c r="TKP3" s="13"/>
      <c r="TKQ3" s="13"/>
      <c r="TKR3" s="13"/>
      <c r="TKS3" s="13"/>
      <c r="TKT3" s="13"/>
      <c r="TKU3" s="13"/>
      <c r="TKV3" s="13"/>
      <c r="TKW3" s="13"/>
      <c r="TKX3" s="13"/>
      <c r="TKY3" s="13"/>
      <c r="TKZ3" s="13"/>
      <c r="TLA3" s="13"/>
      <c r="TLB3" s="13"/>
      <c r="TLC3" s="13"/>
      <c r="TLD3" s="13"/>
      <c r="TLE3" s="13"/>
      <c r="TLF3" s="13"/>
      <c r="TLG3" s="13"/>
      <c r="TLH3" s="13"/>
      <c r="TLI3" s="13"/>
      <c r="TLJ3" s="13"/>
      <c r="TLK3" s="13"/>
      <c r="TLL3" s="13"/>
      <c r="TLM3" s="13"/>
      <c r="TLN3" s="13"/>
      <c r="TLO3" s="13"/>
      <c r="TLP3" s="13"/>
      <c r="TLQ3" s="13"/>
      <c r="TLR3" s="13"/>
      <c r="TLS3" s="13"/>
      <c r="TLT3" s="13"/>
      <c r="TLU3" s="13"/>
      <c r="TLV3" s="13"/>
      <c r="TLW3" s="13"/>
      <c r="TLX3" s="13"/>
      <c r="TLY3" s="13"/>
      <c r="TLZ3" s="13"/>
      <c r="TMA3" s="13"/>
      <c r="TMB3" s="13"/>
      <c r="TMC3" s="13"/>
      <c r="TMD3" s="13"/>
      <c r="TME3" s="13"/>
      <c r="TMF3" s="13"/>
      <c r="TMG3" s="13"/>
      <c r="TMH3" s="13"/>
      <c r="TMI3" s="13"/>
      <c r="TMJ3" s="13"/>
      <c r="TMK3" s="13"/>
      <c r="TML3" s="13"/>
      <c r="TMM3" s="13"/>
      <c r="TMN3" s="13"/>
      <c r="TMO3" s="13"/>
      <c r="TMP3" s="13"/>
      <c r="TMQ3" s="13"/>
      <c r="TMR3" s="13"/>
      <c r="TMS3" s="13"/>
      <c r="TMT3" s="13"/>
      <c r="TMU3" s="13"/>
      <c r="TMV3" s="13"/>
      <c r="TMW3" s="13"/>
      <c r="TMX3" s="13"/>
      <c r="TMY3" s="13"/>
      <c r="TMZ3" s="13"/>
      <c r="TNA3" s="13"/>
      <c r="TNB3" s="13"/>
      <c r="TNC3" s="13"/>
      <c r="TND3" s="13"/>
      <c r="TNE3" s="13"/>
      <c r="TNF3" s="13"/>
      <c r="TNG3" s="13"/>
      <c r="TNH3" s="13"/>
      <c r="TNI3" s="13"/>
      <c r="TNJ3" s="13"/>
      <c r="TNK3" s="13"/>
      <c r="TNL3" s="13"/>
      <c r="TNM3" s="13"/>
      <c r="TNN3" s="13"/>
      <c r="TNO3" s="13"/>
      <c r="TNP3" s="13"/>
      <c r="TNQ3" s="13"/>
      <c r="TNR3" s="13"/>
      <c r="TNS3" s="13"/>
      <c r="TNT3" s="13"/>
      <c r="TNU3" s="13"/>
      <c r="TNV3" s="13"/>
      <c r="TNW3" s="13"/>
      <c r="TNX3" s="13"/>
      <c r="TNY3" s="13"/>
      <c r="TNZ3" s="13"/>
      <c r="TOA3" s="13"/>
      <c r="TOB3" s="13"/>
      <c r="TOC3" s="13"/>
      <c r="TOD3" s="13"/>
      <c r="TOE3" s="13"/>
      <c r="TOF3" s="13"/>
      <c r="TOG3" s="13"/>
      <c r="TOH3" s="13"/>
      <c r="TOI3" s="13"/>
      <c r="TOJ3" s="13"/>
      <c r="TOK3" s="13"/>
      <c r="TOL3" s="13"/>
      <c r="TOM3" s="13"/>
      <c r="TON3" s="13"/>
      <c r="TOO3" s="13"/>
      <c r="TOP3" s="13"/>
      <c r="TOQ3" s="13"/>
      <c r="TOR3" s="13"/>
      <c r="TOS3" s="13"/>
      <c r="TOT3" s="13"/>
      <c r="TOU3" s="13"/>
      <c r="TOV3" s="13"/>
      <c r="TOW3" s="13"/>
      <c r="TOX3" s="13"/>
      <c r="TOY3" s="13"/>
      <c r="TOZ3" s="13"/>
      <c r="TPA3" s="13"/>
      <c r="TPB3" s="13"/>
      <c r="TPC3" s="13"/>
      <c r="TPD3" s="13"/>
      <c r="TPE3" s="13"/>
      <c r="TPF3" s="13"/>
      <c r="TPG3" s="13"/>
      <c r="TPH3" s="13"/>
      <c r="TPI3" s="13"/>
      <c r="TPJ3" s="13"/>
      <c r="TPK3" s="13"/>
      <c r="TPL3" s="13"/>
      <c r="TPM3" s="13"/>
      <c r="TPN3" s="13"/>
      <c r="TPO3" s="13"/>
      <c r="TPP3" s="13"/>
      <c r="TPQ3" s="13"/>
      <c r="TPR3" s="13"/>
      <c r="TPS3" s="13"/>
      <c r="TPT3" s="13"/>
      <c r="TPU3" s="13"/>
      <c r="TPV3" s="13"/>
      <c r="TPW3" s="13"/>
      <c r="TPX3" s="13"/>
      <c r="TPY3" s="13"/>
      <c r="TPZ3" s="13"/>
      <c r="TQA3" s="13"/>
      <c r="TQB3" s="13"/>
      <c r="TQC3" s="13"/>
      <c r="TQD3" s="13"/>
      <c r="TQE3" s="13"/>
      <c r="TQF3" s="13"/>
      <c r="TQG3" s="13"/>
      <c r="TQH3" s="13"/>
      <c r="TQI3" s="13"/>
      <c r="TQJ3" s="13"/>
      <c r="TQK3" s="13"/>
      <c r="TQL3" s="13"/>
      <c r="TQM3" s="13"/>
      <c r="TQN3" s="13"/>
      <c r="TQO3" s="13"/>
      <c r="TQP3" s="13"/>
      <c r="TQQ3" s="13"/>
      <c r="TQR3" s="13"/>
      <c r="TQS3" s="13"/>
      <c r="TQT3" s="13"/>
      <c r="TQU3" s="13"/>
      <c r="TQV3" s="13"/>
      <c r="TQW3" s="13"/>
      <c r="TQX3" s="13"/>
      <c r="TQY3" s="13"/>
      <c r="TQZ3" s="13"/>
      <c r="TRA3" s="13"/>
      <c r="TRB3" s="13"/>
      <c r="TRC3" s="13"/>
      <c r="TRD3" s="13"/>
      <c r="TRE3" s="13"/>
      <c r="TRF3" s="13"/>
      <c r="TRG3" s="13"/>
      <c r="TRH3" s="13"/>
      <c r="TRI3" s="13"/>
      <c r="TRJ3" s="13"/>
      <c r="TRK3" s="13"/>
      <c r="TRL3" s="13"/>
      <c r="TRM3" s="13"/>
      <c r="TRN3" s="13"/>
      <c r="TRO3" s="13"/>
      <c r="TRP3" s="13"/>
      <c r="TRQ3" s="13"/>
      <c r="TRR3" s="13"/>
      <c r="TRS3" s="13"/>
      <c r="TRT3" s="13"/>
      <c r="TRU3" s="13"/>
      <c r="TRV3" s="13"/>
      <c r="TRW3" s="13"/>
      <c r="TRX3" s="13"/>
      <c r="TRY3" s="13"/>
      <c r="TRZ3" s="13"/>
      <c r="TSA3" s="13"/>
      <c r="TSB3" s="13"/>
      <c r="TSC3" s="13"/>
      <c r="TSD3" s="13"/>
      <c r="TSE3" s="13"/>
      <c r="TSF3" s="13"/>
      <c r="TSG3" s="13"/>
      <c r="TSH3" s="13"/>
      <c r="TSI3" s="13"/>
      <c r="TSJ3" s="13"/>
      <c r="TSK3" s="13"/>
      <c r="TSL3" s="13"/>
      <c r="TSM3" s="13"/>
      <c r="TSN3" s="13"/>
      <c r="TSO3" s="13"/>
      <c r="TSP3" s="13"/>
      <c r="TSQ3" s="13"/>
      <c r="TSR3" s="13"/>
      <c r="TSS3" s="13"/>
      <c r="TST3" s="13"/>
      <c r="TSU3" s="13"/>
      <c r="TSV3" s="13"/>
      <c r="TSW3" s="13"/>
      <c r="TSX3" s="13"/>
      <c r="TSY3" s="13"/>
      <c r="TSZ3" s="13"/>
      <c r="TTA3" s="13"/>
      <c r="TTB3" s="13"/>
      <c r="TTC3" s="13"/>
      <c r="TTD3" s="13"/>
      <c r="TTE3" s="13"/>
      <c r="TTF3" s="13"/>
      <c r="TTG3" s="13"/>
      <c r="TTH3" s="13"/>
      <c r="TTI3" s="13"/>
      <c r="TTJ3" s="13"/>
      <c r="TTK3" s="13"/>
      <c r="TTL3" s="13"/>
      <c r="TTM3" s="13"/>
      <c r="TTN3" s="13"/>
      <c r="TTO3" s="13"/>
      <c r="TTP3" s="13"/>
      <c r="TTQ3" s="13"/>
      <c r="TTR3" s="13"/>
      <c r="TTS3" s="13"/>
      <c r="TTT3" s="13"/>
      <c r="TTU3" s="13"/>
      <c r="TTV3" s="13"/>
      <c r="TTW3" s="13"/>
      <c r="TTX3" s="13"/>
      <c r="TTY3" s="13"/>
      <c r="TTZ3" s="13"/>
      <c r="TUA3" s="13"/>
      <c r="TUB3" s="13"/>
      <c r="TUC3" s="13"/>
      <c r="TUD3" s="13"/>
      <c r="TUE3" s="13"/>
      <c r="TUF3" s="13"/>
      <c r="TUG3" s="13"/>
      <c r="TUH3" s="13"/>
      <c r="TUI3" s="13"/>
      <c r="TUJ3" s="13"/>
      <c r="TUK3" s="13"/>
      <c r="TUL3" s="13"/>
      <c r="TUM3" s="13"/>
      <c r="TUN3" s="13"/>
      <c r="TUO3" s="13"/>
      <c r="TUP3" s="13"/>
      <c r="TUQ3" s="13"/>
      <c r="TUR3" s="13"/>
      <c r="TUS3" s="13"/>
      <c r="TUT3" s="13"/>
      <c r="TUU3" s="13"/>
      <c r="TUV3" s="13"/>
      <c r="TUW3" s="13"/>
      <c r="TUX3" s="13"/>
      <c r="TUY3" s="13"/>
      <c r="TUZ3" s="13"/>
      <c r="TVA3" s="13"/>
      <c r="TVB3" s="13"/>
      <c r="TVC3" s="13"/>
      <c r="TVD3" s="13"/>
      <c r="TVE3" s="13"/>
      <c r="TVF3" s="13"/>
      <c r="TVG3" s="13"/>
      <c r="TVH3" s="13"/>
      <c r="TVI3" s="13"/>
      <c r="TVJ3" s="13"/>
      <c r="TVK3" s="13"/>
      <c r="TVL3" s="13"/>
      <c r="TVM3" s="13"/>
      <c r="TVN3" s="13"/>
      <c r="TVO3" s="13"/>
      <c r="TVP3" s="13"/>
      <c r="TVQ3" s="13"/>
      <c r="TVR3" s="13"/>
      <c r="TVS3" s="13"/>
      <c r="TVT3" s="13"/>
      <c r="TVU3" s="13"/>
      <c r="TVV3" s="13"/>
      <c r="TVW3" s="13"/>
      <c r="TVX3" s="13"/>
      <c r="TVY3" s="13"/>
      <c r="TVZ3" s="13"/>
      <c r="TWA3" s="13"/>
      <c r="TWB3" s="13"/>
      <c r="TWC3" s="13"/>
      <c r="TWD3" s="13"/>
      <c r="TWE3" s="13"/>
      <c r="TWF3" s="13"/>
      <c r="TWG3" s="13"/>
      <c r="TWH3" s="13"/>
      <c r="TWI3" s="13"/>
      <c r="TWJ3" s="13"/>
      <c r="TWK3" s="13"/>
      <c r="TWL3" s="13"/>
      <c r="TWM3" s="13"/>
      <c r="TWN3" s="13"/>
      <c r="TWO3" s="13"/>
      <c r="TWP3" s="13"/>
      <c r="TWQ3" s="13"/>
      <c r="TWR3" s="13"/>
      <c r="TWS3" s="13"/>
      <c r="TWT3" s="13"/>
      <c r="TWU3" s="13"/>
      <c r="TWV3" s="13"/>
      <c r="TWW3" s="13"/>
      <c r="TWX3" s="13"/>
      <c r="TWY3" s="13"/>
      <c r="TWZ3" s="13"/>
      <c r="TXA3" s="13"/>
      <c r="TXB3" s="13"/>
      <c r="TXC3" s="13"/>
      <c r="TXD3" s="13"/>
      <c r="TXE3" s="13"/>
      <c r="TXF3" s="13"/>
      <c r="TXG3" s="13"/>
      <c r="TXH3" s="13"/>
      <c r="TXI3" s="13"/>
      <c r="TXJ3" s="13"/>
      <c r="TXK3" s="13"/>
      <c r="TXL3" s="13"/>
      <c r="TXM3" s="13"/>
      <c r="TXN3" s="13"/>
      <c r="TXO3" s="13"/>
      <c r="TXP3" s="13"/>
      <c r="TXQ3" s="13"/>
      <c r="TXR3" s="13"/>
      <c r="TXS3" s="13"/>
      <c r="TXT3" s="13"/>
      <c r="TXU3" s="13"/>
      <c r="TXV3" s="13"/>
      <c r="TXW3" s="13"/>
      <c r="TXX3" s="13"/>
      <c r="TXY3" s="13"/>
      <c r="TXZ3" s="13"/>
      <c r="TYA3" s="13"/>
      <c r="TYB3" s="13"/>
      <c r="TYC3" s="13"/>
      <c r="TYD3" s="13"/>
      <c r="TYE3" s="13"/>
      <c r="TYF3" s="13"/>
      <c r="TYG3" s="13"/>
      <c r="TYH3" s="13"/>
      <c r="TYI3" s="13"/>
      <c r="TYJ3" s="13"/>
      <c r="TYK3" s="13"/>
      <c r="TYL3" s="13"/>
      <c r="TYM3" s="13"/>
      <c r="TYN3" s="13"/>
      <c r="TYO3" s="13"/>
      <c r="TYP3" s="13"/>
      <c r="TYQ3" s="13"/>
      <c r="TYR3" s="13"/>
      <c r="TYS3" s="13"/>
      <c r="TYT3" s="13"/>
      <c r="TYU3" s="13"/>
      <c r="TYV3" s="13"/>
      <c r="TYW3" s="13"/>
      <c r="TYX3" s="13"/>
      <c r="TYY3" s="13"/>
      <c r="TYZ3" s="13"/>
      <c r="TZA3" s="13"/>
      <c r="TZB3" s="13"/>
      <c r="TZC3" s="13"/>
      <c r="TZD3" s="13"/>
      <c r="TZE3" s="13"/>
      <c r="TZF3" s="13"/>
      <c r="TZG3" s="13"/>
      <c r="TZH3" s="13"/>
      <c r="TZI3" s="13"/>
      <c r="TZJ3" s="13"/>
      <c r="TZK3" s="13"/>
      <c r="TZL3" s="13"/>
      <c r="TZM3" s="13"/>
      <c r="TZN3" s="13"/>
      <c r="TZO3" s="13"/>
      <c r="TZP3" s="13"/>
      <c r="TZQ3" s="13"/>
      <c r="TZR3" s="13"/>
      <c r="TZS3" s="13"/>
      <c r="TZT3" s="13"/>
      <c r="TZU3" s="13"/>
      <c r="TZV3" s="13"/>
      <c r="TZW3" s="13"/>
      <c r="TZX3" s="13"/>
      <c r="TZY3" s="13"/>
      <c r="TZZ3" s="13"/>
      <c r="UAA3" s="13"/>
      <c r="UAB3" s="13"/>
      <c r="UAC3" s="13"/>
      <c r="UAD3" s="13"/>
      <c r="UAE3" s="13"/>
      <c r="UAF3" s="13"/>
      <c r="UAG3" s="13"/>
      <c r="UAH3" s="13"/>
      <c r="UAI3" s="13"/>
      <c r="UAJ3" s="13"/>
      <c r="UAK3" s="13"/>
      <c r="UAL3" s="13"/>
      <c r="UAM3" s="13"/>
      <c r="UAN3" s="13"/>
      <c r="UAO3" s="13"/>
      <c r="UAP3" s="13"/>
      <c r="UAQ3" s="13"/>
      <c r="UAR3" s="13"/>
      <c r="UAS3" s="13"/>
      <c r="UAT3" s="13"/>
      <c r="UAU3" s="13"/>
      <c r="UAV3" s="13"/>
      <c r="UAW3" s="13"/>
      <c r="UAX3" s="13"/>
      <c r="UAY3" s="13"/>
      <c r="UAZ3" s="13"/>
      <c r="UBA3" s="13"/>
      <c r="UBB3" s="13"/>
      <c r="UBC3" s="13"/>
      <c r="UBD3" s="13"/>
      <c r="UBE3" s="13"/>
      <c r="UBF3" s="13"/>
      <c r="UBG3" s="13"/>
      <c r="UBH3" s="13"/>
      <c r="UBI3" s="13"/>
      <c r="UBJ3" s="13"/>
      <c r="UBK3" s="13"/>
      <c r="UBL3" s="13"/>
      <c r="UBM3" s="13"/>
      <c r="UBN3" s="13"/>
      <c r="UBO3" s="13"/>
      <c r="UBP3" s="13"/>
      <c r="UBQ3" s="13"/>
      <c r="UBR3" s="13"/>
      <c r="UBS3" s="13"/>
      <c r="UBT3" s="13"/>
      <c r="UBU3" s="13"/>
      <c r="UBV3" s="13"/>
      <c r="UBW3" s="13"/>
      <c r="UBX3" s="13"/>
      <c r="UBY3" s="13"/>
      <c r="UBZ3" s="13"/>
      <c r="UCA3" s="13"/>
      <c r="UCB3" s="13"/>
      <c r="UCC3" s="13"/>
      <c r="UCD3" s="13"/>
      <c r="UCE3" s="13"/>
      <c r="UCF3" s="13"/>
      <c r="UCG3" s="13"/>
      <c r="UCH3" s="13"/>
      <c r="UCI3" s="13"/>
      <c r="UCJ3" s="13"/>
      <c r="UCK3" s="13"/>
      <c r="UCL3" s="13"/>
      <c r="UCM3" s="13"/>
      <c r="UCN3" s="13"/>
      <c r="UCO3" s="13"/>
      <c r="UCP3" s="13"/>
      <c r="UCQ3" s="13"/>
      <c r="UCR3" s="13"/>
      <c r="UCS3" s="13"/>
      <c r="UCT3" s="13"/>
      <c r="UCU3" s="13"/>
      <c r="UCV3" s="13"/>
      <c r="UCW3" s="13"/>
      <c r="UCX3" s="13"/>
      <c r="UCY3" s="13"/>
      <c r="UCZ3" s="13"/>
      <c r="UDA3" s="13"/>
      <c r="UDB3" s="13"/>
      <c r="UDC3" s="13"/>
      <c r="UDD3" s="13"/>
      <c r="UDE3" s="13"/>
      <c r="UDF3" s="13"/>
      <c r="UDG3" s="13"/>
      <c r="UDH3" s="13"/>
      <c r="UDI3" s="13"/>
      <c r="UDJ3" s="13"/>
      <c r="UDK3" s="13"/>
      <c r="UDL3" s="13"/>
      <c r="UDM3" s="13"/>
      <c r="UDN3" s="13"/>
      <c r="UDO3" s="13"/>
      <c r="UDP3" s="13"/>
      <c r="UDQ3" s="13"/>
      <c r="UDR3" s="13"/>
      <c r="UDS3" s="13"/>
      <c r="UDT3" s="13"/>
      <c r="UDU3" s="13"/>
      <c r="UDV3" s="13"/>
      <c r="UDW3" s="13"/>
      <c r="UDX3" s="13"/>
      <c r="UDY3" s="13"/>
      <c r="UDZ3" s="13"/>
      <c r="UEA3" s="13"/>
      <c r="UEB3" s="13"/>
      <c r="UEC3" s="13"/>
      <c r="UED3" s="13"/>
      <c r="UEE3" s="13"/>
      <c r="UEF3" s="13"/>
      <c r="UEG3" s="13"/>
      <c r="UEH3" s="13"/>
      <c r="UEI3" s="13"/>
      <c r="UEJ3" s="13"/>
      <c r="UEK3" s="13"/>
      <c r="UEL3" s="13"/>
      <c r="UEM3" s="13"/>
      <c r="UEN3" s="13"/>
      <c r="UEO3" s="13"/>
      <c r="UEP3" s="13"/>
      <c r="UEQ3" s="13"/>
      <c r="UER3" s="13"/>
      <c r="UES3" s="13"/>
      <c r="UET3" s="13"/>
      <c r="UEU3" s="13"/>
      <c r="UEV3" s="13"/>
      <c r="UEW3" s="13"/>
      <c r="UEX3" s="13"/>
      <c r="UEY3" s="13"/>
      <c r="UEZ3" s="13"/>
      <c r="UFA3" s="13"/>
      <c r="UFB3" s="13"/>
      <c r="UFC3" s="13"/>
      <c r="UFD3" s="13"/>
      <c r="UFE3" s="13"/>
      <c r="UFF3" s="13"/>
      <c r="UFG3" s="13"/>
      <c r="UFH3" s="13"/>
      <c r="UFI3" s="13"/>
      <c r="UFJ3" s="13"/>
      <c r="UFK3" s="13"/>
      <c r="UFL3" s="13"/>
      <c r="UFM3" s="13"/>
      <c r="UFN3" s="13"/>
      <c r="UFO3" s="13"/>
      <c r="UFP3" s="13"/>
      <c r="UFQ3" s="13"/>
      <c r="UFR3" s="13"/>
      <c r="UFS3" s="13"/>
      <c r="UFT3" s="13"/>
      <c r="UFU3" s="13"/>
      <c r="UFV3" s="13"/>
      <c r="UFW3" s="13"/>
      <c r="UFX3" s="13"/>
      <c r="UFY3" s="13"/>
      <c r="UFZ3" s="13"/>
      <c r="UGA3" s="13"/>
      <c r="UGB3" s="13"/>
      <c r="UGC3" s="13"/>
      <c r="UGD3" s="13"/>
      <c r="UGE3" s="13"/>
      <c r="UGF3" s="13"/>
      <c r="UGG3" s="13"/>
      <c r="UGH3" s="13"/>
      <c r="UGI3" s="13"/>
      <c r="UGJ3" s="13"/>
      <c r="UGK3" s="13"/>
      <c r="UGL3" s="13"/>
      <c r="UGM3" s="13"/>
      <c r="UGN3" s="13"/>
      <c r="UGO3" s="13"/>
      <c r="UGP3" s="13"/>
      <c r="UGQ3" s="13"/>
      <c r="UGR3" s="13"/>
      <c r="UGS3" s="13"/>
      <c r="UGT3" s="13"/>
      <c r="UGU3" s="13"/>
      <c r="UGV3" s="13"/>
      <c r="UGW3" s="13"/>
      <c r="UGX3" s="13"/>
      <c r="UGY3" s="13"/>
      <c r="UGZ3" s="13"/>
      <c r="UHA3" s="13"/>
      <c r="UHB3" s="13"/>
      <c r="UHC3" s="13"/>
      <c r="UHD3" s="13"/>
      <c r="UHE3" s="13"/>
      <c r="UHF3" s="13"/>
      <c r="UHG3" s="13"/>
      <c r="UHH3" s="13"/>
      <c r="UHI3" s="13"/>
      <c r="UHJ3" s="13"/>
      <c r="UHK3" s="13"/>
      <c r="UHL3" s="13"/>
      <c r="UHM3" s="13"/>
      <c r="UHN3" s="13"/>
      <c r="UHO3" s="13"/>
      <c r="UHP3" s="13"/>
      <c r="UHQ3" s="13"/>
      <c r="UHR3" s="13"/>
      <c r="UHS3" s="13"/>
      <c r="UHT3" s="13"/>
      <c r="UHU3" s="13"/>
      <c r="UHV3" s="13"/>
      <c r="UHW3" s="13"/>
      <c r="UHX3" s="13"/>
      <c r="UHY3" s="13"/>
      <c r="UHZ3" s="13"/>
      <c r="UIA3" s="13"/>
      <c r="UIB3" s="13"/>
      <c r="UIC3" s="13"/>
      <c r="UID3" s="13"/>
      <c r="UIE3" s="13"/>
      <c r="UIF3" s="13"/>
      <c r="UIG3" s="13"/>
      <c r="UIH3" s="13"/>
      <c r="UII3" s="13"/>
      <c r="UIJ3" s="13"/>
      <c r="UIK3" s="13"/>
      <c r="UIL3" s="13"/>
      <c r="UIM3" s="13"/>
      <c r="UIN3" s="13"/>
      <c r="UIO3" s="13"/>
      <c r="UIP3" s="13"/>
      <c r="UIQ3" s="13"/>
      <c r="UIR3" s="13"/>
      <c r="UIS3" s="13"/>
      <c r="UIT3" s="13"/>
      <c r="UIU3" s="13"/>
      <c r="UIV3" s="13"/>
      <c r="UIW3" s="13"/>
      <c r="UIX3" s="13"/>
      <c r="UIY3" s="13"/>
      <c r="UIZ3" s="13"/>
      <c r="UJA3" s="13"/>
      <c r="UJB3" s="13"/>
      <c r="UJC3" s="13"/>
      <c r="UJD3" s="13"/>
      <c r="UJE3" s="13"/>
      <c r="UJF3" s="13"/>
      <c r="UJG3" s="13"/>
      <c r="UJH3" s="13"/>
      <c r="UJI3" s="13"/>
      <c r="UJJ3" s="13"/>
      <c r="UJK3" s="13"/>
      <c r="UJL3" s="13"/>
      <c r="UJM3" s="13"/>
      <c r="UJN3" s="13"/>
      <c r="UJO3" s="13"/>
      <c r="UJP3" s="13"/>
      <c r="UJQ3" s="13"/>
      <c r="UJR3" s="13"/>
      <c r="UJS3" s="13"/>
      <c r="UJT3" s="13"/>
      <c r="UJU3" s="13"/>
      <c r="UJV3" s="13"/>
      <c r="UJW3" s="13"/>
      <c r="UJX3" s="13"/>
      <c r="UJY3" s="13"/>
      <c r="UJZ3" s="13"/>
      <c r="UKA3" s="13"/>
      <c r="UKB3" s="13"/>
      <c r="UKC3" s="13"/>
      <c r="UKD3" s="13"/>
      <c r="UKE3" s="13"/>
      <c r="UKF3" s="13"/>
      <c r="UKG3" s="13"/>
      <c r="UKH3" s="13"/>
      <c r="UKI3" s="13"/>
      <c r="UKJ3" s="13"/>
      <c r="UKK3" s="13"/>
      <c r="UKL3" s="13"/>
      <c r="UKM3" s="13"/>
      <c r="UKN3" s="13"/>
      <c r="UKO3" s="13"/>
      <c r="UKP3" s="13"/>
      <c r="UKQ3" s="13"/>
      <c r="UKR3" s="13"/>
      <c r="UKS3" s="13"/>
      <c r="UKT3" s="13"/>
      <c r="UKU3" s="13"/>
      <c r="UKV3" s="13"/>
      <c r="UKW3" s="13"/>
      <c r="UKX3" s="13"/>
      <c r="UKY3" s="13"/>
      <c r="UKZ3" s="13"/>
      <c r="ULA3" s="13"/>
      <c r="ULB3" s="13"/>
      <c r="ULC3" s="13"/>
      <c r="ULD3" s="13"/>
      <c r="ULE3" s="13"/>
      <c r="ULF3" s="13"/>
      <c r="ULG3" s="13"/>
      <c r="ULH3" s="13"/>
      <c r="ULI3" s="13"/>
      <c r="ULJ3" s="13"/>
      <c r="ULK3" s="13"/>
      <c r="ULL3" s="13"/>
      <c r="ULM3" s="13"/>
      <c r="ULN3" s="13"/>
      <c r="ULO3" s="13"/>
      <c r="ULP3" s="13"/>
      <c r="ULQ3" s="13"/>
      <c r="ULR3" s="13"/>
      <c r="ULS3" s="13"/>
      <c r="ULT3" s="13"/>
      <c r="ULU3" s="13"/>
      <c r="ULV3" s="13"/>
      <c r="ULW3" s="13"/>
      <c r="ULX3" s="13"/>
      <c r="ULY3" s="13"/>
      <c r="ULZ3" s="13"/>
      <c r="UMA3" s="13"/>
      <c r="UMB3" s="13"/>
      <c r="UMC3" s="13"/>
      <c r="UMD3" s="13"/>
      <c r="UME3" s="13"/>
      <c r="UMF3" s="13"/>
      <c r="UMG3" s="13"/>
      <c r="UMH3" s="13"/>
      <c r="UMI3" s="13"/>
      <c r="UMJ3" s="13"/>
      <c r="UMK3" s="13"/>
      <c r="UML3" s="13"/>
      <c r="UMM3" s="13"/>
      <c r="UMN3" s="13"/>
      <c r="UMO3" s="13"/>
      <c r="UMP3" s="13"/>
      <c r="UMQ3" s="13"/>
      <c r="UMR3" s="13"/>
      <c r="UMS3" s="13"/>
      <c r="UMT3" s="13"/>
      <c r="UMU3" s="13"/>
      <c r="UMV3" s="13"/>
      <c r="UMW3" s="13"/>
      <c r="UMX3" s="13"/>
      <c r="UMY3" s="13"/>
      <c r="UMZ3" s="13"/>
      <c r="UNA3" s="13"/>
      <c r="UNB3" s="13"/>
      <c r="UNC3" s="13"/>
      <c r="UND3" s="13"/>
      <c r="UNE3" s="13"/>
      <c r="UNF3" s="13"/>
      <c r="UNG3" s="13"/>
      <c r="UNH3" s="13"/>
      <c r="UNI3" s="13"/>
      <c r="UNJ3" s="13"/>
      <c r="UNK3" s="13"/>
      <c r="UNL3" s="13"/>
      <c r="UNM3" s="13"/>
      <c r="UNN3" s="13"/>
      <c r="UNO3" s="13"/>
      <c r="UNP3" s="13"/>
      <c r="UNQ3" s="13"/>
      <c r="UNR3" s="13"/>
      <c r="UNS3" s="13"/>
      <c r="UNT3" s="13"/>
      <c r="UNU3" s="13"/>
      <c r="UNV3" s="13"/>
      <c r="UNW3" s="13"/>
      <c r="UNX3" s="13"/>
      <c r="UNY3" s="13"/>
      <c r="UNZ3" s="13"/>
      <c r="UOA3" s="13"/>
      <c r="UOB3" s="13"/>
      <c r="UOC3" s="13"/>
      <c r="UOD3" s="13"/>
      <c r="UOE3" s="13"/>
      <c r="UOF3" s="13"/>
      <c r="UOG3" s="13"/>
      <c r="UOH3" s="13"/>
      <c r="UOI3" s="13"/>
      <c r="UOJ3" s="13"/>
      <c r="UOK3" s="13"/>
      <c r="UOL3" s="13"/>
      <c r="UOM3" s="13"/>
      <c r="UON3" s="13"/>
      <c r="UOO3" s="13"/>
      <c r="UOP3" s="13"/>
      <c r="UOQ3" s="13"/>
      <c r="UOR3" s="13"/>
      <c r="UOS3" s="13"/>
      <c r="UOT3" s="13"/>
      <c r="UOU3" s="13"/>
      <c r="UOV3" s="13"/>
      <c r="UOW3" s="13"/>
      <c r="UOX3" s="13"/>
      <c r="UOY3" s="13"/>
      <c r="UOZ3" s="13"/>
      <c r="UPA3" s="13"/>
      <c r="UPB3" s="13"/>
      <c r="UPC3" s="13"/>
      <c r="UPD3" s="13"/>
      <c r="UPE3" s="13"/>
      <c r="UPF3" s="13"/>
      <c r="UPG3" s="13"/>
      <c r="UPH3" s="13"/>
      <c r="UPI3" s="13"/>
      <c r="UPJ3" s="13"/>
      <c r="UPK3" s="13"/>
      <c r="UPL3" s="13"/>
      <c r="UPM3" s="13"/>
      <c r="UPN3" s="13"/>
      <c r="UPO3" s="13"/>
      <c r="UPP3" s="13"/>
      <c r="UPQ3" s="13"/>
      <c r="UPR3" s="13"/>
      <c r="UPS3" s="13"/>
      <c r="UPT3" s="13"/>
      <c r="UPU3" s="13"/>
      <c r="UPV3" s="13"/>
      <c r="UPW3" s="13"/>
      <c r="UPX3" s="13"/>
      <c r="UPY3" s="13"/>
      <c r="UPZ3" s="13"/>
      <c r="UQA3" s="13"/>
      <c r="UQB3" s="13"/>
      <c r="UQC3" s="13"/>
      <c r="UQD3" s="13"/>
      <c r="UQE3" s="13"/>
      <c r="UQF3" s="13"/>
      <c r="UQG3" s="13"/>
      <c r="UQH3" s="13"/>
      <c r="UQI3" s="13"/>
      <c r="UQJ3" s="13"/>
      <c r="UQK3" s="13"/>
      <c r="UQL3" s="13"/>
      <c r="UQM3" s="13"/>
      <c r="UQN3" s="13"/>
      <c r="UQO3" s="13"/>
      <c r="UQP3" s="13"/>
      <c r="UQQ3" s="13"/>
      <c r="UQR3" s="13"/>
      <c r="UQS3" s="13"/>
      <c r="UQT3" s="13"/>
      <c r="UQU3" s="13"/>
      <c r="UQV3" s="13"/>
      <c r="UQW3" s="13"/>
      <c r="UQX3" s="13"/>
      <c r="UQY3" s="13"/>
      <c r="UQZ3" s="13"/>
      <c r="URA3" s="13"/>
      <c r="URB3" s="13"/>
      <c r="URC3" s="13"/>
      <c r="URD3" s="13"/>
      <c r="URE3" s="13"/>
      <c r="URF3" s="13"/>
      <c r="URG3" s="13"/>
      <c r="URH3" s="13"/>
      <c r="URI3" s="13"/>
      <c r="URJ3" s="13"/>
      <c r="URK3" s="13"/>
      <c r="URL3" s="13"/>
      <c r="URM3" s="13"/>
      <c r="URN3" s="13"/>
      <c r="URO3" s="13"/>
      <c r="URP3" s="13"/>
      <c r="URQ3" s="13"/>
      <c r="URR3" s="13"/>
      <c r="URS3" s="13"/>
      <c r="URT3" s="13"/>
      <c r="URU3" s="13"/>
      <c r="URV3" s="13"/>
      <c r="URW3" s="13"/>
      <c r="URX3" s="13"/>
      <c r="URY3" s="13"/>
      <c r="URZ3" s="13"/>
      <c r="USA3" s="13"/>
      <c r="USB3" s="13"/>
      <c r="USC3" s="13"/>
      <c r="USD3" s="13"/>
      <c r="USE3" s="13"/>
      <c r="USF3" s="13"/>
      <c r="USG3" s="13"/>
      <c r="USH3" s="13"/>
      <c r="USI3" s="13"/>
      <c r="USJ3" s="13"/>
      <c r="USK3" s="13"/>
      <c r="USL3" s="13"/>
      <c r="USM3" s="13"/>
      <c r="USN3" s="13"/>
      <c r="USO3" s="13"/>
      <c r="USP3" s="13"/>
      <c r="USQ3" s="13"/>
      <c r="USR3" s="13"/>
      <c r="USS3" s="13"/>
      <c r="UST3" s="13"/>
      <c r="USU3" s="13"/>
      <c r="USV3" s="13"/>
      <c r="USW3" s="13"/>
      <c r="USX3" s="13"/>
      <c r="USY3" s="13"/>
      <c r="USZ3" s="13"/>
      <c r="UTA3" s="13"/>
      <c r="UTB3" s="13"/>
      <c r="UTC3" s="13"/>
      <c r="UTD3" s="13"/>
      <c r="UTE3" s="13"/>
      <c r="UTF3" s="13"/>
      <c r="UTG3" s="13"/>
      <c r="UTH3" s="13"/>
      <c r="UTI3" s="13"/>
      <c r="UTJ3" s="13"/>
      <c r="UTK3" s="13"/>
      <c r="UTL3" s="13"/>
      <c r="UTM3" s="13"/>
      <c r="UTN3" s="13"/>
      <c r="UTO3" s="13"/>
      <c r="UTP3" s="13"/>
      <c r="UTQ3" s="13"/>
      <c r="UTR3" s="13"/>
      <c r="UTS3" s="13"/>
      <c r="UTT3" s="13"/>
      <c r="UTU3" s="13"/>
      <c r="UTV3" s="13"/>
      <c r="UTW3" s="13"/>
      <c r="UTX3" s="13"/>
      <c r="UTY3" s="13"/>
      <c r="UTZ3" s="13"/>
      <c r="UUA3" s="13"/>
      <c r="UUB3" s="13"/>
      <c r="UUC3" s="13"/>
      <c r="UUD3" s="13"/>
      <c r="UUE3" s="13"/>
      <c r="UUF3" s="13"/>
      <c r="UUG3" s="13"/>
      <c r="UUH3" s="13"/>
      <c r="UUI3" s="13"/>
      <c r="UUJ3" s="13"/>
      <c r="UUK3" s="13"/>
      <c r="UUL3" s="13"/>
      <c r="UUM3" s="13"/>
      <c r="UUN3" s="13"/>
      <c r="UUO3" s="13"/>
      <c r="UUP3" s="13"/>
      <c r="UUQ3" s="13"/>
      <c r="UUR3" s="13"/>
      <c r="UUS3" s="13"/>
      <c r="UUT3" s="13"/>
      <c r="UUU3" s="13"/>
      <c r="UUV3" s="13"/>
      <c r="UUW3" s="13"/>
      <c r="UUX3" s="13"/>
      <c r="UUY3" s="13"/>
      <c r="UUZ3" s="13"/>
      <c r="UVA3" s="13"/>
      <c r="UVB3" s="13"/>
      <c r="UVC3" s="13"/>
      <c r="UVD3" s="13"/>
      <c r="UVE3" s="13"/>
      <c r="UVF3" s="13"/>
      <c r="UVG3" s="13"/>
      <c r="UVH3" s="13"/>
      <c r="UVI3" s="13"/>
      <c r="UVJ3" s="13"/>
      <c r="UVK3" s="13"/>
      <c r="UVL3" s="13"/>
      <c r="UVM3" s="13"/>
      <c r="UVN3" s="13"/>
      <c r="UVO3" s="13"/>
      <c r="UVP3" s="13"/>
      <c r="UVQ3" s="13"/>
      <c r="UVR3" s="13"/>
      <c r="UVS3" s="13"/>
      <c r="UVT3" s="13"/>
      <c r="UVU3" s="13"/>
      <c r="UVV3" s="13"/>
      <c r="UVW3" s="13"/>
      <c r="UVX3" s="13"/>
      <c r="UVY3" s="13"/>
      <c r="UVZ3" s="13"/>
      <c r="UWA3" s="13"/>
      <c r="UWB3" s="13"/>
      <c r="UWC3" s="13"/>
      <c r="UWD3" s="13"/>
      <c r="UWE3" s="13"/>
      <c r="UWF3" s="13"/>
      <c r="UWG3" s="13"/>
      <c r="UWH3" s="13"/>
      <c r="UWI3" s="13"/>
      <c r="UWJ3" s="13"/>
      <c r="UWK3" s="13"/>
      <c r="UWL3" s="13"/>
      <c r="UWM3" s="13"/>
      <c r="UWN3" s="13"/>
      <c r="UWO3" s="13"/>
      <c r="UWP3" s="13"/>
      <c r="UWQ3" s="13"/>
      <c r="UWR3" s="13"/>
      <c r="UWS3" s="13"/>
      <c r="UWT3" s="13"/>
      <c r="UWU3" s="13"/>
      <c r="UWV3" s="13"/>
      <c r="UWW3" s="13"/>
      <c r="UWX3" s="13"/>
      <c r="UWY3" s="13"/>
      <c r="UWZ3" s="13"/>
      <c r="UXA3" s="13"/>
      <c r="UXB3" s="13"/>
      <c r="UXC3" s="13"/>
      <c r="UXD3" s="13"/>
      <c r="UXE3" s="13"/>
      <c r="UXF3" s="13"/>
      <c r="UXG3" s="13"/>
      <c r="UXH3" s="13"/>
      <c r="UXI3" s="13"/>
      <c r="UXJ3" s="13"/>
      <c r="UXK3" s="13"/>
      <c r="UXL3" s="13"/>
      <c r="UXM3" s="13"/>
      <c r="UXN3" s="13"/>
      <c r="UXO3" s="13"/>
      <c r="UXP3" s="13"/>
      <c r="UXQ3" s="13"/>
      <c r="UXR3" s="13"/>
      <c r="UXS3" s="13"/>
      <c r="UXT3" s="13"/>
      <c r="UXU3" s="13"/>
      <c r="UXV3" s="13"/>
      <c r="UXW3" s="13"/>
      <c r="UXX3" s="13"/>
      <c r="UXY3" s="13"/>
      <c r="UXZ3" s="13"/>
      <c r="UYA3" s="13"/>
      <c r="UYB3" s="13"/>
      <c r="UYC3" s="13"/>
      <c r="UYD3" s="13"/>
      <c r="UYE3" s="13"/>
      <c r="UYF3" s="13"/>
      <c r="UYG3" s="13"/>
      <c r="UYH3" s="13"/>
      <c r="UYI3" s="13"/>
      <c r="UYJ3" s="13"/>
      <c r="UYK3" s="13"/>
      <c r="UYL3" s="13"/>
      <c r="UYM3" s="13"/>
      <c r="UYN3" s="13"/>
      <c r="UYO3" s="13"/>
      <c r="UYP3" s="13"/>
      <c r="UYQ3" s="13"/>
      <c r="UYR3" s="13"/>
      <c r="UYS3" s="13"/>
      <c r="UYT3" s="13"/>
      <c r="UYU3" s="13"/>
      <c r="UYV3" s="13"/>
      <c r="UYW3" s="13"/>
      <c r="UYX3" s="13"/>
      <c r="UYY3" s="13"/>
      <c r="UYZ3" s="13"/>
      <c r="UZA3" s="13"/>
      <c r="UZB3" s="13"/>
      <c r="UZC3" s="13"/>
      <c r="UZD3" s="13"/>
      <c r="UZE3" s="13"/>
      <c r="UZF3" s="13"/>
      <c r="UZG3" s="13"/>
      <c r="UZH3" s="13"/>
      <c r="UZI3" s="13"/>
      <c r="UZJ3" s="13"/>
      <c r="UZK3" s="13"/>
      <c r="UZL3" s="13"/>
      <c r="UZM3" s="13"/>
      <c r="UZN3" s="13"/>
      <c r="UZO3" s="13"/>
      <c r="UZP3" s="13"/>
      <c r="UZQ3" s="13"/>
      <c r="UZR3" s="13"/>
      <c r="UZS3" s="13"/>
      <c r="UZT3" s="13"/>
      <c r="UZU3" s="13"/>
      <c r="UZV3" s="13"/>
      <c r="UZW3" s="13"/>
      <c r="UZX3" s="13"/>
      <c r="UZY3" s="13"/>
      <c r="UZZ3" s="13"/>
      <c r="VAA3" s="13"/>
      <c r="VAB3" s="13"/>
      <c r="VAC3" s="13"/>
      <c r="VAD3" s="13"/>
      <c r="VAE3" s="13"/>
      <c r="VAF3" s="13"/>
      <c r="VAG3" s="13"/>
      <c r="VAH3" s="13"/>
      <c r="VAI3" s="13"/>
      <c r="VAJ3" s="13"/>
      <c r="VAK3" s="13"/>
      <c r="VAL3" s="13"/>
      <c r="VAM3" s="13"/>
      <c r="VAN3" s="13"/>
      <c r="VAO3" s="13"/>
      <c r="VAP3" s="13"/>
      <c r="VAQ3" s="13"/>
      <c r="VAR3" s="13"/>
      <c r="VAS3" s="13"/>
      <c r="VAT3" s="13"/>
      <c r="VAU3" s="13"/>
      <c r="VAV3" s="13"/>
      <c r="VAW3" s="13"/>
      <c r="VAX3" s="13"/>
      <c r="VAY3" s="13"/>
      <c r="VAZ3" s="13"/>
      <c r="VBA3" s="13"/>
      <c r="VBB3" s="13"/>
      <c r="VBC3" s="13"/>
      <c r="VBD3" s="13"/>
      <c r="VBE3" s="13"/>
      <c r="VBF3" s="13"/>
      <c r="VBG3" s="13"/>
      <c r="VBH3" s="13"/>
      <c r="VBI3" s="13"/>
      <c r="VBJ3" s="13"/>
      <c r="VBK3" s="13"/>
      <c r="VBL3" s="13"/>
      <c r="VBM3" s="13"/>
      <c r="VBN3" s="13"/>
      <c r="VBO3" s="13"/>
      <c r="VBP3" s="13"/>
      <c r="VBQ3" s="13"/>
      <c r="VBR3" s="13"/>
      <c r="VBS3" s="13"/>
      <c r="VBT3" s="13"/>
      <c r="VBU3" s="13"/>
      <c r="VBV3" s="13"/>
      <c r="VBW3" s="13"/>
      <c r="VBX3" s="13"/>
      <c r="VBY3" s="13"/>
      <c r="VBZ3" s="13"/>
      <c r="VCA3" s="13"/>
      <c r="VCB3" s="13"/>
      <c r="VCC3" s="13"/>
      <c r="VCD3" s="13"/>
      <c r="VCE3" s="13"/>
      <c r="VCF3" s="13"/>
      <c r="VCG3" s="13"/>
      <c r="VCH3" s="13"/>
      <c r="VCI3" s="13"/>
      <c r="VCJ3" s="13"/>
      <c r="VCK3" s="13"/>
      <c r="VCL3" s="13"/>
      <c r="VCM3" s="13"/>
      <c r="VCN3" s="13"/>
      <c r="VCO3" s="13"/>
      <c r="VCP3" s="13"/>
      <c r="VCQ3" s="13"/>
      <c r="VCR3" s="13"/>
      <c r="VCS3" s="13"/>
      <c r="VCT3" s="13"/>
      <c r="VCU3" s="13"/>
      <c r="VCV3" s="13"/>
      <c r="VCW3" s="13"/>
      <c r="VCX3" s="13"/>
      <c r="VCY3" s="13"/>
      <c r="VCZ3" s="13"/>
      <c r="VDA3" s="13"/>
      <c r="VDB3" s="13"/>
      <c r="VDC3" s="13"/>
      <c r="VDD3" s="13"/>
      <c r="VDE3" s="13"/>
      <c r="VDF3" s="13"/>
      <c r="VDG3" s="13"/>
      <c r="VDH3" s="13"/>
      <c r="VDI3" s="13"/>
      <c r="VDJ3" s="13"/>
      <c r="VDK3" s="13"/>
      <c r="VDL3" s="13"/>
      <c r="VDM3" s="13"/>
      <c r="VDN3" s="13"/>
      <c r="VDO3" s="13"/>
      <c r="VDP3" s="13"/>
      <c r="VDQ3" s="13"/>
      <c r="VDR3" s="13"/>
      <c r="VDS3" s="13"/>
      <c r="VDT3" s="13"/>
      <c r="VDU3" s="13"/>
      <c r="VDV3" s="13"/>
      <c r="VDW3" s="13"/>
      <c r="VDX3" s="13"/>
      <c r="VDY3" s="13"/>
      <c r="VDZ3" s="13"/>
      <c r="VEA3" s="13"/>
      <c r="VEB3" s="13"/>
      <c r="VEC3" s="13"/>
      <c r="VED3" s="13"/>
      <c r="VEE3" s="13"/>
      <c r="VEF3" s="13"/>
      <c r="VEG3" s="13"/>
      <c r="VEH3" s="13"/>
      <c r="VEI3" s="13"/>
      <c r="VEJ3" s="13"/>
      <c r="VEK3" s="13"/>
      <c r="VEL3" s="13"/>
      <c r="VEM3" s="13"/>
      <c r="VEN3" s="13"/>
      <c r="VEO3" s="13"/>
      <c r="VEP3" s="13"/>
      <c r="VEQ3" s="13"/>
      <c r="VER3" s="13"/>
      <c r="VES3" s="13"/>
      <c r="VET3" s="13"/>
      <c r="VEU3" s="13"/>
      <c r="VEV3" s="13"/>
      <c r="VEW3" s="13"/>
      <c r="VEX3" s="13"/>
      <c r="VEY3" s="13"/>
      <c r="VEZ3" s="13"/>
      <c r="VFA3" s="13"/>
      <c r="VFB3" s="13"/>
      <c r="VFC3" s="13"/>
      <c r="VFD3" s="13"/>
      <c r="VFE3" s="13"/>
      <c r="VFF3" s="13"/>
      <c r="VFG3" s="13"/>
      <c r="VFH3" s="13"/>
      <c r="VFI3" s="13"/>
      <c r="VFJ3" s="13"/>
      <c r="VFK3" s="13"/>
      <c r="VFL3" s="13"/>
      <c r="VFM3" s="13"/>
      <c r="VFN3" s="13"/>
      <c r="VFO3" s="13"/>
      <c r="VFP3" s="13"/>
      <c r="VFQ3" s="13"/>
      <c r="VFR3" s="13"/>
      <c r="VFS3" s="13"/>
      <c r="VFT3" s="13"/>
      <c r="VFU3" s="13"/>
      <c r="VFV3" s="13"/>
      <c r="VFW3" s="13"/>
      <c r="VFX3" s="13"/>
      <c r="VFY3" s="13"/>
      <c r="VFZ3" s="13"/>
      <c r="VGA3" s="13"/>
      <c r="VGB3" s="13"/>
      <c r="VGC3" s="13"/>
      <c r="VGD3" s="13"/>
      <c r="VGE3" s="13"/>
      <c r="VGF3" s="13"/>
      <c r="VGG3" s="13"/>
      <c r="VGH3" s="13"/>
      <c r="VGI3" s="13"/>
      <c r="VGJ3" s="13"/>
      <c r="VGK3" s="13"/>
      <c r="VGL3" s="13"/>
      <c r="VGM3" s="13"/>
      <c r="VGN3" s="13"/>
      <c r="VGO3" s="13"/>
      <c r="VGP3" s="13"/>
      <c r="VGQ3" s="13"/>
      <c r="VGR3" s="13"/>
      <c r="VGS3" s="13"/>
      <c r="VGT3" s="13"/>
      <c r="VGU3" s="13"/>
      <c r="VGV3" s="13"/>
      <c r="VGW3" s="13"/>
      <c r="VGX3" s="13"/>
      <c r="VGY3" s="13"/>
      <c r="VGZ3" s="13"/>
      <c r="VHA3" s="13"/>
      <c r="VHB3" s="13"/>
      <c r="VHC3" s="13"/>
      <c r="VHD3" s="13"/>
      <c r="VHE3" s="13"/>
      <c r="VHF3" s="13"/>
      <c r="VHG3" s="13"/>
      <c r="VHH3" s="13"/>
      <c r="VHI3" s="13"/>
      <c r="VHJ3" s="13"/>
      <c r="VHK3" s="13"/>
      <c r="VHL3" s="13"/>
      <c r="VHM3" s="13"/>
      <c r="VHN3" s="13"/>
      <c r="VHO3" s="13"/>
      <c r="VHP3" s="13"/>
      <c r="VHQ3" s="13"/>
      <c r="VHR3" s="13"/>
      <c r="VHS3" s="13"/>
      <c r="VHT3" s="13"/>
      <c r="VHU3" s="13"/>
      <c r="VHV3" s="13"/>
      <c r="VHW3" s="13"/>
      <c r="VHX3" s="13"/>
      <c r="VHY3" s="13"/>
      <c r="VHZ3" s="13"/>
      <c r="VIA3" s="13"/>
      <c r="VIB3" s="13"/>
      <c r="VIC3" s="13"/>
      <c r="VID3" s="13"/>
      <c r="VIE3" s="13"/>
      <c r="VIF3" s="13"/>
      <c r="VIG3" s="13"/>
      <c r="VIH3" s="13"/>
      <c r="VII3" s="13"/>
      <c r="VIJ3" s="13"/>
      <c r="VIK3" s="13"/>
      <c r="VIL3" s="13"/>
      <c r="VIM3" s="13"/>
      <c r="VIN3" s="13"/>
      <c r="VIO3" s="13"/>
      <c r="VIP3" s="13"/>
      <c r="VIQ3" s="13"/>
      <c r="VIR3" s="13"/>
      <c r="VIS3" s="13"/>
      <c r="VIT3" s="13"/>
      <c r="VIU3" s="13"/>
      <c r="VIV3" s="13"/>
      <c r="VIW3" s="13"/>
      <c r="VIX3" s="13"/>
      <c r="VIY3" s="13"/>
      <c r="VIZ3" s="13"/>
      <c r="VJA3" s="13"/>
      <c r="VJB3" s="13"/>
      <c r="VJC3" s="13"/>
      <c r="VJD3" s="13"/>
      <c r="VJE3" s="13"/>
      <c r="VJF3" s="13"/>
      <c r="VJG3" s="13"/>
      <c r="VJH3" s="13"/>
      <c r="VJI3" s="13"/>
      <c r="VJJ3" s="13"/>
      <c r="VJK3" s="13"/>
      <c r="VJL3" s="13"/>
      <c r="VJM3" s="13"/>
      <c r="VJN3" s="13"/>
      <c r="VJO3" s="13"/>
      <c r="VJP3" s="13"/>
      <c r="VJQ3" s="13"/>
      <c r="VJR3" s="13"/>
      <c r="VJS3" s="13"/>
      <c r="VJT3" s="13"/>
      <c r="VJU3" s="13"/>
      <c r="VJV3" s="13"/>
      <c r="VJW3" s="13"/>
      <c r="VJX3" s="13"/>
      <c r="VJY3" s="13"/>
      <c r="VJZ3" s="13"/>
      <c r="VKA3" s="13"/>
      <c r="VKB3" s="13"/>
      <c r="VKC3" s="13"/>
      <c r="VKD3" s="13"/>
      <c r="VKE3" s="13"/>
      <c r="VKF3" s="13"/>
      <c r="VKG3" s="13"/>
      <c r="VKH3" s="13"/>
      <c r="VKI3" s="13"/>
      <c r="VKJ3" s="13"/>
      <c r="VKK3" s="13"/>
      <c r="VKL3" s="13"/>
      <c r="VKM3" s="13"/>
      <c r="VKN3" s="13"/>
      <c r="VKO3" s="13"/>
      <c r="VKP3" s="13"/>
      <c r="VKQ3" s="13"/>
      <c r="VKR3" s="13"/>
      <c r="VKS3" s="13"/>
      <c r="VKT3" s="13"/>
      <c r="VKU3" s="13"/>
      <c r="VKV3" s="13"/>
      <c r="VKW3" s="13"/>
      <c r="VKX3" s="13"/>
      <c r="VKY3" s="13"/>
      <c r="VKZ3" s="13"/>
      <c r="VLA3" s="13"/>
      <c r="VLB3" s="13"/>
      <c r="VLC3" s="13"/>
      <c r="VLD3" s="13"/>
      <c r="VLE3" s="13"/>
      <c r="VLF3" s="13"/>
      <c r="VLG3" s="13"/>
      <c r="VLH3" s="13"/>
      <c r="VLI3" s="13"/>
      <c r="VLJ3" s="13"/>
      <c r="VLK3" s="13"/>
      <c r="VLL3" s="13"/>
      <c r="VLM3" s="13"/>
      <c r="VLN3" s="13"/>
      <c r="VLO3" s="13"/>
      <c r="VLP3" s="13"/>
      <c r="VLQ3" s="13"/>
      <c r="VLR3" s="13"/>
      <c r="VLS3" s="13"/>
      <c r="VLT3" s="13"/>
      <c r="VLU3" s="13"/>
      <c r="VLV3" s="13"/>
      <c r="VLW3" s="13"/>
      <c r="VLX3" s="13"/>
      <c r="VLY3" s="13"/>
      <c r="VLZ3" s="13"/>
      <c r="VMA3" s="13"/>
      <c r="VMB3" s="13"/>
      <c r="VMC3" s="13"/>
      <c r="VMD3" s="13"/>
      <c r="VME3" s="13"/>
      <c r="VMF3" s="13"/>
      <c r="VMG3" s="13"/>
      <c r="VMH3" s="13"/>
      <c r="VMI3" s="13"/>
      <c r="VMJ3" s="13"/>
      <c r="VMK3" s="13"/>
      <c r="VML3" s="13"/>
      <c r="VMM3" s="13"/>
      <c r="VMN3" s="13"/>
      <c r="VMO3" s="13"/>
      <c r="VMP3" s="13"/>
      <c r="VMQ3" s="13"/>
      <c r="VMR3" s="13"/>
      <c r="VMS3" s="13"/>
      <c r="VMT3" s="13"/>
      <c r="VMU3" s="13"/>
      <c r="VMV3" s="13"/>
      <c r="VMW3" s="13"/>
      <c r="VMX3" s="13"/>
      <c r="VMY3" s="13"/>
      <c r="VMZ3" s="13"/>
      <c r="VNA3" s="13"/>
      <c r="VNB3" s="13"/>
      <c r="VNC3" s="13"/>
      <c r="VND3" s="13"/>
      <c r="VNE3" s="13"/>
      <c r="VNF3" s="13"/>
      <c r="VNG3" s="13"/>
      <c r="VNH3" s="13"/>
      <c r="VNI3" s="13"/>
      <c r="VNJ3" s="13"/>
      <c r="VNK3" s="13"/>
      <c r="VNL3" s="13"/>
      <c r="VNM3" s="13"/>
      <c r="VNN3" s="13"/>
      <c r="VNO3" s="13"/>
      <c r="VNP3" s="13"/>
      <c r="VNQ3" s="13"/>
      <c r="VNR3" s="13"/>
      <c r="VNS3" s="13"/>
      <c r="VNT3" s="13"/>
      <c r="VNU3" s="13"/>
      <c r="VNV3" s="13"/>
      <c r="VNW3" s="13"/>
      <c r="VNX3" s="13"/>
      <c r="VNY3" s="13"/>
      <c r="VNZ3" s="13"/>
      <c r="VOA3" s="13"/>
      <c r="VOB3" s="13"/>
      <c r="VOC3" s="13"/>
      <c r="VOD3" s="13"/>
      <c r="VOE3" s="13"/>
      <c r="VOF3" s="13"/>
      <c r="VOG3" s="13"/>
      <c r="VOH3" s="13"/>
      <c r="VOI3" s="13"/>
      <c r="VOJ3" s="13"/>
      <c r="VOK3" s="13"/>
      <c r="VOL3" s="13"/>
      <c r="VOM3" s="13"/>
      <c r="VON3" s="13"/>
      <c r="VOO3" s="13"/>
      <c r="VOP3" s="13"/>
      <c r="VOQ3" s="13"/>
      <c r="VOR3" s="13"/>
      <c r="VOS3" s="13"/>
      <c r="VOT3" s="13"/>
      <c r="VOU3" s="13"/>
      <c r="VOV3" s="13"/>
      <c r="VOW3" s="13"/>
      <c r="VOX3" s="13"/>
      <c r="VOY3" s="13"/>
      <c r="VOZ3" s="13"/>
      <c r="VPA3" s="13"/>
      <c r="VPB3" s="13"/>
      <c r="VPC3" s="13"/>
      <c r="VPD3" s="13"/>
      <c r="VPE3" s="13"/>
      <c r="VPF3" s="13"/>
      <c r="VPG3" s="13"/>
      <c r="VPH3" s="13"/>
      <c r="VPI3" s="13"/>
      <c r="VPJ3" s="13"/>
      <c r="VPK3" s="13"/>
      <c r="VPL3" s="13"/>
      <c r="VPM3" s="13"/>
      <c r="VPN3" s="13"/>
      <c r="VPO3" s="13"/>
      <c r="VPP3" s="13"/>
      <c r="VPQ3" s="13"/>
      <c r="VPR3" s="13"/>
      <c r="VPS3" s="13"/>
      <c r="VPT3" s="13"/>
      <c r="VPU3" s="13"/>
      <c r="VPV3" s="13"/>
      <c r="VPW3" s="13"/>
      <c r="VPX3" s="13"/>
      <c r="VPY3" s="13"/>
      <c r="VPZ3" s="13"/>
      <c r="VQA3" s="13"/>
      <c r="VQB3" s="13"/>
      <c r="VQC3" s="13"/>
      <c r="VQD3" s="13"/>
      <c r="VQE3" s="13"/>
      <c r="VQF3" s="13"/>
      <c r="VQG3" s="13"/>
      <c r="VQH3" s="13"/>
      <c r="VQI3" s="13"/>
      <c r="VQJ3" s="13"/>
      <c r="VQK3" s="13"/>
      <c r="VQL3" s="13"/>
      <c r="VQM3" s="13"/>
      <c r="VQN3" s="13"/>
      <c r="VQO3" s="13"/>
      <c r="VQP3" s="13"/>
      <c r="VQQ3" s="13"/>
      <c r="VQR3" s="13"/>
      <c r="VQS3" s="13"/>
      <c r="VQT3" s="13"/>
      <c r="VQU3" s="13"/>
      <c r="VQV3" s="13"/>
      <c r="VQW3" s="13"/>
      <c r="VQX3" s="13"/>
      <c r="VQY3" s="13"/>
      <c r="VQZ3" s="13"/>
      <c r="VRA3" s="13"/>
      <c r="VRB3" s="13"/>
      <c r="VRC3" s="13"/>
      <c r="VRD3" s="13"/>
      <c r="VRE3" s="13"/>
      <c r="VRF3" s="13"/>
      <c r="VRG3" s="13"/>
      <c r="VRH3" s="13"/>
      <c r="VRI3" s="13"/>
      <c r="VRJ3" s="13"/>
      <c r="VRK3" s="13"/>
      <c r="VRL3" s="13"/>
      <c r="VRM3" s="13"/>
      <c r="VRN3" s="13"/>
      <c r="VRO3" s="13"/>
      <c r="VRP3" s="13"/>
      <c r="VRQ3" s="13"/>
      <c r="VRR3" s="13"/>
      <c r="VRS3" s="13"/>
      <c r="VRT3" s="13"/>
      <c r="VRU3" s="13"/>
      <c r="VRV3" s="13"/>
      <c r="VRW3" s="13"/>
      <c r="VRX3" s="13"/>
      <c r="VRY3" s="13"/>
      <c r="VRZ3" s="13"/>
      <c r="VSA3" s="13"/>
      <c r="VSB3" s="13"/>
      <c r="VSC3" s="13"/>
      <c r="VSD3" s="13"/>
      <c r="VSE3" s="13"/>
      <c r="VSF3" s="13"/>
      <c r="VSG3" s="13"/>
      <c r="VSH3" s="13"/>
      <c r="VSI3" s="13"/>
      <c r="VSJ3" s="13"/>
      <c r="VSK3" s="13"/>
      <c r="VSL3" s="13"/>
      <c r="VSM3" s="13"/>
      <c r="VSN3" s="13"/>
      <c r="VSO3" s="13"/>
      <c r="VSP3" s="13"/>
      <c r="VSQ3" s="13"/>
      <c r="VSR3" s="13"/>
      <c r="VSS3" s="13"/>
      <c r="VST3" s="13"/>
      <c r="VSU3" s="13"/>
      <c r="VSV3" s="13"/>
      <c r="VSW3" s="13"/>
      <c r="VSX3" s="13"/>
      <c r="VSY3" s="13"/>
      <c r="VSZ3" s="13"/>
      <c r="VTA3" s="13"/>
      <c r="VTB3" s="13"/>
      <c r="VTC3" s="13"/>
      <c r="VTD3" s="13"/>
      <c r="VTE3" s="13"/>
      <c r="VTF3" s="13"/>
      <c r="VTG3" s="13"/>
      <c r="VTH3" s="13"/>
      <c r="VTI3" s="13"/>
      <c r="VTJ3" s="13"/>
      <c r="VTK3" s="13"/>
      <c r="VTL3" s="13"/>
      <c r="VTM3" s="13"/>
      <c r="VTN3" s="13"/>
      <c r="VTO3" s="13"/>
      <c r="VTP3" s="13"/>
      <c r="VTQ3" s="13"/>
      <c r="VTR3" s="13"/>
      <c r="VTS3" s="13"/>
      <c r="VTT3" s="13"/>
      <c r="VTU3" s="13"/>
      <c r="VTV3" s="13"/>
      <c r="VTW3" s="13"/>
      <c r="VTX3" s="13"/>
      <c r="VTY3" s="13"/>
      <c r="VTZ3" s="13"/>
      <c r="VUA3" s="13"/>
      <c r="VUB3" s="13"/>
      <c r="VUC3" s="13"/>
      <c r="VUD3" s="13"/>
      <c r="VUE3" s="13"/>
      <c r="VUF3" s="13"/>
      <c r="VUG3" s="13"/>
      <c r="VUH3" s="13"/>
      <c r="VUI3" s="13"/>
      <c r="VUJ3" s="13"/>
      <c r="VUK3" s="13"/>
      <c r="VUL3" s="13"/>
      <c r="VUM3" s="13"/>
      <c r="VUN3" s="13"/>
      <c r="VUO3" s="13"/>
      <c r="VUP3" s="13"/>
      <c r="VUQ3" s="13"/>
      <c r="VUR3" s="13"/>
      <c r="VUS3" s="13"/>
      <c r="VUT3" s="13"/>
      <c r="VUU3" s="13"/>
      <c r="VUV3" s="13"/>
      <c r="VUW3" s="13"/>
      <c r="VUX3" s="13"/>
      <c r="VUY3" s="13"/>
      <c r="VUZ3" s="13"/>
      <c r="VVA3" s="13"/>
      <c r="VVB3" s="13"/>
      <c r="VVC3" s="13"/>
      <c r="VVD3" s="13"/>
      <c r="VVE3" s="13"/>
      <c r="VVF3" s="13"/>
      <c r="VVG3" s="13"/>
      <c r="VVH3" s="13"/>
      <c r="VVI3" s="13"/>
      <c r="VVJ3" s="13"/>
      <c r="VVK3" s="13"/>
      <c r="VVL3" s="13"/>
      <c r="VVM3" s="13"/>
      <c r="VVN3" s="13"/>
      <c r="VVO3" s="13"/>
      <c r="VVP3" s="13"/>
      <c r="VVQ3" s="13"/>
      <c r="VVR3" s="13"/>
      <c r="VVS3" s="13"/>
      <c r="VVT3" s="13"/>
      <c r="VVU3" s="13"/>
      <c r="VVV3" s="13"/>
      <c r="VVW3" s="13"/>
      <c r="VVX3" s="13"/>
      <c r="VVY3" s="13"/>
      <c r="VVZ3" s="13"/>
      <c r="VWA3" s="13"/>
      <c r="VWB3" s="13"/>
      <c r="VWC3" s="13"/>
      <c r="VWD3" s="13"/>
      <c r="VWE3" s="13"/>
      <c r="VWF3" s="13"/>
      <c r="VWG3" s="13"/>
      <c r="VWH3" s="13"/>
      <c r="VWI3" s="13"/>
      <c r="VWJ3" s="13"/>
      <c r="VWK3" s="13"/>
      <c r="VWL3" s="13"/>
      <c r="VWM3" s="13"/>
      <c r="VWN3" s="13"/>
      <c r="VWO3" s="13"/>
      <c r="VWP3" s="13"/>
      <c r="VWQ3" s="13"/>
      <c r="VWR3" s="13"/>
      <c r="VWS3" s="13"/>
      <c r="VWT3" s="13"/>
      <c r="VWU3" s="13"/>
      <c r="VWV3" s="13"/>
      <c r="VWW3" s="13"/>
      <c r="VWX3" s="13"/>
      <c r="VWY3" s="13"/>
      <c r="VWZ3" s="13"/>
      <c r="VXA3" s="13"/>
      <c r="VXB3" s="13"/>
      <c r="VXC3" s="13"/>
      <c r="VXD3" s="13"/>
      <c r="VXE3" s="13"/>
      <c r="VXF3" s="13"/>
      <c r="VXG3" s="13"/>
      <c r="VXH3" s="13"/>
      <c r="VXI3" s="13"/>
      <c r="VXJ3" s="13"/>
      <c r="VXK3" s="13"/>
      <c r="VXL3" s="13"/>
      <c r="VXM3" s="13"/>
      <c r="VXN3" s="13"/>
      <c r="VXO3" s="13"/>
      <c r="VXP3" s="13"/>
      <c r="VXQ3" s="13"/>
      <c r="VXR3" s="13"/>
      <c r="VXS3" s="13"/>
      <c r="VXT3" s="13"/>
      <c r="VXU3" s="13"/>
      <c r="VXV3" s="13"/>
      <c r="VXW3" s="13"/>
      <c r="VXX3" s="13"/>
      <c r="VXY3" s="13"/>
      <c r="VXZ3" s="13"/>
      <c r="VYA3" s="13"/>
      <c r="VYB3" s="13"/>
      <c r="VYC3" s="13"/>
      <c r="VYD3" s="13"/>
      <c r="VYE3" s="13"/>
      <c r="VYF3" s="13"/>
      <c r="VYG3" s="13"/>
      <c r="VYH3" s="13"/>
      <c r="VYI3" s="13"/>
      <c r="VYJ3" s="13"/>
      <c r="VYK3" s="13"/>
      <c r="VYL3" s="13"/>
      <c r="VYM3" s="13"/>
      <c r="VYN3" s="13"/>
      <c r="VYO3" s="13"/>
      <c r="VYP3" s="13"/>
      <c r="VYQ3" s="13"/>
      <c r="VYR3" s="13"/>
      <c r="VYS3" s="13"/>
      <c r="VYT3" s="13"/>
      <c r="VYU3" s="13"/>
      <c r="VYV3" s="13"/>
      <c r="VYW3" s="13"/>
      <c r="VYX3" s="13"/>
      <c r="VYY3" s="13"/>
      <c r="VYZ3" s="13"/>
      <c r="VZA3" s="13"/>
      <c r="VZB3" s="13"/>
      <c r="VZC3" s="13"/>
      <c r="VZD3" s="13"/>
      <c r="VZE3" s="13"/>
      <c r="VZF3" s="13"/>
      <c r="VZG3" s="13"/>
      <c r="VZH3" s="13"/>
      <c r="VZI3" s="13"/>
      <c r="VZJ3" s="13"/>
      <c r="VZK3" s="13"/>
      <c r="VZL3" s="13"/>
      <c r="VZM3" s="13"/>
      <c r="VZN3" s="13"/>
      <c r="VZO3" s="13"/>
      <c r="VZP3" s="13"/>
      <c r="VZQ3" s="13"/>
      <c r="VZR3" s="13"/>
      <c r="VZS3" s="13"/>
      <c r="VZT3" s="13"/>
      <c r="VZU3" s="13"/>
      <c r="VZV3" s="13"/>
      <c r="VZW3" s="13"/>
      <c r="VZX3" s="13"/>
      <c r="VZY3" s="13"/>
      <c r="VZZ3" s="13"/>
      <c r="WAA3" s="13"/>
      <c r="WAB3" s="13"/>
      <c r="WAC3" s="13"/>
      <c r="WAD3" s="13"/>
      <c r="WAE3" s="13"/>
      <c r="WAF3" s="13"/>
      <c r="WAG3" s="13"/>
      <c r="WAH3" s="13"/>
      <c r="WAI3" s="13"/>
      <c r="WAJ3" s="13"/>
      <c r="WAK3" s="13"/>
      <c r="WAL3" s="13"/>
      <c r="WAM3" s="13"/>
      <c r="WAN3" s="13"/>
      <c r="WAO3" s="13"/>
      <c r="WAP3" s="13"/>
      <c r="WAQ3" s="13"/>
      <c r="WAR3" s="13"/>
      <c r="WAS3" s="13"/>
      <c r="WAT3" s="13"/>
      <c r="WAU3" s="13"/>
      <c r="WAV3" s="13"/>
      <c r="WAW3" s="13"/>
      <c r="WAX3" s="13"/>
      <c r="WAY3" s="13"/>
      <c r="WAZ3" s="13"/>
      <c r="WBA3" s="13"/>
      <c r="WBB3" s="13"/>
      <c r="WBC3" s="13"/>
      <c r="WBD3" s="13"/>
      <c r="WBE3" s="13"/>
      <c r="WBF3" s="13"/>
      <c r="WBG3" s="13"/>
      <c r="WBH3" s="13"/>
      <c r="WBI3" s="13"/>
      <c r="WBJ3" s="13"/>
      <c r="WBK3" s="13"/>
      <c r="WBL3" s="13"/>
      <c r="WBM3" s="13"/>
      <c r="WBN3" s="13"/>
      <c r="WBO3" s="13"/>
      <c r="WBP3" s="13"/>
      <c r="WBQ3" s="13"/>
      <c r="WBR3" s="13"/>
      <c r="WBS3" s="13"/>
      <c r="WBT3" s="13"/>
      <c r="WBU3" s="13"/>
      <c r="WBV3" s="13"/>
      <c r="WBW3" s="13"/>
      <c r="WBX3" s="13"/>
      <c r="WBY3" s="13"/>
      <c r="WBZ3" s="13"/>
      <c r="WCA3" s="13"/>
      <c r="WCB3" s="13"/>
      <c r="WCC3" s="13"/>
      <c r="WCD3" s="13"/>
      <c r="WCE3" s="13"/>
      <c r="WCF3" s="13"/>
      <c r="WCG3" s="13"/>
      <c r="WCH3" s="13"/>
      <c r="WCI3" s="13"/>
      <c r="WCJ3" s="13"/>
      <c r="WCK3" s="13"/>
      <c r="WCL3" s="13"/>
      <c r="WCM3" s="13"/>
      <c r="WCN3" s="13"/>
      <c r="WCO3" s="13"/>
      <c r="WCP3" s="13"/>
      <c r="WCQ3" s="13"/>
      <c r="WCR3" s="13"/>
      <c r="WCS3" s="13"/>
      <c r="WCT3" s="13"/>
      <c r="WCU3" s="13"/>
      <c r="WCV3" s="13"/>
      <c r="WCW3" s="13"/>
      <c r="WCX3" s="13"/>
      <c r="WCY3" s="13"/>
      <c r="WCZ3" s="13"/>
      <c r="WDA3" s="13"/>
      <c r="WDB3" s="13"/>
      <c r="WDC3" s="13"/>
      <c r="WDD3" s="13"/>
      <c r="WDE3" s="13"/>
      <c r="WDF3" s="13"/>
      <c r="WDG3" s="13"/>
      <c r="WDH3" s="13"/>
      <c r="WDI3" s="13"/>
      <c r="WDJ3" s="13"/>
      <c r="WDK3" s="13"/>
      <c r="WDL3" s="13"/>
      <c r="WDM3" s="13"/>
      <c r="WDN3" s="13"/>
      <c r="WDO3" s="13"/>
      <c r="WDP3" s="13"/>
      <c r="WDQ3" s="13"/>
      <c r="WDR3" s="13"/>
      <c r="WDS3" s="13"/>
      <c r="WDT3" s="13"/>
      <c r="WDU3" s="13"/>
      <c r="WDV3" s="13"/>
      <c r="WDW3" s="13"/>
      <c r="WDX3" s="13"/>
      <c r="WDY3" s="13"/>
      <c r="WDZ3" s="13"/>
      <c r="WEA3" s="13"/>
      <c r="WEB3" s="13"/>
      <c r="WEC3" s="13"/>
      <c r="WED3" s="13"/>
      <c r="WEE3" s="13"/>
      <c r="WEF3" s="13"/>
      <c r="WEG3" s="13"/>
      <c r="WEH3" s="13"/>
      <c r="WEI3" s="13"/>
      <c r="WEJ3" s="13"/>
      <c r="WEK3" s="13"/>
      <c r="WEL3" s="13"/>
      <c r="WEM3" s="13"/>
      <c r="WEN3" s="13"/>
      <c r="WEO3" s="13"/>
      <c r="WEP3" s="13"/>
      <c r="WEQ3" s="13"/>
      <c r="WER3" s="13"/>
      <c r="WES3" s="13"/>
      <c r="WET3" s="13"/>
      <c r="WEU3" s="13"/>
      <c r="WEV3" s="13"/>
      <c r="WEW3" s="13"/>
      <c r="WEX3" s="13"/>
      <c r="WEY3" s="13"/>
      <c r="WEZ3" s="13"/>
      <c r="WFA3" s="13"/>
      <c r="WFB3" s="13"/>
      <c r="WFC3" s="13"/>
      <c r="WFD3" s="13"/>
      <c r="WFE3" s="13"/>
      <c r="WFF3" s="13"/>
      <c r="WFG3" s="13"/>
      <c r="WFH3" s="13"/>
      <c r="WFI3" s="13"/>
      <c r="WFJ3" s="13"/>
      <c r="WFK3" s="13"/>
      <c r="WFL3" s="13"/>
      <c r="WFM3" s="13"/>
      <c r="WFN3" s="13"/>
      <c r="WFO3" s="13"/>
      <c r="WFP3" s="13"/>
      <c r="WFQ3" s="13"/>
      <c r="WFR3" s="13"/>
      <c r="WFS3" s="13"/>
      <c r="WFT3" s="13"/>
      <c r="WFU3" s="13"/>
      <c r="WFV3" s="13"/>
      <c r="WFW3" s="13"/>
      <c r="WFX3" s="13"/>
      <c r="WFY3" s="13"/>
      <c r="WFZ3" s="13"/>
      <c r="WGA3" s="13"/>
      <c r="WGB3" s="13"/>
      <c r="WGC3" s="13"/>
      <c r="WGD3" s="13"/>
      <c r="WGE3" s="13"/>
      <c r="WGF3" s="13"/>
      <c r="WGG3" s="13"/>
      <c r="WGH3" s="13"/>
      <c r="WGI3" s="13"/>
      <c r="WGJ3" s="13"/>
      <c r="WGK3" s="13"/>
      <c r="WGL3" s="13"/>
      <c r="WGM3" s="13"/>
      <c r="WGN3" s="13"/>
      <c r="WGO3" s="13"/>
      <c r="WGP3" s="13"/>
      <c r="WGQ3" s="13"/>
      <c r="WGR3" s="13"/>
      <c r="WGS3" s="13"/>
      <c r="WGT3" s="13"/>
      <c r="WGU3" s="13"/>
      <c r="WGV3" s="13"/>
      <c r="WGW3" s="13"/>
      <c r="WGX3" s="13"/>
      <c r="WGY3" s="13"/>
      <c r="WGZ3" s="13"/>
      <c r="WHA3" s="13"/>
      <c r="WHB3" s="13"/>
      <c r="WHC3" s="13"/>
      <c r="WHD3" s="13"/>
      <c r="WHE3" s="13"/>
      <c r="WHF3" s="13"/>
      <c r="WHG3" s="13"/>
      <c r="WHH3" s="13"/>
      <c r="WHI3" s="13"/>
      <c r="WHJ3" s="13"/>
      <c r="WHK3" s="13"/>
      <c r="WHL3" s="13"/>
      <c r="WHM3" s="13"/>
      <c r="WHN3" s="13"/>
      <c r="WHO3" s="13"/>
      <c r="WHP3" s="13"/>
      <c r="WHQ3" s="13"/>
      <c r="WHR3" s="13"/>
      <c r="WHS3" s="13"/>
      <c r="WHT3" s="13"/>
      <c r="WHU3" s="13"/>
      <c r="WHV3" s="13"/>
      <c r="WHW3" s="13"/>
      <c r="WHX3" s="13"/>
      <c r="WHY3" s="13"/>
      <c r="WHZ3" s="13"/>
      <c r="WIA3" s="13"/>
      <c r="WIB3" s="13"/>
      <c r="WIC3" s="13"/>
      <c r="WID3" s="13"/>
      <c r="WIE3" s="13"/>
      <c r="WIF3" s="13"/>
      <c r="WIG3" s="13"/>
      <c r="WIH3" s="13"/>
      <c r="WII3" s="13"/>
      <c r="WIJ3" s="13"/>
      <c r="WIK3" s="13"/>
      <c r="WIL3" s="13"/>
      <c r="WIM3" s="13"/>
      <c r="WIN3" s="13"/>
      <c r="WIO3" s="13"/>
      <c r="WIP3" s="13"/>
      <c r="WIQ3" s="13"/>
      <c r="WIR3" s="13"/>
      <c r="WIS3" s="13"/>
      <c r="WIT3" s="13"/>
      <c r="WIU3" s="13"/>
      <c r="WIV3" s="13"/>
      <c r="WIW3" s="13"/>
      <c r="WIX3" s="13"/>
      <c r="WIY3" s="13"/>
      <c r="WIZ3" s="13"/>
      <c r="WJA3" s="13"/>
      <c r="WJB3" s="13"/>
      <c r="WJC3" s="13"/>
      <c r="WJD3" s="13"/>
      <c r="WJE3" s="13"/>
      <c r="WJF3" s="13"/>
      <c r="WJG3" s="13"/>
      <c r="WJH3" s="13"/>
      <c r="WJI3" s="13"/>
      <c r="WJJ3" s="13"/>
      <c r="WJK3" s="13"/>
      <c r="WJL3" s="13"/>
      <c r="WJM3" s="13"/>
      <c r="WJN3" s="13"/>
      <c r="WJO3" s="13"/>
      <c r="WJP3" s="13"/>
      <c r="WJQ3" s="13"/>
      <c r="WJR3" s="13"/>
      <c r="WJS3" s="13"/>
      <c r="WJT3" s="13"/>
      <c r="WJU3" s="13"/>
      <c r="WJV3" s="13"/>
      <c r="WJW3" s="13"/>
      <c r="WJX3" s="13"/>
      <c r="WJY3" s="13"/>
      <c r="WJZ3" s="13"/>
      <c r="WKA3" s="13"/>
      <c r="WKB3" s="13"/>
      <c r="WKC3" s="13"/>
      <c r="WKD3" s="13"/>
      <c r="WKE3" s="13"/>
      <c r="WKF3" s="13"/>
      <c r="WKG3" s="13"/>
      <c r="WKH3" s="13"/>
      <c r="WKI3" s="13"/>
      <c r="WKJ3" s="13"/>
      <c r="WKK3" s="13"/>
      <c r="WKL3" s="13"/>
      <c r="WKM3" s="13"/>
      <c r="WKN3" s="13"/>
      <c r="WKO3" s="13"/>
      <c r="WKP3" s="13"/>
      <c r="WKQ3" s="13"/>
      <c r="WKR3" s="13"/>
      <c r="WKS3" s="13"/>
      <c r="WKT3" s="13"/>
      <c r="WKU3" s="13"/>
      <c r="WKV3" s="13"/>
      <c r="WKW3" s="13"/>
      <c r="WKX3" s="13"/>
      <c r="WKY3" s="13"/>
      <c r="WKZ3" s="13"/>
      <c r="WLA3" s="13"/>
      <c r="WLB3" s="13"/>
      <c r="WLC3" s="13"/>
      <c r="WLD3" s="13"/>
      <c r="WLE3" s="13"/>
      <c r="WLF3" s="13"/>
      <c r="WLG3" s="13"/>
      <c r="WLH3" s="13"/>
      <c r="WLI3" s="13"/>
      <c r="WLJ3" s="13"/>
      <c r="WLK3" s="13"/>
      <c r="WLL3" s="13"/>
      <c r="WLM3" s="13"/>
      <c r="WLN3" s="13"/>
      <c r="WLO3" s="13"/>
      <c r="WLP3" s="13"/>
      <c r="WLQ3" s="13"/>
      <c r="WLR3" s="13"/>
      <c r="WLS3" s="13"/>
      <c r="WLT3" s="13"/>
      <c r="WLU3" s="13"/>
      <c r="WLV3" s="13"/>
      <c r="WLW3" s="13"/>
      <c r="WLX3" s="13"/>
      <c r="WLY3" s="13"/>
      <c r="WLZ3" s="13"/>
      <c r="WMA3" s="13"/>
      <c r="WMB3" s="13"/>
      <c r="WMC3" s="13"/>
      <c r="WMD3" s="13"/>
      <c r="WME3" s="13"/>
      <c r="WMF3" s="13"/>
      <c r="WMG3" s="13"/>
      <c r="WMH3" s="13"/>
      <c r="WMI3" s="13"/>
      <c r="WMJ3" s="13"/>
      <c r="WMK3" s="13"/>
      <c r="WML3" s="13"/>
      <c r="WMM3" s="13"/>
      <c r="WMN3" s="13"/>
      <c r="WMO3" s="13"/>
      <c r="WMP3" s="13"/>
      <c r="WMQ3" s="13"/>
      <c r="WMR3" s="13"/>
      <c r="WMS3" s="13"/>
      <c r="WMT3" s="13"/>
      <c r="WMU3" s="13"/>
      <c r="WMV3" s="13"/>
      <c r="WMW3" s="13"/>
      <c r="WMX3" s="13"/>
      <c r="WMY3" s="13"/>
      <c r="WMZ3" s="13"/>
      <c r="WNA3" s="13"/>
      <c r="WNB3" s="13"/>
      <c r="WNC3" s="13"/>
      <c r="WND3" s="13"/>
      <c r="WNE3" s="13"/>
      <c r="WNF3" s="13"/>
      <c r="WNG3" s="13"/>
      <c r="WNH3" s="13"/>
      <c r="WNI3" s="13"/>
      <c r="WNJ3" s="13"/>
      <c r="WNK3" s="13"/>
      <c r="WNL3" s="13"/>
      <c r="WNM3" s="13"/>
      <c r="WNN3" s="13"/>
      <c r="WNO3" s="13"/>
      <c r="WNP3" s="13"/>
      <c r="WNQ3" s="13"/>
      <c r="WNR3" s="13"/>
      <c r="WNS3" s="13"/>
      <c r="WNT3" s="13"/>
      <c r="WNU3" s="13"/>
      <c r="WNV3" s="13"/>
      <c r="WNW3" s="13"/>
      <c r="WNX3" s="13"/>
      <c r="WNY3" s="13"/>
      <c r="WNZ3" s="13"/>
      <c r="WOA3" s="13"/>
      <c r="WOB3" s="13"/>
      <c r="WOC3" s="13"/>
      <c r="WOD3" s="13"/>
      <c r="WOE3" s="13"/>
      <c r="WOF3" s="13"/>
      <c r="WOG3" s="13"/>
      <c r="WOH3" s="13"/>
      <c r="WOI3" s="13"/>
      <c r="WOJ3" s="13"/>
      <c r="WOK3" s="13"/>
      <c r="WOL3" s="13"/>
      <c r="WOM3" s="13"/>
      <c r="WON3" s="13"/>
      <c r="WOO3" s="13"/>
      <c r="WOP3" s="13"/>
      <c r="WOQ3" s="13"/>
      <c r="WOR3" s="13"/>
      <c r="WOS3" s="13"/>
      <c r="WOT3" s="13"/>
      <c r="WOU3" s="13"/>
      <c r="WOV3" s="13"/>
      <c r="WOW3" s="13"/>
      <c r="WOX3" s="13"/>
      <c r="WOY3" s="13"/>
      <c r="WOZ3" s="13"/>
      <c r="WPA3" s="13"/>
      <c r="WPB3" s="13"/>
      <c r="WPC3" s="13"/>
      <c r="WPD3" s="13"/>
      <c r="WPE3" s="13"/>
      <c r="WPF3" s="13"/>
      <c r="WPG3" s="13"/>
      <c r="WPH3" s="13"/>
      <c r="WPI3" s="13"/>
      <c r="WPJ3" s="13"/>
      <c r="WPK3" s="13"/>
      <c r="WPL3" s="13"/>
      <c r="WPM3" s="13"/>
      <c r="WPN3" s="13"/>
      <c r="WPO3" s="13"/>
      <c r="WPP3" s="13"/>
      <c r="WPQ3" s="13"/>
      <c r="WPR3" s="13"/>
      <c r="WPS3" s="13"/>
      <c r="WPT3" s="13"/>
      <c r="WPU3" s="13"/>
      <c r="WPV3" s="13"/>
      <c r="WPW3" s="13"/>
      <c r="WPX3" s="13"/>
      <c r="WPY3" s="13"/>
      <c r="WPZ3" s="13"/>
      <c r="WQA3" s="13"/>
      <c r="WQB3" s="13"/>
      <c r="WQC3" s="13"/>
      <c r="WQD3" s="13"/>
      <c r="WQE3" s="13"/>
      <c r="WQF3" s="13"/>
      <c r="WQG3" s="13"/>
      <c r="WQH3" s="13"/>
      <c r="WQI3" s="13"/>
      <c r="WQJ3" s="13"/>
      <c r="WQK3" s="13"/>
      <c r="WQL3" s="13"/>
      <c r="WQM3" s="13"/>
      <c r="WQN3" s="13"/>
      <c r="WQO3" s="13"/>
      <c r="WQP3" s="13"/>
      <c r="WQQ3" s="13"/>
      <c r="WQR3" s="13"/>
      <c r="WQS3" s="13"/>
      <c r="WQT3" s="13"/>
      <c r="WQU3" s="13"/>
      <c r="WQV3" s="13"/>
      <c r="WQW3" s="13"/>
      <c r="WQX3" s="13"/>
      <c r="WQY3" s="13"/>
      <c r="WQZ3" s="13"/>
      <c r="WRA3" s="13"/>
      <c r="WRB3" s="13"/>
      <c r="WRC3" s="13"/>
      <c r="WRD3" s="13"/>
      <c r="WRE3" s="13"/>
      <c r="WRF3" s="13"/>
      <c r="WRG3" s="13"/>
      <c r="WRH3" s="13"/>
      <c r="WRI3" s="13"/>
      <c r="WRJ3" s="13"/>
      <c r="WRK3" s="13"/>
      <c r="WRL3" s="13"/>
      <c r="WRM3" s="13"/>
      <c r="WRN3" s="13"/>
      <c r="WRO3" s="13"/>
      <c r="WRP3" s="13"/>
      <c r="WRQ3" s="13"/>
      <c r="WRR3" s="13"/>
      <c r="WRS3" s="13"/>
      <c r="WRT3" s="13"/>
      <c r="WRU3" s="13"/>
      <c r="WRV3" s="13"/>
      <c r="WRW3" s="13"/>
      <c r="WRX3" s="13"/>
      <c r="WRY3" s="13"/>
      <c r="WRZ3" s="13"/>
      <c r="WSA3" s="13"/>
      <c r="WSB3" s="13"/>
      <c r="WSC3" s="13"/>
      <c r="WSD3" s="13"/>
      <c r="WSE3" s="13"/>
      <c r="WSF3" s="13"/>
      <c r="WSG3" s="13"/>
      <c r="WSH3" s="13"/>
      <c r="WSI3" s="13"/>
      <c r="WSJ3" s="13"/>
      <c r="WSK3" s="13"/>
      <c r="WSL3" s="13"/>
      <c r="WSM3" s="13"/>
      <c r="WSN3" s="13"/>
      <c r="WSO3" s="13"/>
      <c r="WSP3" s="13"/>
      <c r="WSQ3" s="13"/>
      <c r="WSR3" s="13"/>
      <c r="WSS3" s="13"/>
      <c r="WST3" s="13"/>
      <c r="WSU3" s="13"/>
      <c r="WSV3" s="13"/>
      <c r="WSW3" s="13"/>
      <c r="WSX3" s="13"/>
      <c r="WSY3" s="13"/>
      <c r="WSZ3" s="13"/>
      <c r="WTA3" s="13"/>
      <c r="WTB3" s="13"/>
      <c r="WTC3" s="13"/>
      <c r="WTD3" s="13"/>
      <c r="WTE3" s="13"/>
      <c r="WTF3" s="13"/>
      <c r="WTG3" s="13"/>
      <c r="WTH3" s="13"/>
      <c r="WTI3" s="13"/>
      <c r="WTJ3" s="13"/>
      <c r="WTK3" s="13"/>
      <c r="WTL3" s="13"/>
      <c r="WTM3" s="13"/>
      <c r="WTN3" s="13"/>
      <c r="WTO3" s="13"/>
      <c r="WTP3" s="13"/>
      <c r="WTQ3" s="13"/>
      <c r="WTR3" s="13"/>
      <c r="WTS3" s="13"/>
      <c r="WTT3" s="13"/>
      <c r="WTU3" s="13"/>
      <c r="WTV3" s="13"/>
      <c r="WTW3" s="13"/>
      <c r="WTX3" s="13"/>
      <c r="WTY3" s="13"/>
      <c r="WTZ3" s="13"/>
      <c r="WUA3" s="13"/>
      <c r="WUB3" s="13"/>
      <c r="WUC3" s="13"/>
      <c r="WUD3" s="13"/>
      <c r="WUE3" s="13"/>
      <c r="WUF3" s="13"/>
      <c r="WUG3" s="13"/>
      <c r="WUH3" s="13"/>
      <c r="WUI3" s="13"/>
      <c r="WUJ3" s="13"/>
      <c r="WUK3" s="13"/>
      <c r="WUL3" s="13"/>
      <c r="WUM3" s="13"/>
      <c r="WUN3" s="13"/>
      <c r="WUO3" s="13"/>
      <c r="WUP3" s="13"/>
      <c r="WUQ3" s="13"/>
      <c r="WUR3" s="13"/>
      <c r="WUS3" s="13"/>
      <c r="WUT3" s="13"/>
      <c r="WUU3" s="13"/>
      <c r="WUV3" s="13"/>
      <c r="WUW3" s="13"/>
      <c r="WUX3" s="13"/>
      <c r="WUY3" s="13"/>
      <c r="WUZ3" s="13"/>
      <c r="WVA3" s="13"/>
      <c r="WVB3" s="13"/>
      <c r="WVC3" s="13"/>
      <c r="WVD3" s="13"/>
      <c r="WVE3" s="13"/>
      <c r="WVF3" s="13"/>
      <c r="WVG3" s="13"/>
      <c r="WVH3" s="13"/>
      <c r="WVI3" s="13"/>
      <c r="WVJ3" s="13"/>
      <c r="WVK3" s="13"/>
      <c r="WVL3" s="13"/>
      <c r="WVM3" s="13"/>
      <c r="WVN3" s="13"/>
      <c r="WVO3" s="13"/>
      <c r="WVP3" s="13"/>
      <c r="WVQ3" s="13"/>
      <c r="WVR3" s="13"/>
      <c r="WVS3" s="13"/>
      <c r="WVT3" s="13"/>
      <c r="WVU3" s="13"/>
      <c r="WVV3" s="13"/>
      <c r="WVW3" s="13"/>
      <c r="WVX3" s="13"/>
      <c r="WVY3" s="13"/>
      <c r="WVZ3" s="13"/>
      <c r="WWA3" s="13"/>
      <c r="WWB3" s="13"/>
      <c r="WWC3" s="13"/>
      <c r="WWD3" s="13"/>
      <c r="WWE3" s="13"/>
      <c r="WWF3" s="13"/>
      <c r="WWG3" s="13"/>
      <c r="WWH3" s="13"/>
      <c r="WWI3" s="13"/>
      <c r="WWJ3" s="13"/>
      <c r="WWK3" s="13"/>
      <c r="WWL3" s="13"/>
      <c r="WWM3" s="13"/>
      <c r="WWN3" s="13"/>
      <c r="WWO3" s="13"/>
      <c r="WWP3" s="13"/>
      <c r="WWQ3" s="13"/>
      <c r="WWR3" s="13"/>
      <c r="WWS3" s="13"/>
      <c r="WWT3" s="13"/>
      <c r="WWU3" s="13"/>
      <c r="WWV3" s="13"/>
      <c r="WWW3" s="13"/>
      <c r="WWX3" s="13"/>
      <c r="WWY3" s="13"/>
      <c r="WWZ3" s="13"/>
      <c r="WXA3" s="13"/>
      <c r="WXB3" s="13"/>
      <c r="WXC3" s="13"/>
      <c r="WXD3" s="13"/>
      <c r="WXE3" s="13"/>
      <c r="WXF3" s="13"/>
      <c r="WXG3" s="13"/>
      <c r="WXH3" s="13"/>
      <c r="WXI3" s="13"/>
      <c r="WXJ3" s="13"/>
      <c r="WXK3" s="13"/>
      <c r="WXL3" s="13"/>
      <c r="WXM3" s="13"/>
      <c r="WXN3" s="13"/>
      <c r="WXO3" s="13"/>
      <c r="WXP3" s="13"/>
      <c r="WXQ3" s="13"/>
      <c r="WXR3" s="13"/>
      <c r="WXS3" s="13"/>
      <c r="WXT3" s="13"/>
      <c r="WXU3" s="13"/>
      <c r="WXV3" s="13"/>
      <c r="WXW3" s="13"/>
      <c r="WXX3" s="13"/>
      <c r="WXY3" s="13"/>
      <c r="WXZ3" s="13"/>
      <c r="WYA3" s="13"/>
      <c r="WYB3" s="13"/>
      <c r="WYC3" s="13"/>
      <c r="WYD3" s="13"/>
      <c r="WYE3" s="13"/>
      <c r="WYF3" s="13"/>
      <c r="WYG3" s="13"/>
      <c r="WYH3" s="13"/>
      <c r="WYI3" s="13"/>
      <c r="WYJ3" s="13"/>
      <c r="WYK3" s="13"/>
      <c r="WYL3" s="13"/>
      <c r="WYM3" s="13"/>
      <c r="WYN3" s="13"/>
      <c r="WYO3" s="13"/>
      <c r="WYP3" s="13"/>
      <c r="WYQ3" s="13"/>
      <c r="WYR3" s="13"/>
      <c r="WYS3" s="13"/>
      <c r="WYT3" s="13"/>
      <c r="WYU3" s="13"/>
      <c r="WYV3" s="13"/>
      <c r="WYW3" s="13"/>
      <c r="WYX3" s="13"/>
      <c r="WYY3" s="13"/>
      <c r="WYZ3" s="13"/>
      <c r="WZA3" s="13"/>
      <c r="WZB3" s="13"/>
      <c r="WZC3" s="13"/>
      <c r="WZD3" s="13"/>
      <c r="WZE3" s="13"/>
      <c r="WZF3" s="13"/>
      <c r="WZG3" s="13"/>
      <c r="WZH3" s="13"/>
      <c r="WZI3" s="13"/>
      <c r="WZJ3" s="13"/>
      <c r="WZK3" s="13"/>
      <c r="WZL3" s="13"/>
      <c r="WZM3" s="13"/>
      <c r="WZN3" s="13"/>
      <c r="WZO3" s="13"/>
      <c r="WZP3" s="13"/>
      <c r="WZQ3" s="13"/>
      <c r="WZR3" s="13"/>
      <c r="WZS3" s="13"/>
      <c r="WZT3" s="13"/>
      <c r="WZU3" s="13"/>
      <c r="WZV3" s="13"/>
      <c r="WZW3" s="13"/>
      <c r="WZX3" s="13"/>
      <c r="WZY3" s="13"/>
      <c r="WZZ3" s="13"/>
      <c r="XAA3" s="13"/>
      <c r="XAB3" s="13"/>
      <c r="XAC3" s="13"/>
      <c r="XAD3" s="13"/>
      <c r="XAE3" s="13"/>
      <c r="XAF3" s="13"/>
      <c r="XAG3" s="13"/>
      <c r="XAH3" s="13"/>
      <c r="XAI3" s="13"/>
      <c r="XAJ3" s="13"/>
      <c r="XAK3" s="13"/>
      <c r="XAL3" s="13"/>
      <c r="XAM3" s="13"/>
      <c r="XAN3" s="13"/>
      <c r="XAO3" s="13"/>
      <c r="XAP3" s="13"/>
      <c r="XAQ3" s="13"/>
      <c r="XAR3" s="13"/>
      <c r="XAS3" s="13"/>
      <c r="XAT3" s="13"/>
      <c r="XAU3" s="13"/>
      <c r="XAV3" s="13"/>
      <c r="XAW3" s="13"/>
      <c r="XAX3" s="13"/>
      <c r="XAY3" s="13"/>
      <c r="XAZ3" s="13"/>
      <c r="XBA3" s="13"/>
      <c r="XBB3" s="13"/>
      <c r="XBC3" s="13"/>
      <c r="XBD3" s="13"/>
      <c r="XBE3" s="13"/>
      <c r="XBF3" s="13"/>
      <c r="XBG3" s="13"/>
      <c r="XBH3" s="13"/>
      <c r="XBI3" s="13"/>
      <c r="XBJ3" s="13"/>
      <c r="XBK3" s="13"/>
      <c r="XBL3" s="13"/>
      <c r="XBM3" s="13"/>
      <c r="XBN3" s="13"/>
      <c r="XBO3" s="13"/>
      <c r="XBP3" s="13"/>
      <c r="XBQ3" s="13"/>
      <c r="XBR3" s="13"/>
      <c r="XBS3" s="13"/>
      <c r="XBT3" s="13"/>
      <c r="XBU3" s="13"/>
      <c r="XBV3" s="13"/>
      <c r="XBW3" s="13"/>
      <c r="XBX3" s="13"/>
      <c r="XBY3" s="13"/>
      <c r="XBZ3" s="13"/>
      <c r="XCA3" s="13"/>
      <c r="XCB3" s="13"/>
      <c r="XCC3" s="13"/>
      <c r="XCD3" s="13"/>
      <c r="XCE3" s="13"/>
      <c r="XCF3" s="13"/>
      <c r="XCG3" s="13"/>
      <c r="XCH3" s="13"/>
      <c r="XCI3" s="13"/>
      <c r="XCJ3" s="13"/>
      <c r="XCK3" s="13"/>
      <c r="XCL3" s="13"/>
      <c r="XCM3" s="13"/>
      <c r="XCN3" s="13"/>
      <c r="XCO3" s="13"/>
      <c r="XCP3" s="13"/>
      <c r="XCQ3" s="13"/>
      <c r="XCR3" s="13"/>
      <c r="XCS3" s="13"/>
      <c r="XCT3" s="13"/>
      <c r="XCU3" s="13"/>
      <c r="XCV3" s="13"/>
      <c r="XCW3" s="13"/>
      <c r="XCX3" s="13"/>
      <c r="XCY3" s="13"/>
      <c r="XCZ3" s="13"/>
      <c r="XDA3" s="13"/>
      <c r="XDB3" s="13"/>
      <c r="XDC3" s="13"/>
      <c r="XDD3" s="13"/>
      <c r="XDE3" s="13"/>
      <c r="XDF3" s="13"/>
      <c r="XDG3" s="13"/>
      <c r="XDH3" s="13"/>
      <c r="XDI3" s="13"/>
      <c r="XDJ3" s="13"/>
      <c r="XDK3" s="13"/>
      <c r="XDL3" s="13"/>
      <c r="XDM3" s="13"/>
      <c r="XDN3" s="13"/>
      <c r="XDO3" s="13"/>
      <c r="XDP3" s="13"/>
      <c r="XDQ3" s="13"/>
      <c r="XDR3" s="13"/>
      <c r="XDS3" s="13"/>
      <c r="XDT3" s="13"/>
      <c r="XDU3" s="13"/>
      <c r="XDV3" s="13"/>
      <c r="XDW3" s="13"/>
      <c r="XDX3" s="13"/>
      <c r="XDY3" s="13"/>
      <c r="XDZ3" s="13"/>
      <c r="XEA3" s="13"/>
      <c r="XEB3" s="13"/>
      <c r="XEC3" s="13"/>
      <c r="XED3" s="13"/>
      <c r="XEE3" s="13"/>
      <c r="XEF3" s="13"/>
      <c r="XEG3" s="13"/>
      <c r="XEH3" s="13"/>
      <c r="XEI3" s="13"/>
      <c r="XEJ3" s="13"/>
      <c r="XEK3" s="13"/>
      <c r="XEL3" s="13"/>
      <c r="XEM3" s="13"/>
      <c r="XEN3" s="13"/>
      <c r="XEO3" s="13"/>
      <c r="XEP3" s="13"/>
      <c r="XEQ3" s="13"/>
      <c r="XER3" s="13"/>
      <c r="XES3" s="13"/>
      <c r="XET3" s="13"/>
      <c r="XEU3" s="13"/>
      <c r="XEV3" s="13"/>
      <c r="XEW3" s="13"/>
      <c r="XEX3" s="13"/>
      <c r="XEY3" s="13"/>
      <c r="XEZ3" s="13"/>
      <c r="XFA3" s="13"/>
      <c r="XFB3" s="13"/>
      <c r="XFC3" s="13"/>
      <c r="XFD3" s="29"/>
    </row>
    <row r="4" s="4" customFormat="1" ht="12.75" spans="1:298">
      <c r="A4" s="4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>
        <v>703</v>
      </c>
      <c r="L4" s="14">
        <v>719</v>
      </c>
      <c r="M4" s="14"/>
      <c r="N4" s="14">
        <v>721</v>
      </c>
      <c r="O4" s="14">
        <v>723</v>
      </c>
      <c r="P4" s="14">
        <v>707</v>
      </c>
      <c r="Q4" s="14">
        <v>705</v>
      </c>
      <c r="R4" s="14">
        <v>701</v>
      </c>
      <c r="S4" s="14">
        <v>709</v>
      </c>
      <c r="T4" s="14">
        <v>711</v>
      </c>
      <c r="U4" s="14">
        <v>703</v>
      </c>
      <c r="V4" s="14">
        <v>713</v>
      </c>
      <c r="W4" s="14">
        <v>719</v>
      </c>
      <c r="X4" s="14">
        <v>721</v>
      </c>
      <c r="Y4" s="14">
        <v>715</v>
      </c>
      <c r="Z4" s="14">
        <v>723</v>
      </c>
      <c r="AA4" s="14">
        <v>707</v>
      </c>
      <c r="AB4" s="14">
        <v>717</v>
      </c>
      <c r="AC4" s="14">
        <v>705</v>
      </c>
      <c r="AD4" s="14">
        <v>701</v>
      </c>
      <c r="AE4" s="14">
        <v>709</v>
      </c>
      <c r="AF4" s="14">
        <v>711</v>
      </c>
      <c r="AG4" s="14">
        <v>703</v>
      </c>
      <c r="AH4" s="14">
        <v>713</v>
      </c>
      <c r="AI4" s="14">
        <v>719</v>
      </c>
      <c r="AJ4" s="14">
        <v>721</v>
      </c>
      <c r="AK4" s="14">
        <v>715</v>
      </c>
      <c r="AL4" s="14">
        <v>723</v>
      </c>
      <c r="AM4" s="14">
        <v>707</v>
      </c>
      <c r="AN4" s="14">
        <v>717</v>
      </c>
      <c r="AO4" s="14">
        <v>705</v>
      </c>
      <c r="AP4" s="14">
        <v>701</v>
      </c>
      <c r="AQ4" s="14">
        <v>709</v>
      </c>
      <c r="AR4" s="14">
        <v>711</v>
      </c>
      <c r="AS4" s="14">
        <v>703</v>
      </c>
      <c r="AT4" s="14">
        <v>713</v>
      </c>
      <c r="AU4" s="14">
        <v>719</v>
      </c>
      <c r="AV4" s="14">
        <v>721</v>
      </c>
      <c r="AW4" s="14">
        <v>715</v>
      </c>
      <c r="AX4" s="14">
        <v>723</v>
      </c>
      <c r="AY4" s="14">
        <v>707</v>
      </c>
      <c r="AZ4" s="14">
        <v>717</v>
      </c>
      <c r="BA4" s="14">
        <v>705</v>
      </c>
      <c r="BB4" s="14">
        <v>701</v>
      </c>
      <c r="BC4" s="14">
        <v>709</v>
      </c>
      <c r="BD4" s="14">
        <v>711</v>
      </c>
      <c r="BE4" s="14">
        <v>703</v>
      </c>
      <c r="BF4" s="14">
        <v>713</v>
      </c>
      <c r="BG4" s="14">
        <v>719</v>
      </c>
      <c r="BH4" s="14">
        <v>721</v>
      </c>
      <c r="BI4" s="14">
        <v>715</v>
      </c>
      <c r="BJ4" s="14">
        <v>723</v>
      </c>
      <c r="BK4" s="14">
        <v>707</v>
      </c>
      <c r="BL4" s="14">
        <v>717</v>
      </c>
      <c r="BM4" s="14">
        <v>705</v>
      </c>
      <c r="BN4" s="14">
        <v>701</v>
      </c>
      <c r="BO4" s="14">
        <v>709</v>
      </c>
      <c r="BP4" s="14">
        <v>711</v>
      </c>
      <c r="BQ4" s="14">
        <v>703</v>
      </c>
      <c r="BR4" s="14">
        <v>713</v>
      </c>
      <c r="BS4" s="14">
        <v>719</v>
      </c>
      <c r="BT4" s="14">
        <v>721</v>
      </c>
      <c r="BU4" s="14">
        <v>715</v>
      </c>
      <c r="BV4" s="14">
        <v>723</v>
      </c>
      <c r="BW4" s="14">
        <v>707</v>
      </c>
      <c r="BX4" s="14">
        <v>717</v>
      </c>
      <c r="BY4" s="14">
        <v>705</v>
      </c>
      <c r="BZ4" s="14">
        <v>701</v>
      </c>
      <c r="CA4" s="14">
        <v>709</v>
      </c>
      <c r="CB4" s="14">
        <v>711</v>
      </c>
      <c r="CC4" s="14">
        <v>703</v>
      </c>
      <c r="CD4" s="14">
        <v>713</v>
      </c>
      <c r="CE4" s="14">
        <v>719</v>
      </c>
      <c r="CF4" s="14">
        <v>721</v>
      </c>
      <c r="CG4" s="14">
        <v>715</v>
      </c>
      <c r="CH4" s="14">
        <v>723</v>
      </c>
      <c r="CI4" s="14">
        <v>707</v>
      </c>
      <c r="CJ4" s="14">
        <v>717</v>
      </c>
      <c r="CK4" s="14">
        <v>705</v>
      </c>
      <c r="CL4" s="14">
        <v>701</v>
      </c>
      <c r="CM4" s="14">
        <v>709</v>
      </c>
      <c r="CN4" s="14">
        <v>711</v>
      </c>
      <c r="CO4" s="14">
        <v>703</v>
      </c>
      <c r="CP4" s="14">
        <v>713</v>
      </c>
      <c r="CQ4" s="14">
        <v>719</v>
      </c>
      <c r="CR4" s="14">
        <v>721</v>
      </c>
      <c r="CS4" s="14">
        <v>715</v>
      </c>
      <c r="CT4" s="14">
        <v>723</v>
      </c>
      <c r="CU4" s="14">
        <v>707</v>
      </c>
      <c r="CV4" s="14">
        <v>717</v>
      </c>
      <c r="CW4" s="14">
        <v>705</v>
      </c>
      <c r="CX4" s="14">
        <v>701</v>
      </c>
      <c r="CY4" s="14">
        <v>709</v>
      </c>
      <c r="CZ4" s="14">
        <v>711</v>
      </c>
      <c r="DA4" s="14">
        <v>703</v>
      </c>
      <c r="DB4" s="14">
        <v>713</v>
      </c>
      <c r="DC4" s="14">
        <v>719</v>
      </c>
      <c r="DD4" s="14">
        <v>721</v>
      </c>
      <c r="DE4" s="14">
        <v>715</v>
      </c>
      <c r="DF4" s="14">
        <v>723</v>
      </c>
      <c r="DG4" s="14">
        <v>707</v>
      </c>
      <c r="DH4" s="14"/>
      <c r="DI4" s="14"/>
      <c r="DJ4" s="14"/>
      <c r="DK4" s="14">
        <v>717</v>
      </c>
      <c r="DL4" s="14">
        <v>705</v>
      </c>
      <c r="DM4" s="14">
        <v>701</v>
      </c>
      <c r="DN4" s="14">
        <v>709</v>
      </c>
      <c r="DO4" s="14">
        <v>711</v>
      </c>
      <c r="DP4" s="14">
        <v>713</v>
      </c>
      <c r="DQ4" s="14">
        <v>715</v>
      </c>
      <c r="DR4" s="14">
        <v>707</v>
      </c>
      <c r="DS4" s="14">
        <v>717</v>
      </c>
      <c r="DT4" s="14">
        <v>724</v>
      </c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</row>
    <row r="5" s="5" customFormat="1" ht="12.75" hidden="1" spans="1:298">
      <c r="A5" s="15"/>
      <c r="D5" s="16"/>
      <c r="AA5" s="27"/>
      <c r="AB5" s="27"/>
      <c r="AC5" s="27"/>
      <c r="AE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</row>
    <row r="6" s="5" customFormat="1" ht="12.75" hidden="1" spans="1:298">
      <c r="A6" s="15"/>
      <c r="D6" s="16"/>
      <c r="AA6" s="27"/>
      <c r="AB6" s="27"/>
      <c r="AC6" s="27"/>
      <c r="AE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</row>
    <row r="7" s="6" customFormat="1" spans="1:124">
      <c r="A7" s="17" t="s">
        <v>10</v>
      </c>
      <c r="B7" s="18"/>
      <c r="C7" s="18"/>
      <c r="D7" s="19"/>
      <c r="E7" s="18"/>
      <c r="F7" s="18"/>
      <c r="G7" s="20"/>
      <c r="H7" s="20"/>
      <c r="I7" s="20"/>
      <c r="J7" s="20"/>
      <c r="K7" s="20"/>
      <c r="L7" s="20"/>
      <c r="M7" s="20"/>
      <c r="N7" s="20"/>
      <c r="O7" s="20"/>
      <c r="P7" s="20" t="s">
        <v>11</v>
      </c>
      <c r="Q7" s="20" t="s">
        <v>12</v>
      </c>
      <c r="R7" s="20" t="s">
        <v>13</v>
      </c>
      <c r="S7" s="20">
        <v>0.236111111111111</v>
      </c>
      <c r="T7" s="20">
        <v>0.243055555555556</v>
      </c>
      <c r="U7" s="20">
        <v>0.25</v>
      </c>
      <c r="V7" s="20">
        <v>0.2578125</v>
      </c>
      <c r="W7" s="20">
        <v>0.264756944444444</v>
      </c>
      <c r="X7" s="20">
        <v>0.271701388888889</v>
      </c>
      <c r="Y7" s="20">
        <v>0.278645833333333</v>
      </c>
      <c r="Z7" s="20">
        <v>0.285590277777778</v>
      </c>
      <c r="AA7" s="20">
        <v>0.292534722222222</v>
      </c>
      <c r="AB7" s="20">
        <v>0.299479166666667</v>
      </c>
      <c r="AC7" s="20">
        <v>0.306423611111111</v>
      </c>
      <c r="AD7" s="20">
        <v>0.313368055555555</v>
      </c>
      <c r="AE7" s="20">
        <v>0.3203125</v>
      </c>
      <c r="AF7" s="20">
        <v>0.327256944444444</v>
      </c>
      <c r="AG7" s="20">
        <v>0.333333333333333</v>
      </c>
      <c r="AH7" s="20">
        <v>0.340277777777778</v>
      </c>
      <c r="AI7" s="20">
        <v>0.347222222222222</v>
      </c>
      <c r="AJ7" s="20">
        <v>0.354166666666667</v>
      </c>
      <c r="AK7" s="20">
        <v>0.361111111111111</v>
      </c>
      <c r="AL7" s="20">
        <v>0.368055555555556</v>
      </c>
      <c r="AM7" s="20">
        <v>0.375</v>
      </c>
      <c r="AN7" s="20">
        <v>0.381944444444445</v>
      </c>
      <c r="AO7" s="20">
        <v>0.388888888888889</v>
      </c>
      <c r="AP7" s="20">
        <v>0.395833333333333</v>
      </c>
      <c r="AQ7" s="20">
        <v>0.402777777777778</v>
      </c>
      <c r="AR7" s="20">
        <v>0.409722222222222</v>
      </c>
      <c r="AS7" s="20">
        <v>0.415798611111111</v>
      </c>
      <c r="AT7" s="20">
        <v>0.422743055555555</v>
      </c>
      <c r="AU7" s="20">
        <v>0.4296875</v>
      </c>
      <c r="AV7" s="20">
        <v>0.436631944444444</v>
      </c>
      <c r="AW7" s="20">
        <v>0.443576388888889</v>
      </c>
      <c r="AX7" s="20">
        <v>0.450520833333333</v>
      </c>
      <c r="AY7" s="20">
        <v>0.457465277777778</v>
      </c>
      <c r="AZ7" s="20">
        <v>0.464409722222222</v>
      </c>
      <c r="BA7" s="20">
        <v>0.471354166666666</v>
      </c>
      <c r="BB7" s="20">
        <v>0.478298611111111</v>
      </c>
      <c r="BC7" s="20">
        <v>0.485243055555555</v>
      </c>
      <c r="BD7" s="20">
        <v>0.4921875</v>
      </c>
      <c r="BE7" s="20">
        <v>0.498263888888889</v>
      </c>
      <c r="BF7" s="20">
        <v>0.505208333333333</v>
      </c>
      <c r="BG7" s="20">
        <v>0.512152777777778</v>
      </c>
      <c r="BH7" s="20">
        <v>0.519097222222222</v>
      </c>
      <c r="BI7" s="20">
        <v>0.526041666666667</v>
      </c>
      <c r="BJ7" s="20">
        <v>0.532986111111111</v>
      </c>
      <c r="BK7" s="20">
        <v>0.539930555555556</v>
      </c>
      <c r="BL7" s="20">
        <v>0.546875</v>
      </c>
      <c r="BM7" s="20">
        <v>0.553819444444444</v>
      </c>
      <c r="BN7" s="20">
        <v>0.560763888888889</v>
      </c>
      <c r="BO7" s="20">
        <v>0.567708333333333</v>
      </c>
      <c r="BP7" s="20">
        <v>0.574652777777778</v>
      </c>
      <c r="BQ7" s="20">
        <v>0.580729166666667</v>
      </c>
      <c r="BR7" s="20">
        <v>0.587673611111111</v>
      </c>
      <c r="BS7" s="20">
        <v>0.594618055555556</v>
      </c>
      <c r="BT7" s="20">
        <v>0.6015625</v>
      </c>
      <c r="BU7" s="20">
        <v>0.608506944444445</v>
      </c>
      <c r="BV7" s="20">
        <v>0.615451388888889</v>
      </c>
      <c r="BW7" s="20">
        <v>0.622395833333333</v>
      </c>
      <c r="BX7" s="20">
        <v>0.629340277777778</v>
      </c>
      <c r="BY7" s="20">
        <v>0.636284722222222</v>
      </c>
      <c r="BZ7" s="20">
        <v>0.643229166666667</v>
      </c>
      <c r="CA7" s="20">
        <v>0.650173611111111</v>
      </c>
      <c r="CB7" s="20">
        <v>0.657118055555556</v>
      </c>
      <c r="CC7" s="20">
        <v>0.663194444444444</v>
      </c>
      <c r="CD7" s="20">
        <v>0.670138888888888</v>
      </c>
      <c r="CE7" s="20">
        <v>0.677083333333333</v>
      </c>
      <c r="CF7" s="20">
        <v>0.684027777777777</v>
      </c>
      <c r="CG7" s="20">
        <v>0.690972222222222</v>
      </c>
      <c r="CH7" s="20">
        <v>0.697916666666666</v>
      </c>
      <c r="CI7" s="20">
        <v>0.70486111111111</v>
      </c>
      <c r="CJ7" s="20">
        <v>0.711805555555555</v>
      </c>
      <c r="CK7" s="20">
        <v>0.718749999999999</v>
      </c>
      <c r="CL7" s="20">
        <v>0.725694444444444</v>
      </c>
      <c r="CM7" s="20">
        <v>0.732638888888888</v>
      </c>
      <c r="CN7" s="20">
        <v>0.739583333333333</v>
      </c>
      <c r="CO7" s="20">
        <v>0.745659722222222</v>
      </c>
      <c r="CP7" s="20">
        <v>0.752604166666666</v>
      </c>
      <c r="CQ7" s="20">
        <v>0.759548611111111</v>
      </c>
      <c r="CR7" s="20">
        <v>0.766493055555555</v>
      </c>
      <c r="CS7" s="20">
        <v>0.7734375</v>
      </c>
      <c r="CT7" s="20">
        <v>0.780381944444444</v>
      </c>
      <c r="CU7" s="20">
        <v>0.787326388888889</v>
      </c>
      <c r="CV7" s="20">
        <v>0.794270833333333</v>
      </c>
      <c r="CW7" s="20">
        <v>0.801215277777777</v>
      </c>
      <c r="CX7" s="20">
        <v>0.808159722222222</v>
      </c>
      <c r="CY7" s="20">
        <v>0.815104166666666</v>
      </c>
      <c r="CZ7" s="20">
        <v>0.822048611111111</v>
      </c>
      <c r="DA7" s="20">
        <v>0.828125</v>
      </c>
      <c r="DB7" s="20">
        <v>0.835069444444444</v>
      </c>
      <c r="DC7" s="20">
        <v>0.842013888888889</v>
      </c>
      <c r="DD7" s="20">
        <v>0.848958333333333</v>
      </c>
      <c r="DE7" s="20">
        <v>0.855902777777778</v>
      </c>
      <c r="DF7" s="20">
        <v>0.862847222222222</v>
      </c>
      <c r="DG7" s="20">
        <v>0.869791666666667</v>
      </c>
      <c r="DK7" s="20">
        <v>0.876736111111111</v>
      </c>
      <c r="DL7" s="20">
        <v>0.883680555555555</v>
      </c>
      <c r="DM7" s="20">
        <v>0.890625</v>
      </c>
      <c r="DN7" s="20">
        <v>0.897569444444444</v>
      </c>
      <c r="DO7" s="20">
        <v>0.90625</v>
      </c>
      <c r="DP7" s="20">
        <v>0.916666666666667</v>
      </c>
      <c r="DQ7" s="20">
        <v>0.939363425925926</v>
      </c>
      <c r="DR7" s="20">
        <v>0.952777777777778</v>
      </c>
      <c r="DS7" s="20">
        <v>0.959722222222222</v>
      </c>
      <c r="DT7" s="20">
        <v>0.972916666666666</v>
      </c>
    </row>
    <row r="8" s="6" customFormat="1" spans="1:124">
      <c r="A8" s="21" t="s">
        <v>14</v>
      </c>
      <c r="B8" s="20"/>
      <c r="C8" s="20"/>
      <c r="D8" s="20"/>
      <c r="E8" s="20"/>
      <c r="F8" s="20"/>
      <c r="G8" s="20"/>
      <c r="H8" s="20"/>
      <c r="I8" s="20"/>
      <c r="J8" s="20"/>
      <c r="K8" s="20" t="s">
        <v>15</v>
      </c>
      <c r="L8" s="20" t="s">
        <v>16</v>
      </c>
      <c r="M8" s="20" t="s">
        <v>17</v>
      </c>
      <c r="N8" s="20" t="s">
        <v>18</v>
      </c>
      <c r="O8" s="20" t="s">
        <v>19</v>
      </c>
      <c r="P8" s="20"/>
      <c r="Q8" s="20"/>
      <c r="R8" s="20"/>
      <c r="S8" s="20">
        <v>0.238912037037037</v>
      </c>
      <c r="T8" s="20">
        <v>0.245231481481482</v>
      </c>
      <c r="U8" s="20">
        <v>0.252453703703704</v>
      </c>
      <c r="V8" s="20">
        <v>0.260266203703704</v>
      </c>
      <c r="W8" s="20">
        <v>0.267210648148148</v>
      </c>
      <c r="X8" s="20">
        <v>0.274155092592593</v>
      </c>
      <c r="Y8" s="20">
        <v>0.281099537037037</v>
      </c>
      <c r="Z8" s="20">
        <v>0.288043981481481</v>
      </c>
      <c r="AA8" s="20">
        <v>0.294988425925926</v>
      </c>
      <c r="AB8" s="20">
        <v>0.30193287037037</v>
      </c>
      <c r="AC8" s="20">
        <v>0.308877314814815</v>
      </c>
      <c r="AD8" s="20">
        <v>0.315821759259259</v>
      </c>
      <c r="AE8" s="20">
        <v>0.322766203703704</v>
      </c>
      <c r="AF8" s="20">
        <v>0.329710648148148</v>
      </c>
      <c r="AG8" s="20">
        <v>0.335787037037037</v>
      </c>
      <c r="AH8" s="20">
        <v>0.342731481481482</v>
      </c>
      <c r="AI8" s="20">
        <v>0.349675925925926</v>
      </c>
      <c r="AJ8" s="20">
        <v>0.356620370370371</v>
      </c>
      <c r="AK8" s="20">
        <v>0.363564814814815</v>
      </c>
      <c r="AL8" s="20">
        <v>0.370509259259259</v>
      </c>
      <c r="AM8" s="20">
        <v>0.377453703703704</v>
      </c>
      <c r="AN8" s="20">
        <v>0.384398148148148</v>
      </c>
      <c r="AO8" s="20">
        <v>0.391342592592593</v>
      </c>
      <c r="AP8" s="20">
        <v>0.398287037037037</v>
      </c>
      <c r="AQ8" s="20">
        <v>0.405231481481482</v>
      </c>
      <c r="AR8" s="20">
        <v>0.412175925925926</v>
      </c>
      <c r="AS8" s="20">
        <v>0.418252314814815</v>
      </c>
      <c r="AT8" s="20">
        <v>0.425196759259259</v>
      </c>
      <c r="AU8" s="20">
        <v>0.432141203703704</v>
      </c>
      <c r="AV8" s="20">
        <v>0.439085648148148</v>
      </c>
      <c r="AW8" s="20">
        <v>0.446030092592592</v>
      </c>
      <c r="AX8" s="20">
        <v>0.452974537037037</v>
      </c>
      <c r="AY8" s="20">
        <v>0.459918981481481</v>
      </c>
      <c r="AZ8" s="20">
        <v>0.466863425925926</v>
      </c>
      <c r="BA8" s="20">
        <v>0.47380787037037</v>
      </c>
      <c r="BB8" s="20">
        <v>0.480752314814815</v>
      </c>
      <c r="BC8" s="20">
        <v>0.487696759259259</v>
      </c>
      <c r="BD8" s="20">
        <v>0.494641203703703</v>
      </c>
      <c r="BE8" s="20">
        <v>0.500717592592593</v>
      </c>
      <c r="BF8" s="20">
        <v>0.507662037037037</v>
      </c>
      <c r="BG8" s="20">
        <v>0.514606481481482</v>
      </c>
      <c r="BH8" s="20">
        <v>0.521550925925926</v>
      </c>
      <c r="BI8" s="20">
        <v>0.52849537037037</v>
      </c>
      <c r="BJ8" s="20">
        <v>0.535439814814815</v>
      </c>
      <c r="BK8" s="20">
        <v>0.542384259259259</v>
      </c>
      <c r="BL8" s="20">
        <v>0.549328703703704</v>
      </c>
      <c r="BM8" s="20">
        <v>0.556273148148148</v>
      </c>
      <c r="BN8" s="20">
        <v>0.563217592592593</v>
      </c>
      <c r="BO8" s="20">
        <v>0.570162037037037</v>
      </c>
      <c r="BP8" s="20">
        <v>0.577106481481481</v>
      </c>
      <c r="BQ8" s="20">
        <v>0.583182870370371</v>
      </c>
      <c r="BR8" s="20">
        <v>0.590127314814815</v>
      </c>
      <c r="BS8" s="20">
        <v>0.597071759259259</v>
      </c>
      <c r="BT8" s="20">
        <v>0.604016203703704</v>
      </c>
      <c r="BU8" s="20">
        <v>0.610960648148148</v>
      </c>
      <c r="BV8" s="20">
        <v>0.617905092592593</v>
      </c>
      <c r="BW8" s="20">
        <v>0.624849537037037</v>
      </c>
      <c r="BX8" s="20">
        <v>0.631793981481482</v>
      </c>
      <c r="BY8" s="20">
        <v>0.638738425925926</v>
      </c>
      <c r="BZ8" s="20">
        <v>0.64568287037037</v>
      </c>
      <c r="CA8" s="20">
        <v>0.652627314814815</v>
      </c>
      <c r="CB8" s="20">
        <v>0.659571759259259</v>
      </c>
      <c r="CC8" s="20">
        <v>0.665648148148148</v>
      </c>
      <c r="CD8" s="20">
        <v>0.672592592592592</v>
      </c>
      <c r="CE8" s="20">
        <v>0.679537037037036</v>
      </c>
      <c r="CF8" s="20">
        <v>0.686481481481481</v>
      </c>
      <c r="CG8" s="20">
        <v>0.693425925925925</v>
      </c>
      <c r="CH8" s="20">
        <v>0.70037037037037</v>
      </c>
      <c r="CI8" s="20">
        <v>0.707314814814814</v>
      </c>
      <c r="CJ8" s="20">
        <v>0.714259259259259</v>
      </c>
      <c r="CK8" s="20">
        <v>0.721203703703703</v>
      </c>
      <c r="CL8" s="20">
        <v>0.728148148148147</v>
      </c>
      <c r="CM8" s="20">
        <v>0.735092592592592</v>
      </c>
      <c r="CN8" s="20">
        <v>0.742037037037036</v>
      </c>
      <c r="CO8" s="20">
        <v>0.748113425925926</v>
      </c>
      <c r="CP8" s="20">
        <v>0.75505787037037</v>
      </c>
      <c r="CQ8" s="20">
        <v>0.762002314814815</v>
      </c>
      <c r="CR8" s="20">
        <v>0.768946759259259</v>
      </c>
      <c r="CS8" s="20">
        <v>0.775891203703703</v>
      </c>
      <c r="CT8" s="20">
        <v>0.782835648148148</v>
      </c>
      <c r="CU8" s="20">
        <v>0.789780092592592</v>
      </c>
      <c r="CV8" s="20">
        <v>0.796724537037037</v>
      </c>
      <c r="CW8" s="20">
        <v>0.803668981481481</v>
      </c>
      <c r="CX8" s="20">
        <v>0.810613425925925</v>
      </c>
      <c r="CY8" s="20">
        <v>0.81755787037037</v>
      </c>
      <c r="CZ8" s="20">
        <v>0.824502314814814</v>
      </c>
      <c r="DA8" s="20">
        <v>0.830578703703704</v>
      </c>
      <c r="DB8" s="20">
        <v>0.837523148148148</v>
      </c>
      <c r="DC8" s="20">
        <v>0.844467592592593</v>
      </c>
      <c r="DD8" s="20">
        <v>0.851412037037037</v>
      </c>
      <c r="DE8" s="20">
        <v>0.858356481481481</v>
      </c>
      <c r="DF8" s="20">
        <v>0.865300925925926</v>
      </c>
      <c r="DG8" s="20">
        <v>0.87224537037037</v>
      </c>
      <c r="DK8" s="20">
        <v>0.879189814814815</v>
      </c>
      <c r="DL8" s="20">
        <v>0.886134259259259</v>
      </c>
      <c r="DM8" s="20">
        <v>0.893078703703703</v>
      </c>
      <c r="DN8" s="20">
        <v>0.900023148148148</v>
      </c>
      <c r="DO8" s="20">
        <v>0.908703703703704</v>
      </c>
      <c r="DP8" s="20">
        <v>0.919120370370371</v>
      </c>
      <c r="DQ8" s="20">
        <v>0.94181712962963</v>
      </c>
      <c r="DR8" s="20">
        <v>0.955231481481481</v>
      </c>
      <c r="DS8" s="20">
        <v>0.962175925925926</v>
      </c>
      <c r="DT8" s="20">
        <v>0.97537037037037</v>
      </c>
    </row>
    <row r="9" s="6" customFormat="1" spans="1:124">
      <c r="A9" s="21" t="s">
        <v>20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>
        <v>0.241064814814815</v>
      </c>
      <c r="T9" s="20">
        <v>0.246828703703704</v>
      </c>
      <c r="U9" s="20">
        <v>0.254328703703704</v>
      </c>
      <c r="V9" s="20">
        <v>0.262141203703704</v>
      </c>
      <c r="W9" s="20">
        <v>0.269085648148148</v>
      </c>
      <c r="X9" s="20">
        <v>0.276030092592593</v>
      </c>
      <c r="Y9" s="20">
        <v>0.282974537037037</v>
      </c>
      <c r="Z9" s="20">
        <v>0.289918981481481</v>
      </c>
      <c r="AA9" s="20">
        <v>0.296863425925926</v>
      </c>
      <c r="AB9" s="20">
        <v>0.30380787037037</v>
      </c>
      <c r="AC9" s="20">
        <v>0.310752314814815</v>
      </c>
      <c r="AD9" s="20">
        <v>0.317696759259259</v>
      </c>
      <c r="AE9" s="20">
        <v>0.324641203703704</v>
      </c>
      <c r="AF9" s="20">
        <v>0.331585648148148</v>
      </c>
      <c r="AG9" s="20">
        <v>0.337662037037037</v>
      </c>
      <c r="AH9" s="20">
        <v>0.344606481481482</v>
      </c>
      <c r="AI9" s="20">
        <v>0.351550925925926</v>
      </c>
      <c r="AJ9" s="20">
        <v>0.358495370370371</v>
      </c>
      <c r="AK9" s="20">
        <v>0.365439814814815</v>
      </c>
      <c r="AL9" s="20">
        <v>0.372384259259259</v>
      </c>
      <c r="AM9" s="20">
        <v>0.379328703703704</v>
      </c>
      <c r="AN9" s="20">
        <v>0.386273148148148</v>
      </c>
      <c r="AO9" s="20">
        <v>0.393217592592593</v>
      </c>
      <c r="AP9" s="20">
        <v>0.400162037037037</v>
      </c>
      <c r="AQ9" s="20">
        <v>0.407106481481482</v>
      </c>
      <c r="AR9" s="20">
        <v>0.414050925925926</v>
      </c>
      <c r="AS9" s="20">
        <v>0.420127314814815</v>
      </c>
      <c r="AT9" s="20">
        <v>0.427071759259259</v>
      </c>
      <c r="AU9" s="20">
        <v>0.434016203703704</v>
      </c>
      <c r="AV9" s="20">
        <v>0.440960648148148</v>
      </c>
      <c r="AW9" s="20">
        <v>0.447905092592592</v>
      </c>
      <c r="AX9" s="20">
        <v>0.454849537037037</v>
      </c>
      <c r="AY9" s="20">
        <v>0.461793981481481</v>
      </c>
      <c r="AZ9" s="20">
        <v>0.468738425925926</v>
      </c>
      <c r="BA9" s="20">
        <v>0.47568287037037</v>
      </c>
      <c r="BB9" s="20">
        <v>0.482627314814815</v>
      </c>
      <c r="BC9" s="20">
        <v>0.489571759259259</v>
      </c>
      <c r="BD9" s="20">
        <v>0.496516203703703</v>
      </c>
      <c r="BE9" s="20">
        <v>0.502592592592593</v>
      </c>
      <c r="BF9" s="20">
        <v>0.509537037037037</v>
      </c>
      <c r="BG9" s="20">
        <v>0.516481481481482</v>
      </c>
      <c r="BH9" s="20">
        <v>0.523425925925926</v>
      </c>
      <c r="BI9" s="20">
        <v>0.53037037037037</v>
      </c>
      <c r="BJ9" s="20">
        <v>0.537314814814815</v>
      </c>
      <c r="BK9" s="20">
        <v>0.544259259259259</v>
      </c>
      <c r="BL9" s="20">
        <v>0.551203703703704</v>
      </c>
      <c r="BM9" s="20">
        <v>0.558148148148148</v>
      </c>
      <c r="BN9" s="20">
        <v>0.565092592592592</v>
      </c>
      <c r="BO9" s="20">
        <v>0.572037037037037</v>
      </c>
      <c r="BP9" s="20">
        <v>0.578981481481481</v>
      </c>
      <c r="BQ9" s="20">
        <v>0.585057870370371</v>
      </c>
      <c r="BR9" s="20">
        <v>0.592002314814815</v>
      </c>
      <c r="BS9" s="20">
        <v>0.598946759259259</v>
      </c>
      <c r="BT9" s="20">
        <v>0.605891203703704</v>
      </c>
      <c r="BU9" s="20">
        <v>0.612835648148148</v>
      </c>
      <c r="BV9" s="20">
        <v>0.619780092592593</v>
      </c>
      <c r="BW9" s="20">
        <v>0.626724537037037</v>
      </c>
      <c r="BX9" s="20">
        <v>0.633668981481482</v>
      </c>
      <c r="BY9" s="20">
        <v>0.640613425925926</v>
      </c>
      <c r="BZ9" s="20">
        <v>0.64755787037037</v>
      </c>
      <c r="CA9" s="20">
        <v>0.654502314814815</v>
      </c>
      <c r="CB9" s="20">
        <v>0.661446759259259</v>
      </c>
      <c r="CC9" s="20">
        <v>0.667523148148148</v>
      </c>
      <c r="CD9" s="20">
        <v>0.674467592592592</v>
      </c>
      <c r="CE9" s="20">
        <v>0.681412037037036</v>
      </c>
      <c r="CF9" s="20">
        <v>0.688356481481481</v>
      </c>
      <c r="CG9" s="20">
        <v>0.695300925925925</v>
      </c>
      <c r="CH9" s="20">
        <v>0.70224537037037</v>
      </c>
      <c r="CI9" s="20">
        <v>0.709189814814814</v>
      </c>
      <c r="CJ9" s="20">
        <v>0.716134259259259</v>
      </c>
      <c r="CK9" s="20">
        <v>0.723078703703703</v>
      </c>
      <c r="CL9" s="20">
        <v>0.730023148148147</v>
      </c>
      <c r="CM9" s="20">
        <v>0.736967592592592</v>
      </c>
      <c r="CN9" s="20">
        <v>0.743912037037036</v>
      </c>
      <c r="CO9" s="20">
        <v>0.749988425925926</v>
      </c>
      <c r="CP9" s="20">
        <v>0.75693287037037</v>
      </c>
      <c r="CQ9" s="20">
        <v>0.763877314814814</v>
      </c>
      <c r="CR9" s="20">
        <v>0.770821759259259</v>
      </c>
      <c r="CS9" s="20">
        <v>0.777766203703703</v>
      </c>
      <c r="CT9" s="20">
        <v>0.784710648148148</v>
      </c>
      <c r="CU9" s="20">
        <v>0.791655092592592</v>
      </c>
      <c r="CV9" s="20">
        <v>0.798599537037037</v>
      </c>
      <c r="CW9" s="20">
        <v>0.805543981481481</v>
      </c>
      <c r="CX9" s="20">
        <v>0.812488425925925</v>
      </c>
      <c r="CY9" s="20">
        <v>0.81943287037037</v>
      </c>
      <c r="CZ9" s="20">
        <v>0.826377314814814</v>
      </c>
      <c r="DA9" s="20">
        <v>0.832453703703704</v>
      </c>
      <c r="DB9" s="20">
        <v>0.839398148148148</v>
      </c>
      <c r="DC9" s="20">
        <v>0.846342592592592</v>
      </c>
      <c r="DD9" s="20">
        <v>0.853287037037037</v>
      </c>
      <c r="DE9" s="20">
        <v>0.860231481481481</v>
      </c>
      <c r="DF9" s="20">
        <v>0.867175925925926</v>
      </c>
      <c r="DG9" s="20">
        <v>0.87412037037037</v>
      </c>
      <c r="DK9" s="20">
        <v>0.881064814814815</v>
      </c>
      <c r="DL9" s="20">
        <v>0.888009259259259</v>
      </c>
      <c r="DM9" s="20">
        <v>0.894953703703703</v>
      </c>
      <c r="DN9" s="20">
        <v>0.901898148148148</v>
      </c>
      <c r="DO9" s="20">
        <v>0.910578703703704</v>
      </c>
      <c r="DP9" s="20">
        <v>0.920995370370371</v>
      </c>
      <c r="DQ9" s="20">
        <v>0.94369212962963</v>
      </c>
      <c r="DR9" s="20">
        <v>0.957106481481481</v>
      </c>
      <c r="DS9" s="20">
        <v>0.964050925925926</v>
      </c>
      <c r="DT9" s="20">
        <v>0.97724537037037</v>
      </c>
    </row>
    <row r="10" s="6" customFormat="1" spans="1:124">
      <c r="A10" s="21" t="s">
        <v>21</v>
      </c>
      <c r="B10" s="20"/>
      <c r="C10" s="22"/>
      <c r="D10" s="22"/>
      <c r="E10" s="2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>
        <v>0.243125</v>
      </c>
      <c r="T10" s="20">
        <v>0.248298611111112</v>
      </c>
      <c r="U10" s="20">
        <v>0.256076388888889</v>
      </c>
      <c r="V10" s="20">
        <v>0.263888888888889</v>
      </c>
      <c r="W10" s="20">
        <v>0.270833333333333</v>
      </c>
      <c r="X10" s="20">
        <v>0.277777777777778</v>
      </c>
      <c r="Y10" s="20">
        <v>0.284722222222222</v>
      </c>
      <c r="Z10" s="20">
        <v>0.291666666666667</v>
      </c>
      <c r="AA10" s="20">
        <v>0.298611111111111</v>
      </c>
      <c r="AB10" s="20">
        <v>0.305555555555555</v>
      </c>
      <c r="AC10" s="20">
        <v>0.3125</v>
      </c>
      <c r="AD10" s="20">
        <v>0.319444444444444</v>
      </c>
      <c r="AE10" s="20">
        <v>0.326388888888889</v>
      </c>
      <c r="AF10" s="20">
        <v>0.333333333333333</v>
      </c>
      <c r="AG10" s="20">
        <v>0.339409722222222</v>
      </c>
      <c r="AH10" s="20">
        <v>0.346354166666667</v>
      </c>
      <c r="AI10" s="20">
        <v>0.353298611111111</v>
      </c>
      <c r="AJ10" s="20">
        <v>0.360243055555556</v>
      </c>
      <c r="AK10" s="20">
        <v>0.3671875</v>
      </c>
      <c r="AL10" s="20">
        <v>0.374131944444445</v>
      </c>
      <c r="AM10" s="20">
        <v>0.381076388888889</v>
      </c>
      <c r="AN10" s="20">
        <v>0.388020833333333</v>
      </c>
      <c r="AO10" s="20">
        <v>0.394965277777778</v>
      </c>
      <c r="AP10" s="20">
        <v>0.401909722222222</v>
      </c>
      <c r="AQ10" s="20">
        <v>0.408854166666667</v>
      </c>
      <c r="AR10" s="20">
        <v>0.415798611111111</v>
      </c>
      <c r="AS10" s="20">
        <v>0.421875</v>
      </c>
      <c r="AT10" s="20">
        <v>0.428819444444444</v>
      </c>
      <c r="AU10" s="20">
        <v>0.435763888888889</v>
      </c>
      <c r="AV10" s="20">
        <v>0.442708333333333</v>
      </c>
      <c r="AW10" s="20">
        <v>0.449652777777778</v>
      </c>
      <c r="AX10" s="20">
        <v>0.456597222222222</v>
      </c>
      <c r="AY10" s="20">
        <v>0.463541666666666</v>
      </c>
      <c r="AZ10" s="20">
        <v>0.470486111111111</v>
      </c>
      <c r="BA10" s="20">
        <v>0.477430555555555</v>
      </c>
      <c r="BB10" s="20">
        <v>0.484375</v>
      </c>
      <c r="BC10" s="20">
        <v>0.491319444444444</v>
      </c>
      <c r="BD10" s="20">
        <v>0.498263888888889</v>
      </c>
      <c r="BE10" s="20">
        <v>0.504340277777778</v>
      </c>
      <c r="BF10" s="20">
        <v>0.511284722222222</v>
      </c>
      <c r="BG10" s="20">
        <v>0.518229166666667</v>
      </c>
      <c r="BH10" s="20">
        <v>0.525173611111111</v>
      </c>
      <c r="BI10" s="20">
        <v>0.532118055555556</v>
      </c>
      <c r="BJ10" s="20">
        <v>0.5390625</v>
      </c>
      <c r="BK10" s="20">
        <v>0.546006944444444</v>
      </c>
      <c r="BL10" s="20">
        <v>0.552951388888889</v>
      </c>
      <c r="BM10" s="20">
        <v>0.559895833333333</v>
      </c>
      <c r="BN10" s="20">
        <v>0.566840277777778</v>
      </c>
      <c r="BO10" s="20">
        <v>0.573784722222222</v>
      </c>
      <c r="BP10" s="20">
        <v>0.580729166666667</v>
      </c>
      <c r="BQ10" s="20">
        <v>0.586805555555556</v>
      </c>
      <c r="BR10" s="20">
        <v>0.59375</v>
      </c>
      <c r="BS10" s="20">
        <v>0.600694444444445</v>
      </c>
      <c r="BT10" s="20">
        <v>0.607638888888889</v>
      </c>
      <c r="BU10" s="20">
        <v>0.614583333333333</v>
      </c>
      <c r="BV10" s="20">
        <v>0.621527777777778</v>
      </c>
      <c r="BW10" s="20">
        <v>0.628472222222222</v>
      </c>
      <c r="BX10" s="20">
        <v>0.635416666666667</v>
      </c>
      <c r="BY10" s="20">
        <v>0.642361111111111</v>
      </c>
      <c r="BZ10" s="20">
        <v>0.649305555555556</v>
      </c>
      <c r="CA10" s="20">
        <v>0.65625</v>
      </c>
      <c r="CB10" s="20">
        <v>0.663194444444444</v>
      </c>
      <c r="CC10" s="20">
        <v>0.669270833333333</v>
      </c>
      <c r="CD10" s="20">
        <v>0.676215277777777</v>
      </c>
      <c r="CE10" s="20">
        <v>0.683159722222222</v>
      </c>
      <c r="CF10" s="20">
        <v>0.690104166666666</v>
      </c>
      <c r="CG10" s="20">
        <v>0.69704861111111</v>
      </c>
      <c r="CH10" s="20">
        <v>0.703993055555555</v>
      </c>
      <c r="CI10" s="20">
        <v>0.710937499999999</v>
      </c>
      <c r="CJ10" s="20">
        <v>0.717881944444444</v>
      </c>
      <c r="CK10" s="20">
        <v>0.724826388888888</v>
      </c>
      <c r="CL10" s="20">
        <v>0.731770833333333</v>
      </c>
      <c r="CM10" s="20">
        <v>0.738715277777777</v>
      </c>
      <c r="CN10" s="20">
        <v>0.745659722222221</v>
      </c>
      <c r="CO10" s="20">
        <v>0.751736111111111</v>
      </c>
      <c r="CP10" s="20">
        <v>0.758680555555555</v>
      </c>
      <c r="CQ10" s="20">
        <v>0.765625</v>
      </c>
      <c r="CR10" s="20">
        <v>0.772569444444444</v>
      </c>
      <c r="CS10" s="20">
        <v>0.779513888888889</v>
      </c>
      <c r="CT10" s="20">
        <v>0.786458333333333</v>
      </c>
      <c r="CU10" s="20">
        <v>0.793402777777777</v>
      </c>
      <c r="CV10" s="20">
        <v>0.800347222222222</v>
      </c>
      <c r="CW10" s="20">
        <v>0.807291666666666</v>
      </c>
      <c r="CX10" s="20">
        <v>0.814236111111111</v>
      </c>
      <c r="CY10" s="20">
        <v>0.821180555555555</v>
      </c>
      <c r="CZ10" s="20">
        <v>0.828124999999999</v>
      </c>
      <c r="DA10" s="20">
        <v>0.834201388888889</v>
      </c>
      <c r="DB10" s="20">
        <v>0.841145833333333</v>
      </c>
      <c r="DC10" s="20">
        <v>0.848090277777778</v>
      </c>
      <c r="DD10" s="20">
        <v>0.855034722222222</v>
      </c>
      <c r="DE10" s="20">
        <v>0.861979166666667</v>
      </c>
      <c r="DF10" s="20">
        <v>0.868923611111111</v>
      </c>
      <c r="DG10" s="20">
        <v>0.875868055555555</v>
      </c>
      <c r="DK10" s="20">
        <v>0.8828125</v>
      </c>
      <c r="DL10" s="20">
        <v>0.889756944444444</v>
      </c>
      <c r="DM10" s="20">
        <v>0.896701388888889</v>
      </c>
      <c r="DN10" s="20">
        <v>0.903645833333333</v>
      </c>
      <c r="DO10" s="20">
        <v>0.912326388888889</v>
      </c>
      <c r="DP10" s="20">
        <v>0.922743055555556</v>
      </c>
      <c r="DQ10" s="20">
        <v>0.945439814814815</v>
      </c>
      <c r="DR10" s="20">
        <v>0.958854166666667</v>
      </c>
      <c r="DS10" s="20">
        <v>0.965798611111111</v>
      </c>
      <c r="DT10" s="20">
        <v>0.978993055555555</v>
      </c>
    </row>
    <row r="11" s="6" customFormat="1" spans="1:124">
      <c r="A11" s="21" t="s">
        <v>22</v>
      </c>
      <c r="B11" s="20"/>
      <c r="C11" s="22"/>
      <c r="D11" s="22"/>
      <c r="E11" s="2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>
        <v>0.229166666666667</v>
      </c>
      <c r="S11" s="20">
        <v>0.244733796296296</v>
      </c>
      <c r="T11" s="20">
        <v>0.25</v>
      </c>
      <c r="U11" s="20">
        <v>0.257743055555556</v>
      </c>
      <c r="V11" s="20">
        <v>0.265555555555556</v>
      </c>
      <c r="W11" s="20">
        <v>0.2725</v>
      </c>
      <c r="X11" s="20">
        <v>0.279444444444444</v>
      </c>
      <c r="Y11" s="20">
        <v>0.286388888888889</v>
      </c>
      <c r="Z11" s="20">
        <v>0.293333333333333</v>
      </c>
      <c r="AA11" s="20">
        <v>0.300277777777778</v>
      </c>
      <c r="AB11" s="20">
        <v>0.307222222222222</v>
      </c>
      <c r="AC11" s="20">
        <v>0.314166666666667</v>
      </c>
      <c r="AD11" s="20">
        <v>0.321111111111111</v>
      </c>
      <c r="AE11" s="20">
        <v>0.328055555555555</v>
      </c>
      <c r="AF11" s="20">
        <v>0.335</v>
      </c>
      <c r="AG11" s="20">
        <v>0.341076388888889</v>
      </c>
      <c r="AH11" s="20">
        <v>0.348020833333334</v>
      </c>
      <c r="AI11" s="20">
        <v>0.354965277777778</v>
      </c>
      <c r="AJ11" s="20">
        <v>0.361909722222222</v>
      </c>
      <c r="AK11" s="20">
        <v>0.368854166666667</v>
      </c>
      <c r="AL11" s="20">
        <v>0.375798611111111</v>
      </c>
      <c r="AM11" s="20">
        <v>0.382743055555556</v>
      </c>
      <c r="AN11" s="20">
        <v>0.3896875</v>
      </c>
      <c r="AO11" s="20">
        <v>0.396631944444445</v>
      </c>
      <c r="AP11" s="20">
        <v>0.403576388888889</v>
      </c>
      <c r="AQ11" s="20">
        <v>0.410520833333333</v>
      </c>
      <c r="AR11" s="20">
        <v>0.417465277777778</v>
      </c>
      <c r="AS11" s="20">
        <v>0.423541666666667</v>
      </c>
      <c r="AT11" s="20">
        <v>0.430486111111111</v>
      </c>
      <c r="AU11" s="20">
        <v>0.437430555555555</v>
      </c>
      <c r="AV11" s="20">
        <v>0.444375</v>
      </c>
      <c r="AW11" s="20">
        <v>0.451319444444444</v>
      </c>
      <c r="AX11" s="20">
        <v>0.458263888888889</v>
      </c>
      <c r="AY11" s="20">
        <v>0.465208333333333</v>
      </c>
      <c r="AZ11" s="20">
        <v>0.472152777777778</v>
      </c>
      <c r="BA11" s="20">
        <v>0.479097222222222</v>
      </c>
      <c r="BB11" s="20">
        <v>0.486041666666666</v>
      </c>
      <c r="BC11" s="20">
        <v>0.492986111111111</v>
      </c>
      <c r="BD11" s="20">
        <v>0.499930555555555</v>
      </c>
      <c r="BE11" s="20">
        <v>0.506006944444445</v>
      </c>
      <c r="BF11" s="20">
        <v>0.512951388888889</v>
      </c>
      <c r="BG11" s="20">
        <v>0.519895833333333</v>
      </c>
      <c r="BH11" s="20">
        <v>0.526840277777778</v>
      </c>
      <c r="BI11" s="20">
        <v>0.533784722222222</v>
      </c>
      <c r="BJ11" s="20">
        <v>0.540729166666667</v>
      </c>
      <c r="BK11" s="20">
        <v>0.547673611111111</v>
      </c>
      <c r="BL11" s="20">
        <v>0.554618055555556</v>
      </c>
      <c r="BM11" s="20">
        <v>0.5615625</v>
      </c>
      <c r="BN11" s="20">
        <v>0.568506944444444</v>
      </c>
      <c r="BO11" s="20">
        <v>0.575451388888889</v>
      </c>
      <c r="BP11" s="20">
        <v>0.582395833333333</v>
      </c>
      <c r="BQ11" s="20">
        <v>0.588472222222223</v>
      </c>
      <c r="BR11" s="20">
        <v>0.595416666666667</v>
      </c>
      <c r="BS11" s="20">
        <v>0.602361111111111</v>
      </c>
      <c r="BT11" s="20">
        <v>0.609305555555556</v>
      </c>
      <c r="BU11" s="20">
        <v>0.61625</v>
      </c>
      <c r="BV11" s="20">
        <v>0.623194444444445</v>
      </c>
      <c r="BW11" s="20">
        <v>0.630138888888889</v>
      </c>
      <c r="BX11" s="20">
        <v>0.637083333333333</v>
      </c>
      <c r="BY11" s="20">
        <v>0.644027777777778</v>
      </c>
      <c r="BZ11" s="20">
        <v>0.650972222222222</v>
      </c>
      <c r="CA11" s="20">
        <v>0.657916666666667</v>
      </c>
      <c r="CB11" s="20">
        <v>0.664861111111111</v>
      </c>
      <c r="CC11" s="20">
        <v>0.6709375</v>
      </c>
      <c r="CD11" s="20">
        <v>0.677881944444444</v>
      </c>
      <c r="CE11" s="20">
        <v>0.684826388888888</v>
      </c>
      <c r="CF11" s="20">
        <v>0.691770833333333</v>
      </c>
      <c r="CG11" s="20">
        <v>0.698715277777777</v>
      </c>
      <c r="CH11" s="20">
        <v>0.705659722222222</v>
      </c>
      <c r="CI11" s="20">
        <v>0.712604166666666</v>
      </c>
      <c r="CJ11" s="20">
        <v>0.71954861111111</v>
      </c>
      <c r="CK11" s="20">
        <v>0.726493055555555</v>
      </c>
      <c r="CL11" s="20">
        <v>0.733437499999999</v>
      </c>
      <c r="CM11" s="20">
        <v>0.740381944444444</v>
      </c>
      <c r="CN11" s="20">
        <v>0.747326388888888</v>
      </c>
      <c r="CO11" s="20">
        <v>0.753402777777778</v>
      </c>
      <c r="CP11" s="20">
        <v>0.760347222222222</v>
      </c>
      <c r="CQ11" s="20">
        <v>0.767291666666666</v>
      </c>
      <c r="CR11" s="20">
        <v>0.774236111111111</v>
      </c>
      <c r="CS11" s="20">
        <v>0.781180555555555</v>
      </c>
      <c r="CT11" s="20">
        <v>0.788125</v>
      </c>
      <c r="CU11" s="20">
        <v>0.795069444444444</v>
      </c>
      <c r="CV11" s="20">
        <v>0.802013888888888</v>
      </c>
      <c r="CW11" s="20">
        <v>0.808958333333333</v>
      </c>
      <c r="CX11" s="20">
        <v>0.815902777777777</v>
      </c>
      <c r="CY11" s="20">
        <v>0.822847222222222</v>
      </c>
      <c r="CZ11" s="20">
        <v>0.829791666666666</v>
      </c>
      <c r="DA11" s="20">
        <v>0.835868055555556</v>
      </c>
      <c r="DB11" s="20">
        <v>0.8428125</v>
      </c>
      <c r="DC11" s="20">
        <v>0.849756944444444</v>
      </c>
      <c r="DD11" s="20">
        <v>0.856701388888889</v>
      </c>
      <c r="DE11" s="20">
        <v>0.863645833333333</v>
      </c>
      <c r="DF11" s="20">
        <v>0.870590277777778</v>
      </c>
      <c r="DG11" s="20">
        <v>0.877534722222222</v>
      </c>
      <c r="DK11" s="20">
        <v>0.884479166666666</v>
      </c>
      <c r="DL11" s="20">
        <v>0.891423611111111</v>
      </c>
      <c r="DM11" s="20">
        <v>0.898368055555555</v>
      </c>
      <c r="DN11" s="20">
        <v>0.9053125</v>
      </c>
      <c r="DO11" s="20">
        <v>0.913993055555556</v>
      </c>
      <c r="DP11" s="20">
        <v>0.924409722222223</v>
      </c>
      <c r="DQ11" s="20">
        <v>0.947106481481481</v>
      </c>
      <c r="DR11" s="20">
        <v>0.960520833333333</v>
      </c>
      <c r="DS11" s="20">
        <v>0.967465277777778</v>
      </c>
      <c r="DT11" s="20">
        <v>0.980659722222222</v>
      </c>
    </row>
    <row r="12" s="6" customFormat="1" spans="1:124">
      <c r="A12" s="21" t="s">
        <v>23</v>
      </c>
      <c r="B12" s="20"/>
      <c r="C12" s="22"/>
      <c r="D12" s="22"/>
      <c r="E12" s="2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>
        <v>0.231782407407408</v>
      </c>
      <c r="S12" s="20">
        <v>0.246724537037037</v>
      </c>
      <c r="T12" s="20">
        <v>0.252326388888889</v>
      </c>
      <c r="U12" s="20">
        <v>0.260069444444444</v>
      </c>
      <c r="V12" s="20">
        <v>0.267881944444444</v>
      </c>
      <c r="W12" s="20">
        <v>0.274826388888889</v>
      </c>
      <c r="X12" s="20">
        <v>0.281770833333333</v>
      </c>
      <c r="Y12" s="20">
        <v>0.288715277777778</v>
      </c>
      <c r="Z12" s="20">
        <v>0.295659722222222</v>
      </c>
      <c r="AA12" s="20">
        <v>0.302604166666667</v>
      </c>
      <c r="AB12" s="20">
        <v>0.309548611111111</v>
      </c>
      <c r="AC12" s="20">
        <v>0.316493055555555</v>
      </c>
      <c r="AD12" s="20">
        <v>0.3234375</v>
      </c>
      <c r="AE12" s="20">
        <v>0.330381944444444</v>
      </c>
      <c r="AF12" s="20">
        <v>0.337326388888889</v>
      </c>
      <c r="AG12" s="20">
        <v>0.343402777777777</v>
      </c>
      <c r="AH12" s="20">
        <v>0.350347222222222</v>
      </c>
      <c r="AI12" s="20">
        <v>0.357291666666667</v>
      </c>
      <c r="AJ12" s="20">
        <v>0.364236111111111</v>
      </c>
      <c r="AK12" s="20">
        <v>0.371180555555556</v>
      </c>
      <c r="AL12" s="20">
        <v>0.378125</v>
      </c>
      <c r="AM12" s="20">
        <v>0.385069444444445</v>
      </c>
      <c r="AN12" s="20">
        <v>0.392013888888889</v>
      </c>
      <c r="AO12" s="20">
        <v>0.398958333333333</v>
      </c>
      <c r="AP12" s="20">
        <v>0.405902777777778</v>
      </c>
      <c r="AQ12" s="20">
        <v>0.412847222222222</v>
      </c>
      <c r="AR12" s="20">
        <v>0.419791666666667</v>
      </c>
      <c r="AS12" s="20">
        <v>0.425868055555555</v>
      </c>
      <c r="AT12" s="20">
        <v>0.4328125</v>
      </c>
      <c r="AU12" s="20">
        <v>0.439756944444444</v>
      </c>
      <c r="AV12" s="20">
        <v>0.446701388888889</v>
      </c>
      <c r="AW12" s="20">
        <v>0.453645833333333</v>
      </c>
      <c r="AX12" s="20">
        <v>0.460590277777778</v>
      </c>
      <c r="AY12" s="20">
        <v>0.467534722222222</v>
      </c>
      <c r="AZ12" s="20">
        <v>0.474479166666666</v>
      </c>
      <c r="BA12" s="20">
        <v>0.481423611111111</v>
      </c>
      <c r="BB12" s="20">
        <v>0.488368055555555</v>
      </c>
      <c r="BC12" s="20">
        <v>0.4953125</v>
      </c>
      <c r="BD12" s="20">
        <v>0.502256944444444</v>
      </c>
      <c r="BE12" s="20">
        <v>0.508333333333334</v>
      </c>
      <c r="BF12" s="20">
        <v>0.515277777777778</v>
      </c>
      <c r="BG12" s="20">
        <v>0.522222222222222</v>
      </c>
      <c r="BH12" s="20">
        <v>0.529166666666667</v>
      </c>
      <c r="BI12" s="20">
        <v>0.536111111111111</v>
      </c>
      <c r="BJ12" s="20">
        <v>0.543055555555556</v>
      </c>
      <c r="BK12" s="20">
        <v>0.55</v>
      </c>
      <c r="BL12" s="20">
        <v>0.556944444444444</v>
      </c>
      <c r="BM12" s="20">
        <v>0.563888888888889</v>
      </c>
      <c r="BN12" s="20">
        <v>0.570833333333333</v>
      </c>
      <c r="BO12" s="20">
        <v>0.577777777777778</v>
      </c>
      <c r="BP12" s="20">
        <v>0.584722222222222</v>
      </c>
      <c r="BQ12" s="20">
        <v>0.590798611111111</v>
      </c>
      <c r="BR12" s="20">
        <v>0.597743055555556</v>
      </c>
      <c r="BS12" s="20">
        <v>0.6046875</v>
      </c>
      <c r="BT12" s="20">
        <v>0.611631944444445</v>
      </c>
      <c r="BU12" s="20">
        <v>0.618576388888889</v>
      </c>
      <c r="BV12" s="20">
        <v>0.625520833333334</v>
      </c>
      <c r="BW12" s="20">
        <v>0.632465277777778</v>
      </c>
      <c r="BX12" s="20">
        <v>0.639409722222222</v>
      </c>
      <c r="BY12" s="20">
        <v>0.646354166666667</v>
      </c>
      <c r="BZ12" s="20">
        <v>0.653298611111111</v>
      </c>
      <c r="CA12" s="20">
        <v>0.660243055555556</v>
      </c>
      <c r="CB12" s="20">
        <v>0.6671875</v>
      </c>
      <c r="CC12" s="20">
        <v>0.673263888888888</v>
      </c>
      <c r="CD12" s="20">
        <v>0.680208333333333</v>
      </c>
      <c r="CE12" s="20">
        <v>0.687152777777777</v>
      </c>
      <c r="CF12" s="20">
        <v>0.694097222222222</v>
      </c>
      <c r="CG12" s="20">
        <v>0.701041666666666</v>
      </c>
      <c r="CH12" s="20">
        <v>0.707986111111111</v>
      </c>
      <c r="CI12" s="20">
        <v>0.714930555555555</v>
      </c>
      <c r="CJ12" s="20">
        <v>0.721874999999999</v>
      </c>
      <c r="CK12" s="20">
        <v>0.728819444444444</v>
      </c>
      <c r="CL12" s="20">
        <v>0.735763888888888</v>
      </c>
      <c r="CM12" s="20">
        <v>0.742708333333333</v>
      </c>
      <c r="CN12" s="20">
        <v>0.749652777777777</v>
      </c>
      <c r="CO12" s="20">
        <v>0.755729166666666</v>
      </c>
      <c r="CP12" s="20">
        <v>0.762673611111111</v>
      </c>
      <c r="CQ12" s="20">
        <v>0.769618055555555</v>
      </c>
      <c r="CR12" s="20">
        <v>0.7765625</v>
      </c>
      <c r="CS12" s="20">
        <v>0.783506944444444</v>
      </c>
      <c r="CT12" s="20">
        <v>0.790451388888889</v>
      </c>
      <c r="CU12" s="20">
        <v>0.797395833333333</v>
      </c>
      <c r="CV12" s="20">
        <v>0.804340277777777</v>
      </c>
      <c r="CW12" s="20">
        <v>0.811284722222222</v>
      </c>
      <c r="CX12" s="20">
        <v>0.818229166666666</v>
      </c>
      <c r="CY12" s="20">
        <v>0.825173611111111</v>
      </c>
      <c r="CZ12" s="20">
        <v>0.832118055555555</v>
      </c>
      <c r="DA12" s="20">
        <v>0.838194444444444</v>
      </c>
      <c r="DB12" s="20">
        <v>0.845138888888889</v>
      </c>
      <c r="DC12" s="20">
        <v>0.852083333333333</v>
      </c>
      <c r="DD12" s="20">
        <v>0.859027777777778</v>
      </c>
      <c r="DE12" s="20">
        <v>0.865972222222222</v>
      </c>
      <c r="DF12" s="20">
        <v>0.872916666666667</v>
      </c>
      <c r="DG12" s="20">
        <v>0.879861111111111</v>
      </c>
      <c r="DK12" s="20">
        <v>0.886805555555555</v>
      </c>
      <c r="DL12" s="20">
        <v>0.89375</v>
      </c>
      <c r="DM12" s="20">
        <v>0.900694444444444</v>
      </c>
      <c r="DN12" s="20">
        <v>0.907638888888889</v>
      </c>
      <c r="DO12" s="20">
        <v>0.916319444444444</v>
      </c>
      <c r="DP12" s="20">
        <v>0.926736111111111</v>
      </c>
      <c r="DQ12" s="20">
        <v>0.94943287037037</v>
      </c>
      <c r="DR12" s="20">
        <v>0.962847222222222</v>
      </c>
      <c r="DS12" s="20">
        <v>0.969791666666667</v>
      </c>
      <c r="DT12" s="20" t="s">
        <v>24</v>
      </c>
    </row>
    <row r="13" s="6" customFormat="1" spans="1:124">
      <c r="A13" s="21" t="s">
        <v>25</v>
      </c>
      <c r="B13" s="20"/>
      <c r="C13" s="22"/>
      <c r="D13" s="22"/>
      <c r="E13" s="2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>
        <v>0.234398148148148</v>
      </c>
      <c r="S13" s="20">
        <v>0.248483796296296</v>
      </c>
      <c r="T13" s="20">
        <v>0.254363425925926</v>
      </c>
      <c r="U13" s="20">
        <v>0.262106481481482</v>
      </c>
      <c r="V13" s="20">
        <v>0.269918981481482</v>
      </c>
      <c r="W13" s="20">
        <v>0.276863425925926</v>
      </c>
      <c r="X13" s="20">
        <v>0.28380787037037</v>
      </c>
      <c r="Y13" s="20">
        <v>0.290752314814815</v>
      </c>
      <c r="Z13" s="20">
        <v>0.297696759259259</v>
      </c>
      <c r="AA13" s="20">
        <v>0.304641203703704</v>
      </c>
      <c r="AB13" s="20">
        <v>0.311585648148148</v>
      </c>
      <c r="AC13" s="20">
        <v>0.318530092592592</v>
      </c>
      <c r="AD13" s="20">
        <v>0.325474537037037</v>
      </c>
      <c r="AE13" s="20">
        <v>0.332418981481481</v>
      </c>
      <c r="AF13" s="20">
        <v>0.339363425925926</v>
      </c>
      <c r="AG13" s="20">
        <v>0.345439814814815</v>
      </c>
      <c r="AH13" s="20">
        <v>0.35238425925926</v>
      </c>
      <c r="AI13" s="20">
        <v>0.359328703703704</v>
      </c>
      <c r="AJ13" s="20">
        <v>0.366273148148148</v>
      </c>
      <c r="AK13" s="20">
        <v>0.373217592592593</v>
      </c>
      <c r="AL13" s="20">
        <v>0.380162037037037</v>
      </c>
      <c r="AM13" s="20">
        <v>0.387106481481482</v>
      </c>
      <c r="AN13" s="20">
        <v>0.394050925925926</v>
      </c>
      <c r="AO13" s="20">
        <v>0.40099537037037</v>
      </c>
      <c r="AP13" s="20">
        <v>0.407939814814815</v>
      </c>
      <c r="AQ13" s="20">
        <v>0.414884259259259</v>
      </c>
      <c r="AR13" s="20">
        <v>0.421828703703704</v>
      </c>
      <c r="AS13" s="20">
        <v>0.427905092592593</v>
      </c>
      <c r="AT13" s="20">
        <v>0.434849537037037</v>
      </c>
      <c r="AU13" s="20">
        <v>0.441793981481481</v>
      </c>
      <c r="AV13" s="20">
        <v>0.448738425925926</v>
      </c>
      <c r="AW13" s="20">
        <v>0.45568287037037</v>
      </c>
      <c r="AX13" s="20">
        <v>0.462627314814815</v>
      </c>
      <c r="AY13" s="20">
        <v>0.469571759259259</v>
      </c>
      <c r="AZ13" s="20">
        <v>0.476516203703703</v>
      </c>
      <c r="BA13" s="20">
        <v>0.483460648148148</v>
      </c>
      <c r="BB13" s="20">
        <v>0.490405092592592</v>
      </c>
      <c r="BC13" s="20">
        <v>0.497349537037037</v>
      </c>
      <c r="BD13" s="20">
        <v>0.504293981481481</v>
      </c>
      <c r="BE13" s="20">
        <v>0.510370370370371</v>
      </c>
      <c r="BF13" s="20">
        <v>0.517314814814815</v>
      </c>
      <c r="BG13" s="20">
        <v>0.524259259259259</v>
      </c>
      <c r="BH13" s="20">
        <v>0.531203703703704</v>
      </c>
      <c r="BI13" s="20">
        <v>0.538148148148148</v>
      </c>
      <c r="BJ13" s="20">
        <v>0.545092592592593</v>
      </c>
      <c r="BK13" s="20">
        <v>0.552037037037037</v>
      </c>
      <c r="BL13" s="20">
        <v>0.558981481481482</v>
      </c>
      <c r="BM13" s="20">
        <v>0.565925925925926</v>
      </c>
      <c r="BN13" s="20">
        <v>0.57287037037037</v>
      </c>
      <c r="BO13" s="20">
        <v>0.579814814814815</v>
      </c>
      <c r="BP13" s="20">
        <v>0.586759259259259</v>
      </c>
      <c r="BQ13" s="20">
        <v>0.592835648148148</v>
      </c>
      <c r="BR13" s="20">
        <v>0.599780092592593</v>
      </c>
      <c r="BS13" s="20">
        <v>0.606724537037037</v>
      </c>
      <c r="BT13" s="20">
        <v>0.613668981481482</v>
      </c>
      <c r="BU13" s="20">
        <v>0.620613425925926</v>
      </c>
      <c r="BV13" s="20">
        <v>0.627557870370371</v>
      </c>
      <c r="BW13" s="20">
        <v>0.634502314814815</v>
      </c>
      <c r="BX13" s="20">
        <v>0.641446759259259</v>
      </c>
      <c r="BY13" s="20">
        <v>0.648391203703704</v>
      </c>
      <c r="BZ13" s="20">
        <v>0.655335648148148</v>
      </c>
      <c r="CA13" s="20">
        <v>0.662280092592593</v>
      </c>
      <c r="CB13" s="20">
        <v>0.669224537037037</v>
      </c>
      <c r="CC13" s="20">
        <v>0.675300925925925</v>
      </c>
      <c r="CD13" s="20">
        <v>0.68224537037037</v>
      </c>
      <c r="CE13" s="20">
        <v>0.689189814814814</v>
      </c>
      <c r="CF13" s="20">
        <v>0.696134259259259</v>
      </c>
      <c r="CG13" s="20">
        <v>0.703078703703703</v>
      </c>
      <c r="CH13" s="20">
        <v>0.710023148148148</v>
      </c>
      <c r="CI13" s="20">
        <v>0.716967592592592</v>
      </c>
      <c r="CJ13" s="20">
        <v>0.723912037037036</v>
      </c>
      <c r="CK13" s="20">
        <v>0.730856481481481</v>
      </c>
      <c r="CL13" s="20">
        <v>0.737800925925925</v>
      </c>
      <c r="CM13" s="20">
        <v>0.74474537037037</v>
      </c>
      <c r="CN13" s="20">
        <v>0.751689814814814</v>
      </c>
      <c r="CO13" s="20">
        <v>0.757766203703704</v>
      </c>
      <c r="CP13" s="20">
        <v>0.764710648148148</v>
      </c>
      <c r="CQ13" s="20">
        <v>0.771655092592592</v>
      </c>
      <c r="CR13" s="20">
        <v>0.778599537037037</v>
      </c>
      <c r="CS13" s="20">
        <v>0.785543981481481</v>
      </c>
      <c r="CT13" s="20">
        <v>0.792488425925926</v>
      </c>
      <c r="CU13" s="20">
        <v>0.79943287037037</v>
      </c>
      <c r="CV13" s="20">
        <v>0.806377314814814</v>
      </c>
      <c r="CW13" s="20">
        <v>0.813321759259259</v>
      </c>
      <c r="CX13" s="20">
        <v>0.820266203703703</v>
      </c>
      <c r="CY13" s="20">
        <v>0.827210648148148</v>
      </c>
      <c r="CZ13" s="20">
        <v>0.834155092592592</v>
      </c>
      <c r="DA13" s="20">
        <v>0.840231481481482</v>
      </c>
      <c r="DB13" s="20">
        <v>0.847175925925926</v>
      </c>
      <c r="DC13" s="20">
        <v>0.85412037037037</v>
      </c>
      <c r="DD13" s="20">
        <v>0.861064814814815</v>
      </c>
      <c r="DE13" s="20">
        <v>0.868009259259259</v>
      </c>
      <c r="DF13" s="20">
        <v>0.874953703703704</v>
      </c>
      <c r="DG13" s="20">
        <v>0.881898148148148</v>
      </c>
      <c r="DK13" s="20">
        <v>0.888842592592592</v>
      </c>
      <c r="DL13" s="20">
        <v>0.895787037037037</v>
      </c>
      <c r="DM13" s="20">
        <v>0.902731481481481</v>
      </c>
      <c r="DN13" s="20">
        <v>0.909675925925926</v>
      </c>
      <c r="DO13" s="20">
        <v>0.918356481481482</v>
      </c>
      <c r="DP13" s="20">
        <v>0.928773148148148</v>
      </c>
      <c r="DQ13" s="20">
        <v>0.951469907407407</v>
      </c>
      <c r="DR13" s="20">
        <v>0.964884259259259</v>
      </c>
      <c r="DS13" s="20">
        <v>0.971828703703704</v>
      </c>
      <c r="DT13" s="20"/>
    </row>
    <row r="14" s="6" customFormat="1" spans="1:124">
      <c r="A14" s="21" t="s">
        <v>26</v>
      </c>
      <c r="B14" s="20"/>
      <c r="C14" s="22"/>
      <c r="D14" s="22"/>
      <c r="E14" s="2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>
        <v>0.235752314814815</v>
      </c>
      <c r="S14" s="20">
        <v>0.249618055555556</v>
      </c>
      <c r="T14" s="20">
        <v>0.255833333333333</v>
      </c>
      <c r="U14" s="20">
        <v>0.263576388888889</v>
      </c>
      <c r="V14" s="20">
        <v>0.271388888888889</v>
      </c>
      <c r="W14" s="20">
        <v>0.278333333333333</v>
      </c>
      <c r="X14" s="20">
        <v>0.285277777777778</v>
      </c>
      <c r="Y14" s="20">
        <v>0.292222222222222</v>
      </c>
      <c r="Z14" s="20">
        <v>0.299166666666667</v>
      </c>
      <c r="AA14" s="20">
        <v>0.306111111111111</v>
      </c>
      <c r="AB14" s="20">
        <v>0.313055555555555</v>
      </c>
      <c r="AC14" s="20">
        <v>0.32</v>
      </c>
      <c r="AD14" s="20">
        <v>0.326944444444444</v>
      </c>
      <c r="AE14" s="20">
        <v>0.333888888888889</v>
      </c>
      <c r="AF14" s="20">
        <v>0.340833333333333</v>
      </c>
      <c r="AG14" s="20">
        <v>0.346909722222222</v>
      </c>
      <c r="AH14" s="20">
        <v>0.353854166666667</v>
      </c>
      <c r="AI14" s="20">
        <v>0.360798611111111</v>
      </c>
      <c r="AJ14" s="20">
        <v>0.367743055555556</v>
      </c>
      <c r="AK14" s="20">
        <v>0.3746875</v>
      </c>
      <c r="AL14" s="20">
        <v>0.381631944444445</v>
      </c>
      <c r="AM14" s="20">
        <v>0.388576388888889</v>
      </c>
      <c r="AN14" s="20">
        <v>0.395520833333333</v>
      </c>
      <c r="AO14" s="20">
        <v>0.402465277777778</v>
      </c>
      <c r="AP14" s="20">
        <v>0.409409722222222</v>
      </c>
      <c r="AQ14" s="20">
        <v>0.416354166666667</v>
      </c>
      <c r="AR14" s="20">
        <v>0.423298611111111</v>
      </c>
      <c r="AS14" s="20">
        <v>0.429375</v>
      </c>
      <c r="AT14" s="20">
        <v>0.436319444444444</v>
      </c>
      <c r="AU14" s="20">
        <v>0.443263888888889</v>
      </c>
      <c r="AV14" s="20">
        <v>0.450208333333333</v>
      </c>
      <c r="AW14" s="20">
        <v>0.457152777777778</v>
      </c>
      <c r="AX14" s="20">
        <v>0.464097222222222</v>
      </c>
      <c r="AY14" s="20">
        <v>0.471041666666666</v>
      </c>
      <c r="AZ14" s="20">
        <v>0.477986111111111</v>
      </c>
      <c r="BA14" s="20">
        <v>0.484930555555555</v>
      </c>
      <c r="BB14" s="20">
        <v>0.491875</v>
      </c>
      <c r="BC14" s="20">
        <v>0.498819444444444</v>
      </c>
      <c r="BD14" s="20">
        <v>0.505763888888889</v>
      </c>
      <c r="BE14" s="20">
        <v>0.511840277777778</v>
      </c>
      <c r="BF14" s="20">
        <v>0.518784722222222</v>
      </c>
      <c r="BG14" s="20">
        <v>0.525729166666667</v>
      </c>
      <c r="BH14" s="20">
        <v>0.532673611111111</v>
      </c>
      <c r="BI14" s="20">
        <v>0.539618055555556</v>
      </c>
      <c r="BJ14" s="20">
        <v>0.5465625</v>
      </c>
      <c r="BK14" s="20">
        <v>0.553506944444444</v>
      </c>
      <c r="BL14" s="20">
        <v>0.560451388888889</v>
      </c>
      <c r="BM14" s="20">
        <v>0.567395833333333</v>
      </c>
      <c r="BN14" s="20">
        <v>0.574340277777778</v>
      </c>
      <c r="BO14" s="20">
        <v>0.581284722222222</v>
      </c>
      <c r="BP14" s="20">
        <v>0.588229166666667</v>
      </c>
      <c r="BQ14" s="20">
        <v>0.594305555555556</v>
      </c>
      <c r="BR14" s="20">
        <v>0.60125</v>
      </c>
      <c r="BS14" s="20">
        <v>0.608194444444445</v>
      </c>
      <c r="BT14" s="20">
        <v>0.615138888888889</v>
      </c>
      <c r="BU14" s="20">
        <v>0.622083333333334</v>
      </c>
      <c r="BV14" s="20">
        <v>0.629027777777778</v>
      </c>
      <c r="BW14" s="20">
        <v>0.635972222222222</v>
      </c>
      <c r="BX14" s="20">
        <v>0.642916666666667</v>
      </c>
      <c r="BY14" s="20">
        <v>0.649861111111111</v>
      </c>
      <c r="BZ14" s="20">
        <v>0.656805555555556</v>
      </c>
      <c r="CA14" s="20">
        <v>0.66375</v>
      </c>
      <c r="CB14" s="20">
        <v>0.670694444444444</v>
      </c>
      <c r="CC14" s="20">
        <v>0.676770833333333</v>
      </c>
      <c r="CD14" s="20">
        <v>0.683715277777777</v>
      </c>
      <c r="CE14" s="20">
        <v>0.690659722222222</v>
      </c>
      <c r="CF14" s="20">
        <v>0.697604166666666</v>
      </c>
      <c r="CG14" s="20">
        <v>0.704548611111111</v>
      </c>
      <c r="CH14" s="20">
        <v>0.711493055555555</v>
      </c>
      <c r="CI14" s="20">
        <v>0.718437499999999</v>
      </c>
      <c r="CJ14" s="20">
        <v>0.725381944444444</v>
      </c>
      <c r="CK14" s="20">
        <v>0.732326388888888</v>
      </c>
      <c r="CL14" s="20">
        <v>0.739270833333333</v>
      </c>
      <c r="CM14" s="20">
        <v>0.746215277777777</v>
      </c>
      <c r="CN14" s="20">
        <v>0.753159722222221</v>
      </c>
      <c r="CO14" s="20">
        <v>0.759236111111111</v>
      </c>
      <c r="CP14" s="20">
        <v>0.766180555555555</v>
      </c>
      <c r="CQ14" s="20">
        <v>0.773125</v>
      </c>
      <c r="CR14" s="20">
        <v>0.780069444444444</v>
      </c>
      <c r="CS14" s="20">
        <v>0.787013888888889</v>
      </c>
      <c r="CT14" s="20">
        <v>0.793958333333333</v>
      </c>
      <c r="CU14" s="20">
        <v>0.800902777777777</v>
      </c>
      <c r="CV14" s="20">
        <v>0.807847222222222</v>
      </c>
      <c r="CW14" s="20">
        <v>0.814791666666666</v>
      </c>
      <c r="CX14" s="20">
        <v>0.821736111111111</v>
      </c>
      <c r="CY14" s="20">
        <v>0.828680555555555</v>
      </c>
      <c r="CZ14" s="20">
        <v>0.835625</v>
      </c>
      <c r="DA14" s="20">
        <v>0.841701388888889</v>
      </c>
      <c r="DB14" s="20">
        <v>0.848645833333333</v>
      </c>
      <c r="DC14" s="20">
        <v>0.855590277777778</v>
      </c>
      <c r="DD14" s="20">
        <v>0.862534722222222</v>
      </c>
      <c r="DE14" s="20">
        <v>0.869479166666667</v>
      </c>
      <c r="DF14" s="20">
        <v>0.876423611111111</v>
      </c>
      <c r="DG14" s="20">
        <v>0.883368055555555</v>
      </c>
      <c r="DK14" s="20">
        <v>0.8903125</v>
      </c>
      <c r="DL14" s="20">
        <v>0.897256944444444</v>
      </c>
      <c r="DM14" s="20">
        <v>0.904201388888889</v>
      </c>
      <c r="DN14" s="20">
        <v>0.911145833333333</v>
      </c>
      <c r="DO14" s="20">
        <v>0.919826388888889</v>
      </c>
      <c r="DP14" s="20">
        <v>0.930243055555556</v>
      </c>
      <c r="DQ14" s="20">
        <v>0.952939814814815</v>
      </c>
      <c r="DR14" s="20">
        <v>0.966354166666667</v>
      </c>
      <c r="DS14" s="20">
        <v>0.973298611111111</v>
      </c>
      <c r="DT14" s="20"/>
    </row>
    <row r="15" s="6" customFormat="1" spans="1:124">
      <c r="A15" s="21" t="s">
        <v>27</v>
      </c>
      <c r="B15" s="20"/>
      <c r="C15" s="20"/>
      <c r="D15" s="2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>
        <v>0.237939814814815</v>
      </c>
      <c r="S15" s="20">
        <v>0.251319444444444</v>
      </c>
      <c r="T15" s="20">
        <v>0.2578125</v>
      </c>
      <c r="U15" s="20">
        <v>0.265555555555556</v>
      </c>
      <c r="V15" s="20">
        <v>0.273368055555556</v>
      </c>
      <c r="W15" s="20">
        <v>0.2803125</v>
      </c>
      <c r="X15" s="20">
        <v>0.287256944444444</v>
      </c>
      <c r="Y15" s="20">
        <v>0.294201388888889</v>
      </c>
      <c r="Z15" s="20">
        <v>0.301145833333333</v>
      </c>
      <c r="AA15" s="20">
        <v>0.308090277777778</v>
      </c>
      <c r="AB15" s="20">
        <v>0.315034722222222</v>
      </c>
      <c r="AC15" s="20">
        <v>0.321979166666667</v>
      </c>
      <c r="AD15" s="20">
        <v>0.328923611111111</v>
      </c>
      <c r="AE15" s="20">
        <v>0.335868055555555</v>
      </c>
      <c r="AF15" s="20">
        <v>0.3428125</v>
      </c>
      <c r="AG15" s="20">
        <v>0.348888888888889</v>
      </c>
      <c r="AH15" s="20">
        <v>0.355833333333334</v>
      </c>
      <c r="AI15" s="20">
        <v>0.362777777777778</v>
      </c>
      <c r="AJ15" s="20">
        <v>0.369722222222222</v>
      </c>
      <c r="AK15" s="20">
        <v>0.376666666666667</v>
      </c>
      <c r="AL15" s="20">
        <v>0.383611111111111</v>
      </c>
      <c r="AM15" s="20">
        <v>0.390555555555556</v>
      </c>
      <c r="AN15" s="20">
        <v>0.3975</v>
      </c>
      <c r="AO15" s="20">
        <v>0.404444444444445</v>
      </c>
      <c r="AP15" s="20">
        <v>0.411388888888889</v>
      </c>
      <c r="AQ15" s="20">
        <v>0.418333333333333</v>
      </c>
      <c r="AR15" s="20">
        <v>0.425277777777778</v>
      </c>
      <c r="AS15" s="20">
        <v>0.431354166666667</v>
      </c>
      <c r="AT15" s="20">
        <v>0.438298611111111</v>
      </c>
      <c r="AU15" s="20">
        <v>0.445243055555555</v>
      </c>
      <c r="AV15" s="20">
        <v>0.4521875</v>
      </c>
      <c r="AW15" s="20">
        <v>0.459131944444444</v>
      </c>
      <c r="AX15" s="20">
        <v>0.466076388888889</v>
      </c>
      <c r="AY15" s="20">
        <v>0.473020833333333</v>
      </c>
      <c r="AZ15" s="20">
        <v>0.479965277777778</v>
      </c>
      <c r="BA15" s="20">
        <v>0.486909722222222</v>
      </c>
      <c r="BB15" s="20">
        <v>0.493854166666666</v>
      </c>
      <c r="BC15" s="20">
        <v>0.500798611111111</v>
      </c>
      <c r="BD15" s="20">
        <v>0.507743055555555</v>
      </c>
      <c r="BE15" s="20">
        <v>0.513819444444445</v>
      </c>
      <c r="BF15" s="20">
        <v>0.520763888888889</v>
      </c>
      <c r="BG15" s="20">
        <v>0.527708333333333</v>
      </c>
      <c r="BH15" s="20">
        <v>0.534652777777778</v>
      </c>
      <c r="BI15" s="20">
        <v>0.541597222222222</v>
      </c>
      <c r="BJ15" s="20">
        <v>0.548541666666667</v>
      </c>
      <c r="BK15" s="20">
        <v>0.555486111111111</v>
      </c>
      <c r="BL15" s="20">
        <v>0.562430555555556</v>
      </c>
      <c r="BM15" s="20">
        <v>0.569375</v>
      </c>
      <c r="BN15" s="20">
        <v>0.576319444444444</v>
      </c>
      <c r="BO15" s="20">
        <v>0.583263888888889</v>
      </c>
      <c r="BP15" s="20">
        <v>0.590208333333333</v>
      </c>
      <c r="BQ15" s="20">
        <v>0.596284722222223</v>
      </c>
      <c r="BR15" s="20">
        <v>0.603229166666667</v>
      </c>
      <c r="BS15" s="20">
        <v>0.610173611111111</v>
      </c>
      <c r="BT15" s="20">
        <v>0.617118055555556</v>
      </c>
      <c r="BU15" s="20">
        <v>0.6240625</v>
      </c>
      <c r="BV15" s="20">
        <v>0.631006944444445</v>
      </c>
      <c r="BW15" s="20">
        <v>0.637951388888889</v>
      </c>
      <c r="BX15" s="20">
        <v>0.644895833333333</v>
      </c>
      <c r="BY15" s="20">
        <v>0.651840277777778</v>
      </c>
      <c r="BZ15" s="20">
        <v>0.658784722222222</v>
      </c>
      <c r="CA15" s="20">
        <v>0.665729166666667</v>
      </c>
      <c r="CB15" s="20">
        <v>0.672673611111111</v>
      </c>
      <c r="CC15" s="20">
        <v>0.67875</v>
      </c>
      <c r="CD15" s="20">
        <v>0.685694444444444</v>
      </c>
      <c r="CE15" s="20">
        <v>0.692638888888888</v>
      </c>
      <c r="CF15" s="20">
        <v>0.699583333333333</v>
      </c>
      <c r="CG15" s="20">
        <v>0.706527777777777</v>
      </c>
      <c r="CH15" s="20">
        <v>0.713472222222222</v>
      </c>
      <c r="CI15" s="20">
        <v>0.720416666666666</v>
      </c>
      <c r="CJ15" s="20">
        <v>0.72736111111111</v>
      </c>
      <c r="CK15" s="20">
        <v>0.734305555555555</v>
      </c>
      <c r="CL15" s="20">
        <v>0.741249999999999</v>
      </c>
      <c r="CM15" s="20">
        <v>0.748194444444444</v>
      </c>
      <c r="CN15" s="20">
        <v>0.755138888888888</v>
      </c>
      <c r="CO15" s="20">
        <v>0.761215277777778</v>
      </c>
      <c r="CP15" s="20">
        <v>0.768159722222222</v>
      </c>
      <c r="CQ15" s="20">
        <v>0.775104166666666</v>
      </c>
      <c r="CR15" s="20">
        <v>0.782048611111111</v>
      </c>
      <c r="CS15" s="20">
        <v>0.788993055555555</v>
      </c>
      <c r="CT15" s="20">
        <v>0.7959375</v>
      </c>
      <c r="CU15" s="20">
        <v>0.802881944444444</v>
      </c>
      <c r="CV15" s="20">
        <v>0.809826388888888</v>
      </c>
      <c r="CW15" s="20">
        <v>0.816770833333333</v>
      </c>
      <c r="CX15" s="20">
        <v>0.823715277777777</v>
      </c>
      <c r="CY15" s="20">
        <v>0.830659722222222</v>
      </c>
      <c r="CZ15" s="20">
        <v>0.837604166666666</v>
      </c>
      <c r="DA15" s="20">
        <v>0.843680555555556</v>
      </c>
      <c r="DB15" s="20">
        <v>0.850625</v>
      </c>
      <c r="DC15" s="20">
        <v>0.857569444444444</v>
      </c>
      <c r="DD15" s="20">
        <v>0.864513888888889</v>
      </c>
      <c r="DE15" s="20">
        <v>0.871458333333333</v>
      </c>
      <c r="DF15" s="20">
        <v>0.878402777777778</v>
      </c>
      <c r="DG15" s="20">
        <v>0.885347222222222</v>
      </c>
      <c r="DK15" s="20">
        <v>0.892291666666666</v>
      </c>
      <c r="DL15" s="20">
        <v>0.899236111111111</v>
      </c>
      <c r="DM15" s="20">
        <v>0.906180555555555</v>
      </c>
      <c r="DN15" s="20">
        <v>0.913125</v>
      </c>
      <c r="DO15" s="20">
        <v>0.921805555555556</v>
      </c>
      <c r="DP15" s="20">
        <v>0.932222222222223</v>
      </c>
      <c r="DQ15" s="20">
        <v>0.954918981481481</v>
      </c>
      <c r="DR15" s="20">
        <v>0.968333333333333</v>
      </c>
      <c r="DS15" s="20">
        <v>0.975277777777778</v>
      </c>
      <c r="DT15" s="20"/>
    </row>
    <row r="16" s="6" customFormat="1" spans="1:124">
      <c r="A16" s="21" t="s">
        <v>28</v>
      </c>
      <c r="B16" s="20"/>
      <c r="C16" s="20"/>
      <c r="D16" s="2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>
        <v>366.240127314815</v>
      </c>
      <c r="S16" s="20">
        <v>0.25306712962963</v>
      </c>
      <c r="T16" s="20">
        <v>0.259837962962963</v>
      </c>
      <c r="U16" s="20">
        <v>0.267581018518519</v>
      </c>
      <c r="V16" s="20">
        <v>0.275393518518519</v>
      </c>
      <c r="W16" s="20">
        <v>0.282337962962963</v>
      </c>
      <c r="X16" s="20">
        <v>0.289282407407407</v>
      </c>
      <c r="Y16" s="20">
        <v>0.296226851851852</v>
      </c>
      <c r="Z16" s="20">
        <v>0.303171296296296</v>
      </c>
      <c r="AA16" s="20">
        <v>0.310115740740741</v>
      </c>
      <c r="AB16" s="20">
        <v>0.317060185185185</v>
      </c>
      <c r="AC16" s="20">
        <v>0.32400462962963</v>
      </c>
      <c r="AD16" s="20">
        <v>0.330949074074074</v>
      </c>
      <c r="AE16" s="20">
        <v>0.337893518518518</v>
      </c>
      <c r="AF16" s="20">
        <v>0.344837962962963</v>
      </c>
      <c r="AG16" s="20">
        <v>0.350914351851852</v>
      </c>
      <c r="AH16" s="20">
        <v>0.357858796296297</v>
      </c>
      <c r="AI16" s="20">
        <v>0.364803240740741</v>
      </c>
      <c r="AJ16" s="20">
        <v>0.371747685185185</v>
      </c>
      <c r="AK16" s="20">
        <v>0.37869212962963</v>
      </c>
      <c r="AL16" s="20">
        <v>0.385636574074074</v>
      </c>
      <c r="AM16" s="20">
        <v>0.392581018518519</v>
      </c>
      <c r="AN16" s="20">
        <v>0.399525462962963</v>
      </c>
      <c r="AO16" s="20">
        <v>0.406469907407408</v>
      </c>
      <c r="AP16" s="20">
        <v>0.413414351851852</v>
      </c>
      <c r="AQ16" s="20">
        <v>0.420358796296296</v>
      </c>
      <c r="AR16" s="20">
        <v>0.427303240740741</v>
      </c>
      <c r="AS16" s="20">
        <v>0.43337962962963</v>
      </c>
      <c r="AT16" s="20">
        <v>0.440324074074074</v>
      </c>
      <c r="AU16" s="20">
        <v>0.447268518518518</v>
      </c>
      <c r="AV16" s="20">
        <v>0.454212962962963</v>
      </c>
      <c r="AW16" s="20">
        <v>0.461157407407407</v>
      </c>
      <c r="AX16" s="20">
        <v>0.468101851851852</v>
      </c>
      <c r="AY16" s="20">
        <v>0.475046296296296</v>
      </c>
      <c r="AZ16" s="20">
        <v>0.48199074074074</v>
      </c>
      <c r="BA16" s="20">
        <v>0.488935185185185</v>
      </c>
      <c r="BB16" s="20">
        <v>0.495879629629629</v>
      </c>
      <c r="BC16" s="20">
        <v>0.502824074074074</v>
      </c>
      <c r="BD16" s="20">
        <v>0.509768518518518</v>
      </c>
      <c r="BE16" s="20">
        <v>0.515844907407408</v>
      </c>
      <c r="BF16" s="20">
        <v>0.522789351851852</v>
      </c>
      <c r="BG16" s="20">
        <v>0.529733796296296</v>
      </c>
      <c r="BH16" s="20">
        <v>0.536678240740741</v>
      </c>
      <c r="BI16" s="20">
        <v>0.543622685185185</v>
      </c>
      <c r="BJ16" s="20">
        <v>0.55056712962963</v>
      </c>
      <c r="BK16" s="20">
        <v>0.557511574074074</v>
      </c>
      <c r="BL16" s="20">
        <v>0.564456018518518</v>
      </c>
      <c r="BM16" s="20">
        <v>0.571400462962963</v>
      </c>
      <c r="BN16" s="20">
        <v>0.578344907407407</v>
      </c>
      <c r="BO16" s="20">
        <v>0.585289351851852</v>
      </c>
      <c r="BP16" s="20">
        <v>0.592233796296296</v>
      </c>
      <c r="BQ16" s="20">
        <v>0.598310185185185</v>
      </c>
      <c r="BR16" s="20">
        <v>0.60525462962963</v>
      </c>
      <c r="BS16" s="20">
        <v>0.612199074074074</v>
      </c>
      <c r="BT16" s="20">
        <v>0.619143518518519</v>
      </c>
      <c r="BU16" s="20">
        <v>0.626087962962963</v>
      </c>
      <c r="BV16" s="20">
        <v>0.633032407407408</v>
      </c>
      <c r="BW16" s="20">
        <v>0.639976851851852</v>
      </c>
      <c r="BX16" s="20">
        <v>0.646921296296296</v>
      </c>
      <c r="BY16" s="20">
        <v>0.653865740740741</v>
      </c>
      <c r="BZ16" s="20">
        <v>0.660810185185185</v>
      </c>
      <c r="CA16" s="20">
        <v>0.66775462962963</v>
      </c>
      <c r="CB16" s="20">
        <v>0.674699074074074</v>
      </c>
      <c r="CC16" s="20">
        <v>0.680775462962962</v>
      </c>
      <c r="CD16" s="20">
        <v>0.687719907407407</v>
      </c>
      <c r="CE16" s="20">
        <v>0.694664351851851</v>
      </c>
      <c r="CF16" s="20">
        <v>0.701608796296296</v>
      </c>
      <c r="CG16" s="20">
        <v>0.70855324074074</v>
      </c>
      <c r="CH16" s="20">
        <v>0.715497685185185</v>
      </c>
      <c r="CI16" s="20">
        <v>0.722442129629629</v>
      </c>
      <c r="CJ16" s="20">
        <v>0.729386574074073</v>
      </c>
      <c r="CK16" s="20">
        <v>0.736331018518518</v>
      </c>
      <c r="CL16" s="20">
        <v>0.743275462962962</v>
      </c>
      <c r="CM16" s="20">
        <v>0.750219907407407</v>
      </c>
      <c r="CN16" s="20">
        <v>0.757164351851851</v>
      </c>
      <c r="CO16" s="20">
        <v>0.76324074074074</v>
      </c>
      <c r="CP16" s="20">
        <v>0.770185185185185</v>
      </c>
      <c r="CQ16" s="20">
        <v>0.777129629629629</v>
      </c>
      <c r="CR16" s="20">
        <v>0.784074074074074</v>
      </c>
      <c r="CS16" s="20">
        <v>0.791018518518518</v>
      </c>
      <c r="CT16" s="20">
        <v>0.797962962962963</v>
      </c>
      <c r="CU16" s="20">
        <v>0.804907407407407</v>
      </c>
      <c r="CV16" s="20">
        <v>0.811851851851851</v>
      </c>
      <c r="CW16" s="20">
        <v>0.818796296296296</v>
      </c>
      <c r="CX16" s="20">
        <v>0.82574074074074</v>
      </c>
      <c r="CY16" s="20">
        <v>0.832685185185185</v>
      </c>
      <c r="CZ16" s="20">
        <v>0.839629629629629</v>
      </c>
      <c r="DA16" s="20">
        <v>0.845706018518518</v>
      </c>
      <c r="DB16" s="20">
        <v>0.852650462962963</v>
      </c>
      <c r="DC16" s="20">
        <v>0.859594907407407</v>
      </c>
      <c r="DD16" s="20">
        <v>0.866539351851852</v>
      </c>
      <c r="DE16" s="20">
        <v>0.873483796296296</v>
      </c>
      <c r="DF16" s="20">
        <v>0.880428240740741</v>
      </c>
      <c r="DG16" s="20">
        <v>0.887372685185185</v>
      </c>
      <c r="DK16" s="20">
        <v>0.894317129629629</v>
      </c>
      <c r="DL16" s="20">
        <v>0.901261574074074</v>
      </c>
      <c r="DM16" s="20">
        <v>0.908206018518518</v>
      </c>
      <c r="DN16" s="20">
        <v>0.915150462962963</v>
      </c>
      <c r="DO16" s="20">
        <v>0.923831018518518</v>
      </c>
      <c r="DP16" s="20">
        <v>0.934247685185185</v>
      </c>
      <c r="DQ16" s="20">
        <v>0.956944444444444</v>
      </c>
      <c r="DR16" s="20">
        <v>0.970358796296296</v>
      </c>
      <c r="DS16" s="20">
        <v>0.977303240740741</v>
      </c>
      <c r="DT16" s="20"/>
    </row>
    <row r="17" s="6" customFormat="1" spans="1:124">
      <c r="A17" s="21" t="s">
        <v>29</v>
      </c>
      <c r="B17" s="20"/>
      <c r="C17" s="20"/>
      <c r="D17" s="2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>
        <v>366.242523148148</v>
      </c>
      <c r="S17" s="20">
        <v>0.254895833333333</v>
      </c>
      <c r="T17" s="20">
        <v>0.261944444444444</v>
      </c>
      <c r="U17" s="20">
        <v>0.2696875</v>
      </c>
      <c r="V17" s="20">
        <v>0.2775</v>
      </c>
      <c r="W17" s="20">
        <v>0.284444444444444</v>
      </c>
      <c r="X17" s="20">
        <v>0.291388888888889</v>
      </c>
      <c r="Y17" s="20">
        <v>0.298333333333333</v>
      </c>
      <c r="Z17" s="20">
        <v>0.305277777777778</v>
      </c>
      <c r="AA17" s="20">
        <v>0.312222222222222</v>
      </c>
      <c r="AB17" s="20">
        <v>0.319166666666667</v>
      </c>
      <c r="AC17" s="20">
        <v>0.326111111111111</v>
      </c>
      <c r="AD17" s="20">
        <v>0.333055555555555</v>
      </c>
      <c r="AE17" s="20">
        <v>0.34</v>
      </c>
      <c r="AF17" s="20">
        <v>0.346944444444444</v>
      </c>
      <c r="AG17" s="20">
        <v>0.353020833333333</v>
      </c>
      <c r="AH17" s="20">
        <v>0.359965277777778</v>
      </c>
      <c r="AI17" s="20">
        <v>0.366909722222222</v>
      </c>
      <c r="AJ17" s="20">
        <v>0.373854166666667</v>
      </c>
      <c r="AK17" s="20">
        <v>0.380798611111111</v>
      </c>
      <c r="AL17" s="20">
        <v>0.387743055555556</v>
      </c>
      <c r="AM17" s="20">
        <v>0.3946875</v>
      </c>
      <c r="AN17" s="20">
        <v>0.401631944444445</v>
      </c>
      <c r="AO17" s="20">
        <v>0.408576388888889</v>
      </c>
      <c r="AP17" s="20">
        <v>0.415520833333333</v>
      </c>
      <c r="AQ17" s="20">
        <v>0.422465277777778</v>
      </c>
      <c r="AR17" s="20">
        <v>0.429409722222222</v>
      </c>
      <c r="AS17" s="20">
        <v>0.435486111111111</v>
      </c>
      <c r="AT17" s="20">
        <v>0.442430555555555</v>
      </c>
      <c r="AU17" s="20">
        <v>0.449375</v>
      </c>
      <c r="AV17" s="20">
        <v>0.456319444444444</v>
      </c>
      <c r="AW17" s="20">
        <v>0.463263888888889</v>
      </c>
      <c r="AX17" s="20">
        <v>0.470208333333333</v>
      </c>
      <c r="AY17" s="20">
        <v>0.477152777777778</v>
      </c>
      <c r="AZ17" s="20">
        <v>0.484097222222222</v>
      </c>
      <c r="BA17" s="20">
        <v>0.491041666666666</v>
      </c>
      <c r="BB17" s="20">
        <v>0.497986111111111</v>
      </c>
      <c r="BC17" s="20">
        <v>0.504930555555555</v>
      </c>
      <c r="BD17" s="20">
        <v>0.511875</v>
      </c>
      <c r="BE17" s="20">
        <v>0.517951388888889</v>
      </c>
      <c r="BF17" s="20">
        <v>0.524895833333333</v>
      </c>
      <c r="BG17" s="20">
        <v>0.531840277777778</v>
      </c>
      <c r="BH17" s="20">
        <v>0.538784722222222</v>
      </c>
      <c r="BI17" s="20">
        <v>0.545729166666667</v>
      </c>
      <c r="BJ17" s="20">
        <v>0.552673611111111</v>
      </c>
      <c r="BK17" s="20">
        <v>0.559618055555556</v>
      </c>
      <c r="BL17" s="20">
        <v>0.5665625</v>
      </c>
      <c r="BM17" s="20">
        <v>0.573506944444444</v>
      </c>
      <c r="BN17" s="20">
        <v>0.580451388888889</v>
      </c>
      <c r="BO17" s="20">
        <v>0.587395833333333</v>
      </c>
      <c r="BP17" s="20">
        <v>0.594340277777778</v>
      </c>
      <c r="BQ17" s="20">
        <v>0.600416666666667</v>
      </c>
      <c r="BR17" s="20">
        <v>0.607361111111111</v>
      </c>
      <c r="BS17" s="20">
        <v>0.614305555555556</v>
      </c>
      <c r="BT17" s="20">
        <v>0.62125</v>
      </c>
      <c r="BU17" s="20">
        <v>0.628194444444445</v>
      </c>
      <c r="BV17" s="20">
        <v>0.635138888888889</v>
      </c>
      <c r="BW17" s="20">
        <v>0.642083333333333</v>
      </c>
      <c r="BX17" s="20">
        <v>0.649027777777778</v>
      </c>
      <c r="BY17" s="20">
        <v>0.655972222222222</v>
      </c>
      <c r="BZ17" s="20">
        <v>0.662916666666667</v>
      </c>
      <c r="CA17" s="20">
        <v>0.669861111111111</v>
      </c>
      <c r="CB17" s="20">
        <v>0.676805555555556</v>
      </c>
      <c r="CC17" s="20">
        <v>0.682881944444444</v>
      </c>
      <c r="CD17" s="20">
        <v>0.689826388888888</v>
      </c>
      <c r="CE17" s="20">
        <v>0.696770833333333</v>
      </c>
      <c r="CF17" s="20">
        <v>0.703715277777777</v>
      </c>
      <c r="CG17" s="20">
        <v>0.710659722222222</v>
      </c>
      <c r="CH17" s="20">
        <v>0.717604166666666</v>
      </c>
      <c r="CI17" s="20">
        <v>0.72454861111111</v>
      </c>
      <c r="CJ17" s="20">
        <v>0.731493055555555</v>
      </c>
      <c r="CK17" s="20">
        <v>0.738437499999999</v>
      </c>
      <c r="CL17" s="20">
        <v>0.745381944444444</v>
      </c>
      <c r="CM17" s="20">
        <v>0.752326388888888</v>
      </c>
      <c r="CN17" s="20">
        <v>0.759270833333333</v>
      </c>
      <c r="CO17" s="20">
        <v>0.765347222222222</v>
      </c>
      <c r="CP17" s="20">
        <v>0.772291666666666</v>
      </c>
      <c r="CQ17" s="20">
        <v>0.779236111111111</v>
      </c>
      <c r="CR17" s="20">
        <v>0.786180555555555</v>
      </c>
      <c r="CS17" s="20">
        <v>0.793125</v>
      </c>
      <c r="CT17" s="20">
        <v>0.800069444444444</v>
      </c>
      <c r="CU17" s="20">
        <v>0.807013888888888</v>
      </c>
      <c r="CV17" s="20">
        <v>0.813958333333333</v>
      </c>
      <c r="CW17" s="20">
        <v>0.820902777777777</v>
      </c>
      <c r="CX17" s="20">
        <v>0.827847222222222</v>
      </c>
      <c r="CY17" s="20">
        <v>0.834791666666666</v>
      </c>
      <c r="CZ17" s="20">
        <v>0.841736111111111</v>
      </c>
      <c r="DA17" s="20">
        <v>0.8478125</v>
      </c>
      <c r="DB17" s="20">
        <v>0.854756944444444</v>
      </c>
      <c r="DC17" s="20">
        <v>0.861701388888889</v>
      </c>
      <c r="DD17" s="20">
        <v>0.868645833333333</v>
      </c>
      <c r="DE17" s="20">
        <v>0.875590277777778</v>
      </c>
      <c r="DF17" s="20">
        <v>0.882534722222222</v>
      </c>
      <c r="DG17" s="20">
        <v>0.889479166666666</v>
      </c>
      <c r="DK17" s="20">
        <v>0.896423611111111</v>
      </c>
      <c r="DL17" s="20">
        <v>0.903368055555555</v>
      </c>
      <c r="DM17" s="20">
        <v>0.9103125</v>
      </c>
      <c r="DN17" s="20">
        <v>0.917256944444444</v>
      </c>
      <c r="DO17" s="20">
        <v>0.9259375</v>
      </c>
      <c r="DP17" s="20">
        <v>0.936354166666667</v>
      </c>
      <c r="DQ17" s="20">
        <v>0.959050925925926</v>
      </c>
      <c r="DR17" s="20">
        <v>0.972465277777778</v>
      </c>
      <c r="DS17" s="20">
        <v>0.979409722222222</v>
      </c>
      <c r="DT17" s="20"/>
    </row>
    <row r="18" s="6" customFormat="1" spans="1:124">
      <c r="A18" s="21" t="s">
        <v>30</v>
      </c>
      <c r="B18" s="20"/>
      <c r="C18" s="20"/>
      <c r="D18" s="2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>
        <v>0.239583333333333</v>
      </c>
      <c r="R18" s="20">
        <v>0.25</v>
      </c>
      <c r="S18" s="20">
        <v>0.256944444444444</v>
      </c>
      <c r="T18" s="20">
        <v>0.265034722222222</v>
      </c>
      <c r="U18" s="20">
        <v>0.272777777777778</v>
      </c>
      <c r="V18" s="20">
        <v>0.280590277777778</v>
      </c>
      <c r="W18" s="20">
        <v>0.287534722222222</v>
      </c>
      <c r="X18" s="20">
        <v>0.294479166666667</v>
      </c>
      <c r="Y18" s="20">
        <v>0.301423611111111</v>
      </c>
      <c r="Z18" s="20">
        <v>0.308368055555555</v>
      </c>
      <c r="AA18" s="20">
        <v>0.3153125</v>
      </c>
      <c r="AB18" s="20">
        <v>0.322256944444444</v>
      </c>
      <c r="AC18" s="20">
        <v>0.329201388888889</v>
      </c>
      <c r="AD18" s="20">
        <v>0.336145833333333</v>
      </c>
      <c r="AE18" s="20">
        <v>0.343090277777778</v>
      </c>
      <c r="AF18" s="20">
        <v>0.350034722222222</v>
      </c>
      <c r="AG18" s="20">
        <v>0.356111111111111</v>
      </c>
      <c r="AH18" s="20">
        <v>0.363055555555556</v>
      </c>
      <c r="AI18" s="20">
        <v>0.37</v>
      </c>
      <c r="AJ18" s="20">
        <v>0.376944444444445</v>
      </c>
      <c r="AK18" s="20">
        <v>0.383888888888889</v>
      </c>
      <c r="AL18" s="20">
        <v>0.390833333333333</v>
      </c>
      <c r="AM18" s="20">
        <v>0.397777777777778</v>
      </c>
      <c r="AN18" s="20">
        <v>0.404722222222222</v>
      </c>
      <c r="AO18" s="20">
        <v>0.411666666666667</v>
      </c>
      <c r="AP18" s="20">
        <v>0.418611111111111</v>
      </c>
      <c r="AQ18" s="20">
        <v>0.425555555555556</v>
      </c>
      <c r="AR18" s="20">
        <v>0.4325</v>
      </c>
      <c r="AS18" s="20">
        <v>0.438576388888889</v>
      </c>
      <c r="AT18" s="20">
        <v>0.445520833333333</v>
      </c>
      <c r="AU18" s="20">
        <v>0.452465277777778</v>
      </c>
      <c r="AV18" s="20">
        <v>0.459409722222222</v>
      </c>
      <c r="AW18" s="20">
        <v>0.466354166666666</v>
      </c>
      <c r="AX18" s="20">
        <v>0.473298611111111</v>
      </c>
      <c r="AY18" s="20">
        <v>0.480243055555555</v>
      </c>
      <c r="AZ18" s="20">
        <v>0.4871875</v>
      </c>
      <c r="BA18" s="20">
        <v>0.494131944444444</v>
      </c>
      <c r="BB18" s="20">
        <v>0.501076388888889</v>
      </c>
      <c r="BC18" s="20">
        <v>0.508020833333333</v>
      </c>
      <c r="BD18" s="20">
        <v>0.514965277777777</v>
      </c>
      <c r="BE18" s="20">
        <v>0.521041666666667</v>
      </c>
      <c r="BF18" s="20">
        <v>0.527986111111111</v>
      </c>
      <c r="BG18" s="20">
        <v>0.534930555555556</v>
      </c>
      <c r="BH18" s="20">
        <v>0.541875</v>
      </c>
      <c r="BI18" s="20">
        <v>0.548819444444445</v>
      </c>
      <c r="BJ18" s="20">
        <v>0.555763888888889</v>
      </c>
      <c r="BK18" s="20">
        <v>0.562708333333333</v>
      </c>
      <c r="BL18" s="20">
        <v>0.569652777777778</v>
      </c>
      <c r="BM18" s="20">
        <v>0.576597222222222</v>
      </c>
      <c r="BN18" s="20">
        <v>0.583541666666667</v>
      </c>
      <c r="BO18" s="20">
        <v>0.590486111111111</v>
      </c>
      <c r="BP18" s="20">
        <v>0.597430555555555</v>
      </c>
      <c r="BQ18" s="20">
        <v>0.603506944444445</v>
      </c>
      <c r="BR18" s="20">
        <v>0.610451388888889</v>
      </c>
      <c r="BS18" s="20">
        <v>0.617395833333334</v>
      </c>
      <c r="BT18" s="20">
        <v>0.624340277777778</v>
      </c>
      <c r="BU18" s="20">
        <v>0.631284722222222</v>
      </c>
      <c r="BV18" s="20">
        <v>0.638229166666667</v>
      </c>
      <c r="BW18" s="20">
        <v>0.645173611111111</v>
      </c>
      <c r="BX18" s="20">
        <v>0.652118055555556</v>
      </c>
      <c r="BY18" s="20">
        <v>0.6590625</v>
      </c>
      <c r="BZ18" s="20">
        <v>0.666006944444445</v>
      </c>
      <c r="CA18" s="20">
        <v>0.672951388888889</v>
      </c>
      <c r="CB18" s="20">
        <v>0.679895833333333</v>
      </c>
      <c r="CC18" s="20">
        <v>0.685972222222222</v>
      </c>
      <c r="CD18" s="20">
        <v>0.692916666666666</v>
      </c>
      <c r="CE18" s="20">
        <v>0.699861111111111</v>
      </c>
      <c r="CF18" s="20">
        <v>0.706805555555555</v>
      </c>
      <c r="CG18" s="20">
        <v>0.713749999999999</v>
      </c>
      <c r="CH18" s="20">
        <v>0.720694444444444</v>
      </c>
      <c r="CI18" s="20">
        <v>0.727638888888888</v>
      </c>
      <c r="CJ18" s="20">
        <v>0.734583333333333</v>
      </c>
      <c r="CK18" s="20">
        <v>0.741527777777777</v>
      </c>
      <c r="CL18" s="20">
        <v>0.748472222222222</v>
      </c>
      <c r="CM18" s="20">
        <v>0.755416666666666</v>
      </c>
      <c r="CN18" s="20">
        <v>0.76236111111111</v>
      </c>
      <c r="CO18" s="20">
        <v>0.7684375</v>
      </c>
      <c r="CP18" s="20">
        <v>0.775381944444444</v>
      </c>
      <c r="CQ18" s="20">
        <v>0.782326388888889</v>
      </c>
      <c r="CR18" s="20">
        <v>0.789270833333333</v>
      </c>
      <c r="CS18" s="20">
        <v>0.796215277777777</v>
      </c>
      <c r="CT18" s="20">
        <v>0.803159722222222</v>
      </c>
      <c r="CU18" s="20">
        <v>0.810104166666666</v>
      </c>
      <c r="CV18" s="20">
        <v>0.817048611111111</v>
      </c>
      <c r="CW18" s="20">
        <v>0.823993055555555</v>
      </c>
      <c r="CX18" s="20">
        <v>0.8309375</v>
      </c>
      <c r="CY18" s="20">
        <v>0.837881944444444</v>
      </c>
      <c r="CZ18" s="20">
        <v>0.844826388888888</v>
      </c>
      <c r="DA18" s="20">
        <v>0.850902777777778</v>
      </c>
      <c r="DB18" s="20">
        <v>0.857847222222222</v>
      </c>
      <c r="DC18" s="20">
        <v>0.864791666666667</v>
      </c>
      <c r="DD18" s="20">
        <v>0.871736111111111</v>
      </c>
      <c r="DE18" s="20">
        <v>0.878680555555555</v>
      </c>
      <c r="DF18" s="20">
        <v>0.885625</v>
      </c>
      <c r="DG18" s="20">
        <v>0.892569444444444</v>
      </c>
      <c r="DK18" s="20">
        <v>0.899513888888889</v>
      </c>
      <c r="DL18" s="20">
        <v>0.906458333333333</v>
      </c>
      <c r="DM18" s="20">
        <v>0.913402777777778</v>
      </c>
      <c r="DN18" s="20">
        <v>0.920347222222222</v>
      </c>
      <c r="DO18" s="20">
        <v>0.929027777777778</v>
      </c>
      <c r="DP18" s="20">
        <v>0.939444444444445</v>
      </c>
      <c r="DQ18" s="20">
        <v>0.962141203703704</v>
      </c>
      <c r="DR18" s="20">
        <v>0.975555555555556</v>
      </c>
      <c r="DS18" s="20">
        <v>0.9825</v>
      </c>
      <c r="DT18" s="20"/>
    </row>
    <row r="19" s="6" customFormat="1" spans="1:124">
      <c r="A19" s="21" t="s">
        <v>31</v>
      </c>
      <c r="B19" s="20"/>
      <c r="C19" s="20"/>
      <c r="D19" s="2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>
        <v>0.241388888888889</v>
      </c>
      <c r="R19" s="20">
        <v>0.251724537037037</v>
      </c>
      <c r="S19" s="20">
        <v>0.258668981481481</v>
      </c>
      <c r="T19" s="20">
        <v>0.266759259259259</v>
      </c>
      <c r="U19" s="20">
        <v>0.274502314814815</v>
      </c>
      <c r="V19" s="20">
        <v>0.282314814814815</v>
      </c>
      <c r="W19" s="20">
        <v>0.289259259259259</v>
      </c>
      <c r="X19" s="20">
        <v>0.296203703703704</v>
      </c>
      <c r="Y19" s="20">
        <v>0.303148148148148</v>
      </c>
      <c r="Z19" s="20">
        <v>0.310092592592593</v>
      </c>
      <c r="AA19" s="20">
        <v>0.317037037037037</v>
      </c>
      <c r="AB19" s="20">
        <v>0.323981481481481</v>
      </c>
      <c r="AC19" s="20">
        <v>0.330925925925926</v>
      </c>
      <c r="AD19" s="20">
        <v>0.33787037037037</v>
      </c>
      <c r="AE19" s="20">
        <v>0.344814814814815</v>
      </c>
      <c r="AF19" s="20">
        <v>0.351759259259259</v>
      </c>
      <c r="AG19" s="20">
        <v>0.357835648148148</v>
      </c>
      <c r="AH19" s="20">
        <v>0.364780092592593</v>
      </c>
      <c r="AI19" s="20">
        <v>0.371724537037037</v>
      </c>
      <c r="AJ19" s="20">
        <v>0.378668981481482</v>
      </c>
      <c r="AK19" s="20">
        <v>0.385613425925926</v>
      </c>
      <c r="AL19" s="20">
        <v>0.392557870370371</v>
      </c>
      <c r="AM19" s="20">
        <v>0.399502314814815</v>
      </c>
      <c r="AN19" s="20">
        <v>0.406446759259259</v>
      </c>
      <c r="AO19" s="20">
        <v>0.413391203703704</v>
      </c>
      <c r="AP19" s="20">
        <v>0.420335648148148</v>
      </c>
      <c r="AQ19" s="20">
        <v>0.427280092592593</v>
      </c>
      <c r="AR19" s="20">
        <v>0.434224537037037</v>
      </c>
      <c r="AS19" s="20">
        <v>0.440300925925926</v>
      </c>
      <c r="AT19" s="20">
        <v>0.44724537037037</v>
      </c>
      <c r="AU19" s="20">
        <v>0.454189814814815</v>
      </c>
      <c r="AV19" s="20">
        <v>0.461134259259259</v>
      </c>
      <c r="AW19" s="20">
        <v>0.468078703703704</v>
      </c>
      <c r="AX19" s="20">
        <v>0.475023148148148</v>
      </c>
      <c r="AY19" s="20">
        <v>0.481967592592592</v>
      </c>
      <c r="AZ19" s="20">
        <v>0.488912037037037</v>
      </c>
      <c r="BA19" s="20">
        <v>0.495856481481481</v>
      </c>
      <c r="BB19" s="20">
        <v>0.502800925925926</v>
      </c>
      <c r="BC19" s="20">
        <v>0.50974537037037</v>
      </c>
      <c r="BD19" s="20">
        <v>0.516689814814814</v>
      </c>
      <c r="BE19" s="20">
        <v>0.522766203703704</v>
      </c>
      <c r="BF19" s="20">
        <v>0.529710648148148</v>
      </c>
      <c r="BG19" s="20">
        <v>0.536655092592593</v>
      </c>
      <c r="BH19" s="20">
        <v>0.543599537037037</v>
      </c>
      <c r="BI19" s="20">
        <v>0.550543981481482</v>
      </c>
      <c r="BJ19" s="20">
        <v>0.557488425925926</v>
      </c>
      <c r="BK19" s="20">
        <v>0.56443287037037</v>
      </c>
      <c r="BL19" s="20">
        <v>0.571377314814815</v>
      </c>
      <c r="BM19" s="20">
        <v>0.578321759259259</v>
      </c>
      <c r="BN19" s="20">
        <v>0.585266203703704</v>
      </c>
      <c r="BO19" s="20">
        <v>0.592210648148148</v>
      </c>
      <c r="BP19" s="20">
        <v>0.599155092592592</v>
      </c>
      <c r="BQ19" s="20">
        <v>0.605231481481482</v>
      </c>
      <c r="BR19" s="20">
        <v>0.612175925925926</v>
      </c>
      <c r="BS19" s="20">
        <v>0.619120370370371</v>
      </c>
      <c r="BT19" s="20">
        <v>0.626064814814815</v>
      </c>
      <c r="BU19" s="20">
        <v>0.633009259259259</v>
      </c>
      <c r="BV19" s="20">
        <v>0.639953703703704</v>
      </c>
      <c r="BW19" s="20">
        <v>0.646898148148148</v>
      </c>
      <c r="BX19" s="20">
        <v>0.653842592592593</v>
      </c>
      <c r="BY19" s="20">
        <v>0.660787037037037</v>
      </c>
      <c r="BZ19" s="20">
        <v>0.667731481481482</v>
      </c>
      <c r="CA19" s="20">
        <v>0.674675925925926</v>
      </c>
      <c r="CB19" s="20">
        <v>0.68162037037037</v>
      </c>
      <c r="CC19" s="20">
        <v>0.687696759259259</v>
      </c>
      <c r="CD19" s="20">
        <v>0.694641203703703</v>
      </c>
      <c r="CE19" s="20">
        <v>0.701585648148148</v>
      </c>
      <c r="CF19" s="20">
        <v>0.708530092592592</v>
      </c>
      <c r="CG19" s="20">
        <v>0.715474537037036</v>
      </c>
      <c r="CH19" s="20">
        <v>0.722418981481481</v>
      </c>
      <c r="CI19" s="20">
        <v>0.729363425925925</v>
      </c>
      <c r="CJ19" s="20">
        <v>0.73630787037037</v>
      </c>
      <c r="CK19" s="20">
        <v>0.743252314814814</v>
      </c>
      <c r="CL19" s="20">
        <v>0.750196759259259</v>
      </c>
      <c r="CM19" s="20">
        <v>0.757141203703703</v>
      </c>
      <c r="CN19" s="20">
        <v>0.764085648148147</v>
      </c>
      <c r="CO19" s="20">
        <v>0.770162037037037</v>
      </c>
      <c r="CP19" s="20">
        <v>0.777106481481481</v>
      </c>
      <c r="CQ19" s="20">
        <v>0.784050925925926</v>
      </c>
      <c r="CR19" s="20">
        <v>0.79099537037037</v>
      </c>
      <c r="CS19" s="20">
        <v>0.797939814814814</v>
      </c>
      <c r="CT19" s="20">
        <v>0.804884259259259</v>
      </c>
      <c r="CU19" s="20">
        <v>0.811828703703703</v>
      </c>
      <c r="CV19" s="20">
        <v>0.818773148148148</v>
      </c>
      <c r="CW19" s="20">
        <v>0.825717592592592</v>
      </c>
      <c r="CX19" s="20">
        <v>0.832662037037037</v>
      </c>
      <c r="CY19" s="20">
        <v>0.839606481481481</v>
      </c>
      <c r="CZ19" s="20">
        <v>0.846550925925925</v>
      </c>
      <c r="DA19" s="20">
        <v>0.852627314814815</v>
      </c>
      <c r="DB19" s="20">
        <v>0.859571759259259</v>
      </c>
      <c r="DC19" s="20">
        <v>0.866516203703704</v>
      </c>
      <c r="DD19" s="20">
        <v>0.873460648148148</v>
      </c>
      <c r="DE19" s="20">
        <v>0.880405092592592</v>
      </c>
      <c r="DF19" s="20">
        <v>0.887349537037037</v>
      </c>
      <c r="DG19" s="20">
        <v>0.894293981481481</v>
      </c>
      <c r="DK19" s="20">
        <v>0.901238425925926</v>
      </c>
      <c r="DL19" s="20">
        <v>0.90818287037037</v>
      </c>
      <c r="DM19" s="20">
        <v>0.915127314814815</v>
      </c>
      <c r="DN19" s="20">
        <v>0.922071759259259</v>
      </c>
      <c r="DO19" s="20">
        <v>0.930752314814815</v>
      </c>
      <c r="DP19" s="20">
        <v>0.941168981481482</v>
      </c>
      <c r="DQ19" s="20">
        <v>0.963865740740741</v>
      </c>
      <c r="DR19" s="20" t="s">
        <v>32</v>
      </c>
      <c r="DS19" s="20" t="s">
        <v>33</v>
      </c>
      <c r="DT19" s="20"/>
    </row>
    <row r="20" s="6" customFormat="1" spans="1:124">
      <c r="A20" s="21" t="s">
        <v>34</v>
      </c>
      <c r="B20" s="20"/>
      <c r="C20" s="20"/>
      <c r="D20" s="2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>
        <v>0.24349537037037</v>
      </c>
      <c r="R20" s="20">
        <v>0.253657407407407</v>
      </c>
      <c r="S20" s="20">
        <v>0.260601851851851</v>
      </c>
      <c r="T20" s="20">
        <v>0.26869212962963</v>
      </c>
      <c r="U20" s="20">
        <v>0.276435185185185</v>
      </c>
      <c r="V20" s="20">
        <v>0.284247685185185</v>
      </c>
      <c r="W20" s="20">
        <v>0.29119212962963</v>
      </c>
      <c r="X20" s="20">
        <v>0.298136574074074</v>
      </c>
      <c r="Y20" s="20">
        <v>0.305081018518518</v>
      </c>
      <c r="Z20" s="20">
        <v>0.312025462962963</v>
      </c>
      <c r="AA20" s="20">
        <v>0.318969907407407</v>
      </c>
      <c r="AB20" s="20">
        <v>0.325914351851852</v>
      </c>
      <c r="AC20" s="20">
        <v>0.332858796296296</v>
      </c>
      <c r="AD20" s="20">
        <v>0.339803240740741</v>
      </c>
      <c r="AE20" s="20">
        <v>0.346747685185185</v>
      </c>
      <c r="AF20" s="20">
        <v>0.353692129629629</v>
      </c>
      <c r="AG20" s="20">
        <v>0.359768518518518</v>
      </c>
      <c r="AH20" s="20">
        <v>0.366712962962963</v>
      </c>
      <c r="AI20" s="20">
        <v>0.373657407407408</v>
      </c>
      <c r="AJ20" s="20">
        <v>0.380601851851852</v>
      </c>
      <c r="AK20" s="20">
        <v>0.387546296296296</v>
      </c>
      <c r="AL20" s="20">
        <v>0.394490740740741</v>
      </c>
      <c r="AM20" s="20">
        <v>0.401435185185185</v>
      </c>
      <c r="AN20" s="20">
        <v>0.40837962962963</v>
      </c>
      <c r="AO20" s="20">
        <v>0.415324074074074</v>
      </c>
      <c r="AP20" s="20">
        <v>0.422268518518519</v>
      </c>
      <c r="AQ20" s="20">
        <v>0.429212962962963</v>
      </c>
      <c r="AR20" s="20">
        <v>0.436157407407407</v>
      </c>
      <c r="AS20" s="20">
        <v>0.442233796296296</v>
      </c>
      <c r="AT20" s="20">
        <v>0.449178240740741</v>
      </c>
      <c r="AU20" s="20">
        <v>0.456122685185185</v>
      </c>
      <c r="AV20" s="20">
        <v>0.463067129629629</v>
      </c>
      <c r="AW20" s="20">
        <v>0.470011574074074</v>
      </c>
      <c r="AX20" s="20">
        <v>0.476956018518518</v>
      </c>
      <c r="AY20" s="20">
        <v>0.483900462962963</v>
      </c>
      <c r="AZ20" s="20">
        <v>0.490844907407407</v>
      </c>
      <c r="BA20" s="20">
        <v>0.497789351851852</v>
      </c>
      <c r="BB20" s="20">
        <v>0.504733796296296</v>
      </c>
      <c r="BC20" s="20">
        <v>0.51167824074074</v>
      </c>
      <c r="BD20" s="20">
        <v>0.518622685185185</v>
      </c>
      <c r="BE20" s="20">
        <v>0.524699074074074</v>
      </c>
      <c r="BF20" s="20">
        <v>0.531643518518519</v>
      </c>
      <c r="BG20" s="20">
        <v>0.538587962962963</v>
      </c>
      <c r="BH20" s="20">
        <v>0.545532407407407</v>
      </c>
      <c r="BI20" s="20">
        <v>0.552476851851852</v>
      </c>
      <c r="BJ20" s="20">
        <v>0.559421296296296</v>
      </c>
      <c r="BK20" s="20">
        <v>0.566365740740741</v>
      </c>
      <c r="BL20" s="20">
        <v>0.573310185185185</v>
      </c>
      <c r="BM20" s="20">
        <v>0.58025462962963</v>
      </c>
      <c r="BN20" s="20">
        <v>0.587199074074074</v>
      </c>
      <c r="BO20" s="20">
        <v>0.594143518518518</v>
      </c>
      <c r="BP20" s="20">
        <v>0.601087962962963</v>
      </c>
      <c r="BQ20" s="20">
        <v>0.607164351851852</v>
      </c>
      <c r="BR20" s="20">
        <v>0.614108796296297</v>
      </c>
      <c r="BS20" s="20">
        <v>0.621053240740741</v>
      </c>
      <c r="BT20" s="20">
        <v>0.627997685185185</v>
      </c>
      <c r="BU20" s="20">
        <v>0.63494212962963</v>
      </c>
      <c r="BV20" s="20">
        <v>0.641886574074074</v>
      </c>
      <c r="BW20" s="20">
        <v>0.648831018518519</v>
      </c>
      <c r="BX20" s="20">
        <v>0.655775462962963</v>
      </c>
      <c r="BY20" s="20">
        <v>0.662719907407407</v>
      </c>
      <c r="BZ20" s="20">
        <v>0.669664351851852</v>
      </c>
      <c r="CA20" s="20">
        <v>0.676608796296296</v>
      </c>
      <c r="CB20" s="20">
        <v>0.683553240740741</v>
      </c>
      <c r="CC20" s="20">
        <v>0.689629629629629</v>
      </c>
      <c r="CD20" s="20">
        <v>0.696574074074074</v>
      </c>
      <c r="CE20" s="20">
        <v>0.703518518518518</v>
      </c>
      <c r="CF20" s="20">
        <v>0.710462962962962</v>
      </c>
      <c r="CG20" s="20">
        <v>0.717407407407407</v>
      </c>
      <c r="CH20" s="20">
        <v>0.724351851851851</v>
      </c>
      <c r="CI20" s="20">
        <v>0.731296296296296</v>
      </c>
      <c r="CJ20" s="20">
        <v>0.73824074074074</v>
      </c>
      <c r="CK20" s="20">
        <v>0.745185185185185</v>
      </c>
      <c r="CL20" s="20">
        <v>0.752129629629629</v>
      </c>
      <c r="CM20" s="20">
        <v>0.759074074074073</v>
      </c>
      <c r="CN20" s="20">
        <v>0.766018518518518</v>
      </c>
      <c r="CO20" s="20">
        <v>0.772094907407407</v>
      </c>
      <c r="CP20" s="20">
        <v>0.779039351851852</v>
      </c>
      <c r="CQ20" s="20">
        <v>0.785983796296296</v>
      </c>
      <c r="CR20" s="20">
        <v>0.79292824074074</v>
      </c>
      <c r="CS20" s="20">
        <v>0.799872685185185</v>
      </c>
      <c r="CT20" s="20">
        <v>0.806817129629629</v>
      </c>
      <c r="CU20" s="20">
        <v>0.813761574074074</v>
      </c>
      <c r="CV20" s="20">
        <v>0.820706018518518</v>
      </c>
      <c r="CW20" s="20">
        <v>0.827650462962963</v>
      </c>
      <c r="CX20" s="20">
        <v>0.834594907407407</v>
      </c>
      <c r="CY20" s="20">
        <v>0.841539351851851</v>
      </c>
      <c r="CZ20" s="20">
        <v>0.848483796296296</v>
      </c>
      <c r="DA20" s="20">
        <v>0.854560185185185</v>
      </c>
      <c r="DB20" s="20">
        <v>0.86150462962963</v>
      </c>
      <c r="DC20" s="20">
        <v>0.868449074074074</v>
      </c>
      <c r="DD20" s="20">
        <v>0.875393518518518</v>
      </c>
      <c r="DE20" s="20">
        <v>0.882337962962963</v>
      </c>
      <c r="DF20" s="20">
        <v>0.889282407407407</v>
      </c>
      <c r="DG20" s="20">
        <v>0.896226851851852</v>
      </c>
      <c r="DK20" s="20">
        <v>0.903171296296296</v>
      </c>
      <c r="DL20" s="20">
        <v>0.910115740740741</v>
      </c>
      <c r="DM20" s="20">
        <v>0.917060185185185</v>
      </c>
      <c r="DN20" s="20">
        <v>0.924004629629629</v>
      </c>
      <c r="DO20" s="20">
        <v>0.932685185185185</v>
      </c>
      <c r="DP20" s="20">
        <v>0.943101851851852</v>
      </c>
      <c r="DQ20" s="20">
        <v>0.965798611111111</v>
      </c>
      <c r="DR20" s="20"/>
      <c r="DS20" s="20"/>
      <c r="DT20" s="20"/>
    </row>
    <row r="21" s="6" customFormat="1" spans="1:124">
      <c r="A21" s="21" t="s">
        <v>35</v>
      </c>
      <c r="B21" s="20"/>
      <c r="C21" s="20"/>
      <c r="D21" s="2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>
        <v>0.245335648148148</v>
      </c>
      <c r="R21" s="20">
        <v>0.255358796296296</v>
      </c>
      <c r="S21" s="20">
        <v>0.26230324074074</v>
      </c>
      <c r="T21" s="20">
        <v>0.270393518518519</v>
      </c>
      <c r="U21" s="20">
        <v>0.278136574074074</v>
      </c>
      <c r="V21" s="20">
        <v>0.285949074074074</v>
      </c>
      <c r="W21" s="20">
        <v>0.292893518518519</v>
      </c>
      <c r="X21" s="20">
        <v>0.299837962962963</v>
      </c>
      <c r="Y21" s="20">
        <v>0.306782407407407</v>
      </c>
      <c r="Z21" s="20">
        <v>0.313726851851852</v>
      </c>
      <c r="AA21" s="20">
        <v>0.320671296296296</v>
      </c>
      <c r="AB21" s="20">
        <v>0.327615740740741</v>
      </c>
      <c r="AC21" s="20">
        <v>0.334560185185185</v>
      </c>
      <c r="AD21" s="20">
        <v>0.341504629629629</v>
      </c>
      <c r="AE21" s="20">
        <v>0.348449074074074</v>
      </c>
      <c r="AF21" s="20">
        <v>0.355393518518518</v>
      </c>
      <c r="AG21" s="20">
        <v>0.361469907407407</v>
      </c>
      <c r="AH21" s="20">
        <v>0.368414351851852</v>
      </c>
      <c r="AI21" s="20">
        <v>0.375358796296297</v>
      </c>
      <c r="AJ21" s="20">
        <v>0.382303240740741</v>
      </c>
      <c r="AK21" s="20">
        <v>0.389247685185185</v>
      </c>
      <c r="AL21" s="20">
        <v>0.39619212962963</v>
      </c>
      <c r="AM21" s="20">
        <v>0.403136574074074</v>
      </c>
      <c r="AN21" s="20">
        <v>0.410081018518519</v>
      </c>
      <c r="AO21" s="20">
        <v>0.417025462962963</v>
      </c>
      <c r="AP21" s="20">
        <v>0.423969907407407</v>
      </c>
      <c r="AQ21" s="20">
        <v>0.430914351851852</v>
      </c>
      <c r="AR21" s="20">
        <v>0.437858796296296</v>
      </c>
      <c r="AS21" s="20">
        <v>0.443935185185185</v>
      </c>
      <c r="AT21" s="20">
        <v>0.45087962962963</v>
      </c>
      <c r="AU21" s="20">
        <v>0.457824074074074</v>
      </c>
      <c r="AV21" s="20">
        <v>0.464768518518518</v>
      </c>
      <c r="AW21" s="20">
        <v>0.471712962962963</v>
      </c>
      <c r="AX21" s="20">
        <v>0.478657407407407</v>
      </c>
      <c r="AY21" s="20">
        <v>0.485601851851852</v>
      </c>
      <c r="AZ21" s="20">
        <v>0.492546296296296</v>
      </c>
      <c r="BA21" s="20">
        <v>0.49949074074074</v>
      </c>
      <c r="BB21" s="20">
        <v>0.506435185185185</v>
      </c>
      <c r="BC21" s="20">
        <v>0.513379629629629</v>
      </c>
      <c r="BD21" s="20">
        <v>0.520324074074074</v>
      </c>
      <c r="BE21" s="20">
        <v>0.526400462962963</v>
      </c>
      <c r="BF21" s="20">
        <v>0.533344907407408</v>
      </c>
      <c r="BG21" s="20">
        <v>0.540289351851852</v>
      </c>
      <c r="BH21" s="20">
        <v>0.547233796296296</v>
      </c>
      <c r="BI21" s="20">
        <v>0.554178240740741</v>
      </c>
      <c r="BJ21" s="20">
        <v>0.561122685185185</v>
      </c>
      <c r="BK21" s="20">
        <v>0.56806712962963</v>
      </c>
      <c r="BL21" s="20">
        <v>0.575011574074074</v>
      </c>
      <c r="BM21" s="20">
        <v>0.581956018518519</v>
      </c>
      <c r="BN21" s="20">
        <v>0.588900462962963</v>
      </c>
      <c r="BO21" s="20">
        <v>0.595844907407407</v>
      </c>
      <c r="BP21" s="20">
        <v>0.602789351851852</v>
      </c>
      <c r="BQ21" s="20">
        <v>0.608865740740741</v>
      </c>
      <c r="BR21" s="20">
        <v>0.615810185185185</v>
      </c>
      <c r="BS21" s="20">
        <v>0.62275462962963</v>
      </c>
      <c r="BT21" s="20">
        <v>0.629699074074074</v>
      </c>
      <c r="BU21" s="20">
        <v>0.636643518518519</v>
      </c>
      <c r="BV21" s="20">
        <v>0.643587962962963</v>
      </c>
      <c r="BW21" s="20">
        <v>0.650532407407408</v>
      </c>
      <c r="BX21" s="20">
        <v>0.657476851851852</v>
      </c>
      <c r="BY21" s="20">
        <v>0.664421296296296</v>
      </c>
      <c r="BZ21" s="20">
        <v>0.671365740740741</v>
      </c>
      <c r="CA21" s="20">
        <v>0.678310185185185</v>
      </c>
      <c r="CB21" s="20">
        <v>0.68525462962963</v>
      </c>
      <c r="CC21" s="20">
        <v>0.691331018518518</v>
      </c>
      <c r="CD21" s="20">
        <v>0.698275462962963</v>
      </c>
      <c r="CE21" s="20">
        <v>0.705219907407407</v>
      </c>
      <c r="CF21" s="20">
        <v>0.712164351851851</v>
      </c>
      <c r="CG21" s="20">
        <v>0.719108796296296</v>
      </c>
      <c r="CH21" s="20">
        <v>0.72605324074074</v>
      </c>
      <c r="CI21" s="20">
        <v>0.732997685185185</v>
      </c>
      <c r="CJ21" s="20">
        <v>0.739942129629629</v>
      </c>
      <c r="CK21" s="20">
        <v>0.746886574074073</v>
      </c>
      <c r="CL21" s="20">
        <v>0.753831018518518</v>
      </c>
      <c r="CM21" s="20">
        <v>0.760775462962962</v>
      </c>
      <c r="CN21" s="20">
        <v>0.767719907407407</v>
      </c>
      <c r="CO21" s="20">
        <v>0.773796296296296</v>
      </c>
      <c r="CP21" s="20">
        <v>0.780740740740741</v>
      </c>
      <c r="CQ21" s="20">
        <v>0.787685185185185</v>
      </c>
      <c r="CR21" s="20">
        <v>0.794629629629629</v>
      </c>
      <c r="CS21" s="20">
        <v>0.801574074074074</v>
      </c>
      <c r="CT21" s="20">
        <v>0.808518518518518</v>
      </c>
      <c r="CU21" s="20">
        <v>0.815462962962963</v>
      </c>
      <c r="CV21" s="20">
        <v>0.822407407407407</v>
      </c>
      <c r="CW21" s="20">
        <v>0.829351851851851</v>
      </c>
      <c r="CX21" s="20">
        <v>0.836296296296296</v>
      </c>
      <c r="CY21" s="20">
        <v>0.84324074074074</v>
      </c>
      <c r="CZ21" s="20">
        <v>0.850185185185185</v>
      </c>
      <c r="DA21" s="20">
        <v>0.856261574074074</v>
      </c>
      <c r="DB21" s="20">
        <v>0.863206018518519</v>
      </c>
      <c r="DC21" s="20">
        <v>0.870150462962963</v>
      </c>
      <c r="DD21" s="20">
        <v>0.877094907407407</v>
      </c>
      <c r="DE21" s="20">
        <v>0.884039351851852</v>
      </c>
      <c r="DF21" s="20">
        <v>0.890983796296296</v>
      </c>
      <c r="DG21" s="20">
        <v>0.897928240740741</v>
      </c>
      <c r="DK21" s="20">
        <v>0.904872685185185</v>
      </c>
      <c r="DL21" s="20">
        <v>0.911817129629629</v>
      </c>
      <c r="DM21" s="20">
        <v>0.918761574074074</v>
      </c>
      <c r="DN21" s="20">
        <v>0.925706018518518</v>
      </c>
      <c r="DO21" s="20">
        <v>0.934386574074074</v>
      </c>
      <c r="DP21" s="20">
        <v>0.944803240740741</v>
      </c>
      <c r="DQ21" s="20">
        <v>0.9675</v>
      </c>
      <c r="DR21" s="20"/>
      <c r="DS21" s="20"/>
      <c r="DT21" s="20"/>
    </row>
    <row r="22" s="6" customFormat="1" spans="1:124">
      <c r="A22" s="21" t="s">
        <v>36</v>
      </c>
      <c r="B22" s="20"/>
      <c r="C22" s="20"/>
      <c r="D22" s="2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>
        <v>0.246805555555555</v>
      </c>
      <c r="R22" s="20">
        <v>0.256956018518519</v>
      </c>
      <c r="S22" s="20">
        <v>0.263900462962962</v>
      </c>
      <c r="T22" s="20">
        <v>0.271990740740741</v>
      </c>
      <c r="U22" s="20">
        <v>0.279733796296296</v>
      </c>
      <c r="V22" s="20">
        <v>0.287546296296296</v>
      </c>
      <c r="W22" s="20">
        <v>0.294490740740741</v>
      </c>
      <c r="X22" s="20">
        <v>0.301435185185185</v>
      </c>
      <c r="Y22" s="20">
        <v>0.30837962962963</v>
      </c>
      <c r="Z22" s="20">
        <v>0.315324074074074</v>
      </c>
      <c r="AA22" s="20">
        <v>0.322268518518518</v>
      </c>
      <c r="AB22" s="20">
        <v>0.329212962962963</v>
      </c>
      <c r="AC22" s="20">
        <v>0.336157407407407</v>
      </c>
      <c r="AD22" s="20">
        <v>0.343101851851852</v>
      </c>
      <c r="AE22" s="20">
        <v>0.350046296296296</v>
      </c>
      <c r="AF22" s="20">
        <v>0.35699074074074</v>
      </c>
      <c r="AG22" s="20">
        <v>0.363067129629629</v>
      </c>
      <c r="AH22" s="20">
        <v>0.370011574074074</v>
      </c>
      <c r="AI22" s="20">
        <v>0.376956018518519</v>
      </c>
      <c r="AJ22" s="20">
        <v>0.383900462962963</v>
      </c>
      <c r="AK22" s="20">
        <v>0.390844907407408</v>
      </c>
      <c r="AL22" s="20">
        <v>0.397789351851852</v>
      </c>
      <c r="AM22" s="20">
        <v>0.404733796296296</v>
      </c>
      <c r="AN22" s="20">
        <v>0.411678240740741</v>
      </c>
      <c r="AO22" s="20">
        <v>0.418622685185185</v>
      </c>
      <c r="AP22" s="20">
        <v>0.42556712962963</v>
      </c>
      <c r="AQ22" s="20">
        <v>0.432511574074074</v>
      </c>
      <c r="AR22" s="20">
        <v>0.439456018518519</v>
      </c>
      <c r="AS22" s="20">
        <v>0.445532407407407</v>
      </c>
      <c r="AT22" s="20">
        <v>0.452476851851852</v>
      </c>
      <c r="AU22" s="20">
        <v>0.459421296296296</v>
      </c>
      <c r="AV22" s="20">
        <v>0.466365740740741</v>
      </c>
      <c r="AW22" s="20">
        <v>0.473310185185185</v>
      </c>
      <c r="AX22" s="20">
        <v>0.480254629629629</v>
      </c>
      <c r="AY22" s="20">
        <v>0.487199074074074</v>
      </c>
      <c r="AZ22" s="20">
        <v>0.494143518518518</v>
      </c>
      <c r="BA22" s="20">
        <v>0.501087962962963</v>
      </c>
      <c r="BB22" s="20">
        <v>0.508032407407407</v>
      </c>
      <c r="BC22" s="20">
        <v>0.514976851851852</v>
      </c>
      <c r="BD22" s="20">
        <v>0.521921296296296</v>
      </c>
      <c r="BE22" s="20">
        <v>0.527997685185185</v>
      </c>
      <c r="BF22" s="20">
        <v>0.53494212962963</v>
      </c>
      <c r="BG22" s="20">
        <v>0.541886574074074</v>
      </c>
      <c r="BH22" s="20">
        <v>0.548831018518519</v>
      </c>
      <c r="BI22" s="20">
        <v>0.555775462962963</v>
      </c>
      <c r="BJ22" s="20">
        <v>0.562719907407408</v>
      </c>
      <c r="BK22" s="20">
        <v>0.569664351851852</v>
      </c>
      <c r="BL22" s="20">
        <v>0.576608796296296</v>
      </c>
      <c r="BM22" s="20">
        <v>0.583553240740741</v>
      </c>
      <c r="BN22" s="20">
        <v>0.590497685185185</v>
      </c>
      <c r="BO22" s="20">
        <v>0.59744212962963</v>
      </c>
      <c r="BP22" s="20">
        <v>0.604386574074074</v>
      </c>
      <c r="BQ22" s="20">
        <v>0.610462962962963</v>
      </c>
      <c r="BR22" s="20">
        <v>0.617407407407408</v>
      </c>
      <c r="BS22" s="20">
        <v>0.624351851851852</v>
      </c>
      <c r="BT22" s="20">
        <v>0.631296296296297</v>
      </c>
      <c r="BU22" s="20">
        <v>0.638240740740741</v>
      </c>
      <c r="BV22" s="20">
        <v>0.645185185185185</v>
      </c>
      <c r="BW22" s="20">
        <v>0.65212962962963</v>
      </c>
      <c r="BX22" s="20">
        <v>0.659074074074074</v>
      </c>
      <c r="BY22" s="20">
        <v>0.666018518518519</v>
      </c>
      <c r="BZ22" s="20">
        <v>0.672962962962963</v>
      </c>
      <c r="CA22" s="20">
        <v>0.679907407407408</v>
      </c>
      <c r="CB22" s="20">
        <v>0.686851851851852</v>
      </c>
      <c r="CC22" s="20">
        <v>0.69292824074074</v>
      </c>
      <c r="CD22" s="20">
        <v>0.699872685185185</v>
      </c>
      <c r="CE22" s="20">
        <v>0.706817129629629</v>
      </c>
      <c r="CF22" s="20">
        <v>0.713761574074074</v>
      </c>
      <c r="CG22" s="20">
        <v>0.720706018518518</v>
      </c>
      <c r="CH22" s="20">
        <v>0.727650462962962</v>
      </c>
      <c r="CI22" s="20">
        <v>0.734594907407407</v>
      </c>
      <c r="CJ22" s="20">
        <v>0.741539351851851</v>
      </c>
      <c r="CK22" s="20">
        <v>0.748483796296296</v>
      </c>
      <c r="CL22" s="20">
        <v>0.75542824074074</v>
      </c>
      <c r="CM22" s="20">
        <v>0.762372685185185</v>
      </c>
      <c r="CN22" s="20">
        <v>0.769317129629629</v>
      </c>
      <c r="CO22" s="20">
        <v>0.775393518518518</v>
      </c>
      <c r="CP22" s="20">
        <v>0.782337962962963</v>
      </c>
      <c r="CQ22" s="20">
        <v>0.789282407407407</v>
      </c>
      <c r="CR22" s="20">
        <v>0.796226851851852</v>
      </c>
      <c r="CS22" s="20">
        <v>0.803171296296296</v>
      </c>
      <c r="CT22" s="20">
        <v>0.81011574074074</v>
      </c>
      <c r="CU22" s="20">
        <v>0.817060185185185</v>
      </c>
      <c r="CV22" s="20">
        <v>0.824004629629629</v>
      </c>
      <c r="CW22" s="20">
        <v>0.830949074074074</v>
      </c>
      <c r="CX22" s="20">
        <v>0.837893518518518</v>
      </c>
      <c r="CY22" s="20">
        <v>0.844837962962963</v>
      </c>
      <c r="CZ22" s="20">
        <v>0.851782407407407</v>
      </c>
      <c r="DA22" s="20">
        <v>0.857858796296296</v>
      </c>
      <c r="DB22" s="20">
        <v>0.864803240740741</v>
      </c>
      <c r="DC22" s="20">
        <v>0.871747685185185</v>
      </c>
      <c r="DD22" s="20">
        <v>0.87869212962963</v>
      </c>
      <c r="DE22" s="20">
        <v>0.885636574074074</v>
      </c>
      <c r="DF22" s="20">
        <v>0.892581018518518</v>
      </c>
      <c r="DG22" s="20">
        <v>0.899525462962963</v>
      </c>
      <c r="DK22" s="20">
        <v>0.906469907407407</v>
      </c>
      <c r="DL22" s="20">
        <v>0.913414351851852</v>
      </c>
      <c r="DM22" s="20">
        <v>0.920358796296296</v>
      </c>
      <c r="DN22" s="20">
        <v>0.927303240740741</v>
      </c>
      <c r="DO22" s="20">
        <v>0.935983796296296</v>
      </c>
      <c r="DP22" s="20">
        <v>0.946400462962963</v>
      </c>
      <c r="DQ22" s="20">
        <v>0.969097222222222</v>
      </c>
      <c r="DR22" s="20"/>
      <c r="DS22" s="20"/>
      <c r="DT22" s="20"/>
    </row>
    <row r="23" s="6" customFormat="1" spans="1:124">
      <c r="A23" s="21" t="s">
        <v>37</v>
      </c>
      <c r="B23" s="20"/>
      <c r="C23" s="20"/>
      <c r="D23" s="2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>
        <v>0.248611111111111</v>
      </c>
      <c r="R23" s="20">
        <v>0.258738425925926</v>
      </c>
      <c r="S23" s="20">
        <v>0.26568287037037</v>
      </c>
      <c r="T23" s="20">
        <v>0.273773148148148</v>
      </c>
      <c r="U23" s="20">
        <v>0.281516203703704</v>
      </c>
      <c r="V23" s="20">
        <v>0.289328703703704</v>
      </c>
      <c r="W23" s="20">
        <v>0.296273148148148</v>
      </c>
      <c r="X23" s="20">
        <v>0.303217592592593</v>
      </c>
      <c r="Y23" s="20">
        <v>0.310162037037037</v>
      </c>
      <c r="Z23" s="20">
        <v>0.317106481481481</v>
      </c>
      <c r="AA23" s="20">
        <v>0.324050925925926</v>
      </c>
      <c r="AB23" s="20">
        <v>0.33099537037037</v>
      </c>
      <c r="AC23" s="20">
        <v>0.337939814814815</v>
      </c>
      <c r="AD23" s="20">
        <v>0.344884259259259</v>
      </c>
      <c r="AE23" s="20">
        <v>0.351828703703704</v>
      </c>
      <c r="AF23" s="20">
        <v>0.358773148148148</v>
      </c>
      <c r="AG23" s="20">
        <v>0.364849537037037</v>
      </c>
      <c r="AH23" s="20">
        <v>0.371793981481482</v>
      </c>
      <c r="AI23" s="20">
        <v>0.378738425925926</v>
      </c>
      <c r="AJ23" s="20">
        <v>0.385682870370371</v>
      </c>
      <c r="AK23" s="20">
        <v>0.392627314814815</v>
      </c>
      <c r="AL23" s="20">
        <v>0.399571759259259</v>
      </c>
      <c r="AM23" s="20">
        <v>0.406516203703704</v>
      </c>
      <c r="AN23" s="20">
        <v>0.413460648148148</v>
      </c>
      <c r="AO23" s="20">
        <v>0.420405092592593</v>
      </c>
      <c r="AP23" s="20">
        <v>0.427349537037037</v>
      </c>
      <c r="AQ23" s="20">
        <v>0.434293981481482</v>
      </c>
      <c r="AR23" s="20">
        <v>0.441238425925926</v>
      </c>
      <c r="AS23" s="20">
        <v>0.447314814814815</v>
      </c>
      <c r="AT23" s="20">
        <v>0.454259259259259</v>
      </c>
      <c r="AU23" s="20">
        <v>0.461203703703704</v>
      </c>
      <c r="AV23" s="20">
        <v>0.468148148148148</v>
      </c>
      <c r="AW23" s="20">
        <v>0.475092592592592</v>
      </c>
      <c r="AX23" s="20">
        <v>0.482037037037037</v>
      </c>
      <c r="AY23" s="20">
        <v>0.488981481481481</v>
      </c>
      <c r="AZ23" s="20">
        <v>0.495925925925926</v>
      </c>
      <c r="BA23" s="20">
        <v>0.50287037037037</v>
      </c>
      <c r="BB23" s="20">
        <v>0.509814814814815</v>
      </c>
      <c r="BC23" s="20">
        <v>0.516759259259259</v>
      </c>
      <c r="BD23" s="20">
        <v>0.523703703703703</v>
      </c>
      <c r="BE23" s="20">
        <v>0.529780092592593</v>
      </c>
      <c r="BF23" s="20">
        <v>0.536724537037037</v>
      </c>
      <c r="BG23" s="20">
        <v>0.543668981481482</v>
      </c>
      <c r="BH23" s="20">
        <v>0.550613425925926</v>
      </c>
      <c r="BI23" s="20">
        <v>0.557557870370371</v>
      </c>
      <c r="BJ23" s="20">
        <v>0.564502314814815</v>
      </c>
      <c r="BK23" s="20">
        <v>0.571446759259259</v>
      </c>
      <c r="BL23" s="20">
        <v>0.578391203703704</v>
      </c>
      <c r="BM23" s="20">
        <v>0.585335648148148</v>
      </c>
      <c r="BN23" s="20">
        <v>0.592280092592593</v>
      </c>
      <c r="BO23" s="20">
        <v>0.599224537037037</v>
      </c>
      <c r="BP23" s="20">
        <v>0.606168981481481</v>
      </c>
      <c r="BQ23" s="20">
        <v>0.612245370370371</v>
      </c>
      <c r="BR23" s="20">
        <v>0.619189814814815</v>
      </c>
      <c r="BS23" s="20">
        <v>0.62613425925926</v>
      </c>
      <c r="BT23" s="20">
        <v>0.633078703703704</v>
      </c>
      <c r="BU23" s="20">
        <v>0.640023148148148</v>
      </c>
      <c r="BV23" s="20">
        <v>0.646967592592593</v>
      </c>
      <c r="BW23" s="20">
        <v>0.653912037037037</v>
      </c>
      <c r="BX23" s="20">
        <v>0.660856481481482</v>
      </c>
      <c r="BY23" s="20">
        <v>0.667800925925926</v>
      </c>
      <c r="BZ23" s="20">
        <v>0.674745370370371</v>
      </c>
      <c r="CA23" s="20">
        <v>0.681689814814815</v>
      </c>
      <c r="CB23" s="20">
        <v>0.688634259259259</v>
      </c>
      <c r="CC23" s="20">
        <v>0.694710648148148</v>
      </c>
      <c r="CD23" s="20">
        <v>0.701655092592592</v>
      </c>
      <c r="CE23" s="20">
        <v>0.708599537037037</v>
      </c>
      <c r="CF23" s="20">
        <v>0.715543981481481</v>
      </c>
      <c r="CG23" s="20">
        <v>0.722488425925925</v>
      </c>
      <c r="CH23" s="20">
        <v>0.72943287037037</v>
      </c>
      <c r="CI23" s="20">
        <v>0.736377314814814</v>
      </c>
      <c r="CJ23" s="20">
        <v>0.743321759259259</v>
      </c>
      <c r="CK23" s="20">
        <v>0.750266203703703</v>
      </c>
      <c r="CL23" s="20">
        <v>0.757210648148148</v>
      </c>
      <c r="CM23" s="20">
        <v>0.764155092592592</v>
      </c>
      <c r="CN23" s="20">
        <v>0.771099537037036</v>
      </c>
      <c r="CO23" s="20">
        <v>0.777175925925926</v>
      </c>
      <c r="CP23" s="20">
        <v>0.78412037037037</v>
      </c>
      <c r="CQ23" s="20">
        <v>0.791064814814815</v>
      </c>
      <c r="CR23" s="20">
        <v>0.798009259259259</v>
      </c>
      <c r="CS23" s="20">
        <v>0.804953703703703</v>
      </c>
      <c r="CT23" s="20">
        <v>0.811898148148148</v>
      </c>
      <c r="CU23" s="20">
        <v>0.818842592592592</v>
      </c>
      <c r="CV23" s="20">
        <v>0.825787037037037</v>
      </c>
      <c r="CW23" s="20">
        <v>0.832731481481481</v>
      </c>
      <c r="CX23" s="20">
        <v>0.839675925925926</v>
      </c>
      <c r="CY23" s="20">
        <v>0.84662037037037</v>
      </c>
      <c r="CZ23" s="20">
        <v>0.853564814814814</v>
      </c>
      <c r="DA23" s="20">
        <v>0.859641203703704</v>
      </c>
      <c r="DB23" s="20">
        <v>0.866585648148148</v>
      </c>
      <c r="DC23" s="20">
        <v>0.873530092592593</v>
      </c>
      <c r="DD23" s="20">
        <v>0.880474537037037</v>
      </c>
      <c r="DE23" s="20">
        <v>0.887418981481481</v>
      </c>
      <c r="DF23" s="20">
        <v>0.894363425925926</v>
      </c>
      <c r="DG23" s="20">
        <v>0.90130787037037</v>
      </c>
      <c r="DK23" s="20">
        <v>0.908252314814815</v>
      </c>
      <c r="DL23" s="20">
        <v>0.915196759259259</v>
      </c>
      <c r="DM23" s="20">
        <v>0.922141203703704</v>
      </c>
      <c r="DN23" s="20">
        <v>0.929085648148148</v>
      </c>
      <c r="DO23" s="20">
        <v>0.937766203703704</v>
      </c>
      <c r="DP23" s="20">
        <v>0.948182870370371</v>
      </c>
      <c r="DQ23" s="20">
        <v>0.97087962962963</v>
      </c>
      <c r="DR23" s="20"/>
      <c r="DS23" s="20"/>
      <c r="DT23" s="20"/>
    </row>
    <row r="24" s="6" customFormat="1" spans="1:124">
      <c r="A24" s="21" t="s">
        <v>38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>
        <v>0.250972222222222</v>
      </c>
      <c r="R24" s="20">
        <v>0.260717592592593</v>
      </c>
      <c r="S24" s="20">
        <v>0.267662037037037</v>
      </c>
      <c r="T24" s="20">
        <v>0.275752314814815</v>
      </c>
      <c r="U24" s="20">
        <v>0.28349537037037</v>
      </c>
      <c r="V24" s="20">
        <v>0.29130787037037</v>
      </c>
      <c r="W24" s="20">
        <v>0.298252314814815</v>
      </c>
      <c r="X24" s="20">
        <v>0.305196759259259</v>
      </c>
      <c r="Y24" s="20">
        <v>0.312141203703704</v>
      </c>
      <c r="Z24" s="20">
        <v>0.319085648148148</v>
      </c>
      <c r="AA24" s="20">
        <v>0.326030092592592</v>
      </c>
      <c r="AB24" s="20">
        <v>0.332974537037037</v>
      </c>
      <c r="AC24" s="20">
        <v>0.339918981481481</v>
      </c>
      <c r="AD24" s="20">
        <v>0.346863425925926</v>
      </c>
      <c r="AE24" s="20">
        <v>0.35380787037037</v>
      </c>
      <c r="AF24" s="20">
        <v>0.360752314814815</v>
      </c>
      <c r="AG24" s="20">
        <v>0.366828703703703</v>
      </c>
      <c r="AH24" s="20">
        <v>0.373773148148148</v>
      </c>
      <c r="AI24" s="20">
        <v>0.380717592592593</v>
      </c>
      <c r="AJ24" s="20">
        <v>0.387662037037037</v>
      </c>
      <c r="AK24" s="20">
        <v>0.394606481481482</v>
      </c>
      <c r="AL24" s="20">
        <v>0.401550925925926</v>
      </c>
      <c r="AM24" s="20">
        <v>0.40849537037037</v>
      </c>
      <c r="AN24" s="20">
        <v>0.415439814814815</v>
      </c>
      <c r="AO24" s="20">
        <v>0.422384259259259</v>
      </c>
      <c r="AP24" s="20">
        <v>0.429328703703704</v>
      </c>
      <c r="AQ24" s="20">
        <v>0.436273148148148</v>
      </c>
      <c r="AR24" s="20">
        <v>0.443217592592593</v>
      </c>
      <c r="AS24" s="20">
        <v>0.449293981481481</v>
      </c>
      <c r="AT24" s="20">
        <v>0.456238425925926</v>
      </c>
      <c r="AU24" s="20">
        <v>0.46318287037037</v>
      </c>
      <c r="AV24" s="20">
        <v>0.470127314814815</v>
      </c>
      <c r="AW24" s="20">
        <v>0.477071759259259</v>
      </c>
      <c r="AX24" s="20">
        <v>0.484016203703703</v>
      </c>
      <c r="AY24" s="20">
        <v>0.490960648148148</v>
      </c>
      <c r="AZ24" s="20">
        <v>0.497905092592592</v>
      </c>
      <c r="BA24" s="20">
        <v>0.504849537037037</v>
      </c>
      <c r="BB24" s="20">
        <v>0.511793981481481</v>
      </c>
      <c r="BC24" s="20">
        <v>0.518738425925926</v>
      </c>
      <c r="BD24" s="20">
        <v>0.52568287037037</v>
      </c>
      <c r="BE24" s="20">
        <v>0.531759259259259</v>
      </c>
      <c r="BF24" s="20">
        <v>0.538703703703704</v>
      </c>
      <c r="BG24" s="20">
        <v>0.545648148148148</v>
      </c>
      <c r="BH24" s="20">
        <v>0.552592592592593</v>
      </c>
      <c r="BI24" s="20">
        <v>0.559537037037037</v>
      </c>
      <c r="BJ24" s="20">
        <v>0.566481481481482</v>
      </c>
      <c r="BK24" s="20">
        <v>0.573425925925926</v>
      </c>
      <c r="BL24" s="20">
        <v>0.58037037037037</v>
      </c>
      <c r="BM24" s="20">
        <v>0.587314814814815</v>
      </c>
      <c r="BN24" s="20">
        <v>0.594259259259259</v>
      </c>
      <c r="BO24" s="20">
        <v>0.601203703703704</v>
      </c>
      <c r="BP24" s="20">
        <v>0.608148148148148</v>
      </c>
      <c r="BQ24" s="20">
        <v>0.614224537037037</v>
      </c>
      <c r="BR24" s="20">
        <v>0.621168981481482</v>
      </c>
      <c r="BS24" s="20">
        <v>0.628113425925926</v>
      </c>
      <c r="BT24" s="20">
        <v>0.635057870370371</v>
      </c>
      <c r="BU24" s="20">
        <v>0.642002314814815</v>
      </c>
      <c r="BV24" s="20">
        <v>0.648946759259259</v>
      </c>
      <c r="BW24" s="20">
        <v>0.655891203703704</v>
      </c>
      <c r="BX24" s="20">
        <v>0.662835648148148</v>
      </c>
      <c r="BY24" s="20">
        <v>0.669780092592593</v>
      </c>
      <c r="BZ24" s="20">
        <v>0.676724537037037</v>
      </c>
      <c r="CA24" s="20">
        <v>0.683668981481482</v>
      </c>
      <c r="CB24" s="20">
        <v>0.690613425925926</v>
      </c>
      <c r="CC24" s="20">
        <v>0.696689814814814</v>
      </c>
      <c r="CD24" s="20">
        <v>0.703634259259259</v>
      </c>
      <c r="CE24" s="20">
        <v>0.710578703703703</v>
      </c>
      <c r="CF24" s="20">
        <v>0.717523148148148</v>
      </c>
      <c r="CG24" s="20">
        <v>0.724467592592592</v>
      </c>
      <c r="CH24" s="20">
        <v>0.731412037037036</v>
      </c>
      <c r="CI24" s="20">
        <v>0.738356481481481</v>
      </c>
      <c r="CJ24" s="20">
        <v>0.745300925925925</v>
      </c>
      <c r="CK24" s="20">
        <v>0.75224537037037</v>
      </c>
      <c r="CL24" s="20">
        <v>0.759189814814814</v>
      </c>
      <c r="CM24" s="20">
        <v>0.766134259259259</v>
      </c>
      <c r="CN24" s="20">
        <v>0.773078703703703</v>
      </c>
      <c r="CO24" s="20">
        <v>0.779155092592592</v>
      </c>
      <c r="CP24" s="20">
        <v>0.786099537037037</v>
      </c>
      <c r="CQ24" s="20">
        <v>0.793043981481481</v>
      </c>
      <c r="CR24" s="20">
        <v>0.799988425925926</v>
      </c>
      <c r="CS24" s="20">
        <v>0.80693287037037</v>
      </c>
      <c r="CT24" s="20">
        <v>0.813877314814815</v>
      </c>
      <c r="CU24" s="20">
        <v>0.820821759259259</v>
      </c>
      <c r="CV24" s="20">
        <v>0.827766203703703</v>
      </c>
      <c r="CW24" s="20">
        <v>0.834710648148148</v>
      </c>
      <c r="CX24" s="20">
        <v>0.841655092592592</v>
      </c>
      <c r="CY24" s="20">
        <v>0.848599537037037</v>
      </c>
      <c r="CZ24" s="20">
        <v>0.855543981481481</v>
      </c>
      <c r="DA24" s="20">
        <v>0.86162037037037</v>
      </c>
      <c r="DB24" s="20">
        <v>0.868564814814815</v>
      </c>
      <c r="DC24" s="20">
        <v>0.875509259259259</v>
      </c>
      <c r="DD24" s="20">
        <v>0.882453703703704</v>
      </c>
      <c r="DE24" s="20">
        <v>0.889398148148148</v>
      </c>
      <c r="DF24" s="20">
        <v>0.896342592592593</v>
      </c>
      <c r="DG24" s="20">
        <v>0.903287037037037</v>
      </c>
      <c r="DK24" s="20">
        <v>0.910231481481481</v>
      </c>
      <c r="DL24" s="20">
        <v>0.917175925925926</v>
      </c>
      <c r="DM24" s="20">
        <v>0.92412037037037</v>
      </c>
      <c r="DN24" s="20">
        <v>0.931064814814815</v>
      </c>
      <c r="DO24" s="20">
        <v>0.93974537037037</v>
      </c>
      <c r="DP24" s="20">
        <v>0.950162037037037</v>
      </c>
      <c r="DQ24" s="20">
        <v>0.972858796296296</v>
      </c>
      <c r="DR24" s="20"/>
      <c r="DS24" s="20"/>
      <c r="DT24" s="20"/>
    </row>
    <row r="25" s="6" customFormat="1" spans="1:124">
      <c r="A25" s="21" t="s">
        <v>39</v>
      </c>
      <c r="B25" s="20"/>
      <c r="C25" s="20"/>
      <c r="D25" s="20"/>
      <c r="E25" s="20"/>
      <c r="F25" s="23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>
        <v>0.252696759259259</v>
      </c>
      <c r="R25" s="20">
        <v>0.262361111111111</v>
      </c>
      <c r="S25" s="20">
        <v>0.269305555555555</v>
      </c>
      <c r="T25" s="20">
        <v>0.277395833333333</v>
      </c>
      <c r="U25" s="20">
        <v>0.285138888888889</v>
      </c>
      <c r="V25" s="20">
        <v>0.292951388888889</v>
      </c>
      <c r="W25" s="20">
        <v>0.299895833333333</v>
      </c>
      <c r="X25" s="20">
        <v>0.306840277777778</v>
      </c>
      <c r="Y25" s="20">
        <v>0.313784722222222</v>
      </c>
      <c r="Z25" s="20">
        <v>0.320729166666667</v>
      </c>
      <c r="AA25" s="20">
        <v>0.327673611111111</v>
      </c>
      <c r="AB25" s="20">
        <v>0.334618055555555</v>
      </c>
      <c r="AC25" s="20">
        <v>0.3415625</v>
      </c>
      <c r="AD25" s="20">
        <v>0.348506944444444</v>
      </c>
      <c r="AE25" s="20">
        <v>0.355451388888889</v>
      </c>
      <c r="AF25" s="20">
        <v>0.362395833333333</v>
      </c>
      <c r="AG25" s="20">
        <v>0.368472222222222</v>
      </c>
      <c r="AH25" s="20">
        <v>0.375416666666667</v>
      </c>
      <c r="AI25" s="20">
        <v>0.382361111111111</v>
      </c>
      <c r="AJ25" s="20">
        <v>0.389305555555556</v>
      </c>
      <c r="AK25" s="20">
        <v>0.39625</v>
      </c>
      <c r="AL25" s="20">
        <v>0.403194444444445</v>
      </c>
      <c r="AM25" s="20">
        <v>0.410138888888889</v>
      </c>
      <c r="AN25" s="20">
        <v>0.417083333333333</v>
      </c>
      <c r="AO25" s="20">
        <v>0.424027777777778</v>
      </c>
      <c r="AP25" s="20">
        <v>0.430972222222222</v>
      </c>
      <c r="AQ25" s="20">
        <v>0.437916666666667</v>
      </c>
      <c r="AR25" s="20">
        <v>0.444861111111111</v>
      </c>
      <c r="AS25" s="20">
        <v>0.4509375</v>
      </c>
      <c r="AT25" s="20">
        <v>0.457881944444444</v>
      </c>
      <c r="AU25" s="20">
        <v>0.464826388888889</v>
      </c>
      <c r="AV25" s="20">
        <v>0.471770833333333</v>
      </c>
      <c r="AW25" s="20">
        <v>0.478715277777778</v>
      </c>
      <c r="AX25" s="20">
        <v>0.485659722222222</v>
      </c>
      <c r="AY25" s="20">
        <v>0.492604166666666</v>
      </c>
      <c r="AZ25" s="20">
        <v>0.499548611111111</v>
      </c>
      <c r="BA25" s="20">
        <v>0.506493055555555</v>
      </c>
      <c r="BB25" s="20">
        <v>0.5134375</v>
      </c>
      <c r="BC25" s="20">
        <v>0.520381944444444</v>
      </c>
      <c r="BD25" s="20">
        <v>0.527326388888889</v>
      </c>
      <c r="BE25" s="20">
        <v>0.533402777777778</v>
      </c>
      <c r="BF25" s="20">
        <v>0.540347222222222</v>
      </c>
      <c r="BG25" s="20">
        <v>0.547291666666667</v>
      </c>
      <c r="BH25" s="20">
        <v>0.554236111111111</v>
      </c>
      <c r="BI25" s="20">
        <v>0.561180555555556</v>
      </c>
      <c r="BJ25" s="20">
        <v>0.568125</v>
      </c>
      <c r="BK25" s="20">
        <v>0.575069444444445</v>
      </c>
      <c r="BL25" s="20">
        <v>0.582013888888889</v>
      </c>
      <c r="BM25" s="20">
        <v>0.588958333333333</v>
      </c>
      <c r="BN25" s="20">
        <v>0.595902777777778</v>
      </c>
      <c r="BO25" s="20">
        <v>0.602847222222222</v>
      </c>
      <c r="BP25" s="20">
        <v>0.609791666666667</v>
      </c>
      <c r="BQ25" s="20">
        <v>0.615868055555556</v>
      </c>
      <c r="BR25" s="20">
        <v>0.6228125</v>
      </c>
      <c r="BS25" s="20">
        <v>0.629756944444445</v>
      </c>
      <c r="BT25" s="20">
        <v>0.636701388888889</v>
      </c>
      <c r="BU25" s="20">
        <v>0.643645833333334</v>
      </c>
      <c r="BV25" s="20">
        <v>0.650590277777778</v>
      </c>
      <c r="BW25" s="20">
        <v>0.657534722222222</v>
      </c>
      <c r="BX25" s="20">
        <v>0.664479166666667</v>
      </c>
      <c r="BY25" s="20">
        <v>0.671423611111111</v>
      </c>
      <c r="BZ25" s="20">
        <v>0.678368055555556</v>
      </c>
      <c r="CA25" s="20">
        <v>0.6853125</v>
      </c>
      <c r="CB25" s="20">
        <v>0.692256944444445</v>
      </c>
      <c r="CC25" s="20">
        <v>0.698333333333333</v>
      </c>
      <c r="CD25" s="20">
        <v>0.705277777777777</v>
      </c>
      <c r="CE25" s="20">
        <v>0.712222222222222</v>
      </c>
      <c r="CF25" s="20">
        <v>0.719166666666666</v>
      </c>
      <c r="CG25" s="20">
        <v>0.726111111111111</v>
      </c>
      <c r="CH25" s="20">
        <v>0.733055555555555</v>
      </c>
      <c r="CI25" s="20">
        <v>0.739999999999999</v>
      </c>
      <c r="CJ25" s="20">
        <v>0.746944444444444</v>
      </c>
      <c r="CK25" s="20">
        <v>0.753888888888888</v>
      </c>
      <c r="CL25" s="20">
        <v>0.760833333333333</v>
      </c>
      <c r="CM25" s="20">
        <v>0.767777777777777</v>
      </c>
      <c r="CN25" s="20">
        <v>0.774722222222222</v>
      </c>
      <c r="CO25" s="20">
        <v>0.780798611111111</v>
      </c>
      <c r="CP25" s="20">
        <v>0.787743055555555</v>
      </c>
      <c r="CQ25" s="20">
        <v>0.7946875</v>
      </c>
      <c r="CR25" s="20">
        <v>0.801631944444444</v>
      </c>
      <c r="CS25" s="20">
        <v>0.808576388888889</v>
      </c>
      <c r="CT25" s="20">
        <v>0.815520833333333</v>
      </c>
      <c r="CU25" s="20">
        <v>0.822465277777777</v>
      </c>
      <c r="CV25" s="20">
        <v>0.829409722222222</v>
      </c>
      <c r="CW25" s="20">
        <v>0.836354166666666</v>
      </c>
      <c r="CX25" s="20">
        <v>0.843298611111111</v>
      </c>
      <c r="CY25" s="20">
        <v>0.850243055555555</v>
      </c>
      <c r="CZ25" s="20">
        <v>0.8571875</v>
      </c>
      <c r="DA25" s="20">
        <v>0.863263888888889</v>
      </c>
      <c r="DB25" s="20">
        <v>0.870208333333333</v>
      </c>
      <c r="DC25" s="20">
        <v>0.877152777777778</v>
      </c>
      <c r="DD25" s="20">
        <v>0.884097222222222</v>
      </c>
      <c r="DE25" s="20">
        <v>0.891041666666667</v>
      </c>
      <c r="DF25" s="20">
        <v>0.897986111111111</v>
      </c>
      <c r="DG25" s="20">
        <v>0.904930555555555</v>
      </c>
      <c r="DK25" s="20">
        <v>0.911875</v>
      </c>
      <c r="DL25" s="20">
        <v>0.918819444444444</v>
      </c>
      <c r="DM25" s="20">
        <v>0.925763888888889</v>
      </c>
      <c r="DN25" s="20">
        <v>0.932708333333333</v>
      </c>
      <c r="DO25" s="20">
        <v>0.941388888888889</v>
      </c>
      <c r="DP25" s="20">
        <v>0.951805555555556</v>
      </c>
      <c r="DQ25" s="20">
        <v>0.974502314814815</v>
      </c>
      <c r="DR25" s="20"/>
      <c r="DS25" s="20"/>
      <c r="DT25" s="20"/>
    </row>
    <row r="26" s="6" customFormat="1" spans="1:124">
      <c r="A26" s="21" t="s">
        <v>40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>
        <v>0.254375</v>
      </c>
      <c r="R26" s="20">
        <v>0.2640625</v>
      </c>
      <c r="S26" s="20">
        <v>0.271006944444444</v>
      </c>
      <c r="T26" s="20">
        <v>0.279097222222222</v>
      </c>
      <c r="U26" s="20">
        <v>0.286840277777778</v>
      </c>
      <c r="V26" s="20">
        <v>0.294652777777778</v>
      </c>
      <c r="W26" s="20">
        <v>0.301597222222222</v>
      </c>
      <c r="X26" s="20">
        <v>0.308541666666667</v>
      </c>
      <c r="Y26" s="20">
        <v>0.315486111111111</v>
      </c>
      <c r="Z26" s="20">
        <v>0.322430555555555</v>
      </c>
      <c r="AA26" s="20">
        <v>0.329375</v>
      </c>
      <c r="AB26" s="20">
        <v>0.336319444444444</v>
      </c>
      <c r="AC26" s="20">
        <v>0.343263888888889</v>
      </c>
      <c r="AD26" s="20">
        <v>0.350208333333333</v>
      </c>
      <c r="AE26" s="20">
        <v>0.357152777777778</v>
      </c>
      <c r="AF26" s="20">
        <v>0.364097222222222</v>
      </c>
      <c r="AG26" s="20">
        <v>0.370173611111111</v>
      </c>
      <c r="AH26" s="20">
        <v>0.377118055555556</v>
      </c>
      <c r="AI26" s="20">
        <v>0.3840625</v>
      </c>
      <c r="AJ26" s="20">
        <v>0.391006944444445</v>
      </c>
      <c r="AK26" s="20">
        <v>0.397951388888889</v>
      </c>
      <c r="AL26" s="20">
        <v>0.404895833333333</v>
      </c>
      <c r="AM26" s="20">
        <v>0.411840277777778</v>
      </c>
      <c r="AN26" s="20">
        <v>0.418784722222222</v>
      </c>
      <c r="AO26" s="20">
        <v>0.425729166666667</v>
      </c>
      <c r="AP26" s="20">
        <v>0.432673611111111</v>
      </c>
      <c r="AQ26" s="20">
        <v>0.439618055555556</v>
      </c>
      <c r="AR26" s="20">
        <v>0.4465625</v>
      </c>
      <c r="AS26" s="20">
        <v>0.452638888888889</v>
      </c>
      <c r="AT26" s="20">
        <v>0.459583333333333</v>
      </c>
      <c r="AU26" s="20">
        <v>0.466527777777778</v>
      </c>
      <c r="AV26" s="20">
        <v>0.473472222222222</v>
      </c>
      <c r="AW26" s="20">
        <v>0.480416666666666</v>
      </c>
      <c r="AX26" s="20">
        <v>0.487361111111111</v>
      </c>
      <c r="AY26" s="20">
        <v>0.494305555555555</v>
      </c>
      <c r="AZ26" s="20">
        <v>0.50125</v>
      </c>
      <c r="BA26" s="20">
        <v>0.508194444444444</v>
      </c>
      <c r="BB26" s="20">
        <v>0.515138888888889</v>
      </c>
      <c r="BC26" s="20">
        <v>0.522083333333333</v>
      </c>
      <c r="BD26" s="20">
        <v>0.529027777777778</v>
      </c>
      <c r="BE26" s="20">
        <v>0.535104166666667</v>
      </c>
      <c r="BF26" s="20">
        <v>0.542048611111111</v>
      </c>
      <c r="BG26" s="20">
        <v>0.548993055555556</v>
      </c>
      <c r="BH26" s="20">
        <v>0.5559375</v>
      </c>
      <c r="BI26" s="20">
        <v>0.562881944444445</v>
      </c>
      <c r="BJ26" s="20">
        <v>0.569826388888889</v>
      </c>
      <c r="BK26" s="20">
        <v>0.576770833333333</v>
      </c>
      <c r="BL26" s="20">
        <v>0.583715277777778</v>
      </c>
      <c r="BM26" s="20">
        <v>0.590659722222222</v>
      </c>
      <c r="BN26" s="20">
        <v>0.597604166666667</v>
      </c>
      <c r="BO26" s="20">
        <v>0.604548611111111</v>
      </c>
      <c r="BP26" s="20">
        <v>0.611493055555556</v>
      </c>
      <c r="BQ26" s="20">
        <v>0.617569444444445</v>
      </c>
      <c r="BR26" s="20">
        <v>0.624513888888889</v>
      </c>
      <c r="BS26" s="20">
        <v>0.631458333333334</v>
      </c>
      <c r="BT26" s="20">
        <v>0.638402777777778</v>
      </c>
      <c r="BU26" s="20">
        <v>0.645347222222223</v>
      </c>
      <c r="BV26" s="20">
        <v>0.652291666666667</v>
      </c>
      <c r="BW26" s="20">
        <v>0.659236111111111</v>
      </c>
      <c r="BX26" s="20">
        <v>0.666180555555556</v>
      </c>
      <c r="BY26" s="20">
        <v>0.673125</v>
      </c>
      <c r="BZ26" s="20">
        <v>0.680069444444445</v>
      </c>
      <c r="CA26" s="20">
        <v>0.687013888888889</v>
      </c>
      <c r="CB26" s="20">
        <v>0.693958333333333</v>
      </c>
      <c r="CC26" s="20">
        <v>0.700034722222222</v>
      </c>
      <c r="CD26" s="20">
        <v>0.706979166666666</v>
      </c>
      <c r="CE26" s="20">
        <v>0.713923611111111</v>
      </c>
      <c r="CF26" s="20">
        <v>0.720868055555555</v>
      </c>
      <c r="CG26" s="20">
        <v>0.7278125</v>
      </c>
      <c r="CH26" s="20">
        <v>0.734756944444444</v>
      </c>
      <c r="CI26" s="20">
        <v>0.741701388888888</v>
      </c>
      <c r="CJ26" s="20">
        <v>0.748645833333333</v>
      </c>
      <c r="CK26" s="20">
        <v>0.755590277777777</v>
      </c>
      <c r="CL26" s="20">
        <v>0.762534722222222</v>
      </c>
      <c r="CM26" s="20">
        <v>0.769479166666666</v>
      </c>
      <c r="CN26" s="20">
        <v>0.77642361111111</v>
      </c>
      <c r="CO26" s="20">
        <v>0.7825</v>
      </c>
      <c r="CP26" s="20">
        <v>0.789444444444444</v>
      </c>
      <c r="CQ26" s="20">
        <v>0.796388888888889</v>
      </c>
      <c r="CR26" s="20">
        <v>0.803333333333333</v>
      </c>
      <c r="CS26" s="20">
        <v>0.810277777777778</v>
      </c>
      <c r="CT26" s="20">
        <v>0.817222222222222</v>
      </c>
      <c r="CU26" s="20">
        <v>0.824166666666666</v>
      </c>
      <c r="CV26" s="20">
        <v>0.831111111111111</v>
      </c>
      <c r="CW26" s="20">
        <v>0.838055555555555</v>
      </c>
      <c r="CX26" s="20">
        <v>0.845</v>
      </c>
      <c r="CY26" s="20">
        <v>0.851944444444444</v>
      </c>
      <c r="CZ26" s="20">
        <v>0.858888888888888</v>
      </c>
      <c r="DA26" s="20">
        <v>0.864965277777778</v>
      </c>
      <c r="DB26" s="20">
        <v>0.871909722222222</v>
      </c>
      <c r="DC26" s="20">
        <v>0.878854166666667</v>
      </c>
      <c r="DD26" s="20">
        <v>0.885798611111111</v>
      </c>
      <c r="DE26" s="20">
        <v>0.892743055555556</v>
      </c>
      <c r="DF26" s="20">
        <v>0.8996875</v>
      </c>
      <c r="DG26" s="20">
        <v>0.906631944444444</v>
      </c>
      <c r="DK26" s="20">
        <v>0.913576388888889</v>
      </c>
      <c r="DL26" s="20">
        <v>0.920520833333333</v>
      </c>
      <c r="DM26" s="20">
        <v>0.927465277777778</v>
      </c>
      <c r="DN26" s="20">
        <v>0.934409722222222</v>
      </c>
      <c r="DO26" s="20">
        <v>0.943090277777778</v>
      </c>
      <c r="DP26" s="20">
        <v>0.953506944444445</v>
      </c>
      <c r="DQ26" s="20">
        <v>0.976203703703704</v>
      </c>
      <c r="DR26" s="20"/>
      <c r="DS26" s="20"/>
      <c r="DT26" s="20"/>
    </row>
    <row r="27" s="6" customFormat="1" spans="1:124">
      <c r="A27" s="21" t="s">
        <v>41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>
        <v>0.246527777777778</v>
      </c>
      <c r="Q27" s="20">
        <v>0.260416666666667</v>
      </c>
      <c r="R27" s="20">
        <v>0.26625</v>
      </c>
      <c r="S27" s="20">
        <v>0.273194444444444</v>
      </c>
      <c r="T27" s="20">
        <v>0.281284722222222</v>
      </c>
      <c r="U27" s="20">
        <v>0.289027777777778</v>
      </c>
      <c r="V27" s="20">
        <v>0.296840277777778</v>
      </c>
      <c r="W27" s="20">
        <v>0.303784722222222</v>
      </c>
      <c r="X27" s="20">
        <v>0.310729166666667</v>
      </c>
      <c r="Y27" s="20">
        <v>0.317673611111111</v>
      </c>
      <c r="Z27" s="20">
        <v>0.324618055555555</v>
      </c>
      <c r="AA27" s="20">
        <v>0.3315625</v>
      </c>
      <c r="AB27" s="20">
        <v>0.338506944444444</v>
      </c>
      <c r="AC27" s="20">
        <v>0.345451388888889</v>
      </c>
      <c r="AD27" s="20">
        <v>0.352395833333333</v>
      </c>
      <c r="AE27" s="20">
        <v>0.359340277777778</v>
      </c>
      <c r="AF27" s="20">
        <v>0.366284722222222</v>
      </c>
      <c r="AG27" s="20">
        <v>0.372361111111111</v>
      </c>
      <c r="AH27" s="20">
        <v>0.379305555555556</v>
      </c>
      <c r="AI27" s="20">
        <v>0.38625</v>
      </c>
      <c r="AJ27" s="20">
        <v>0.393194444444445</v>
      </c>
      <c r="AK27" s="20">
        <v>0.400138888888889</v>
      </c>
      <c r="AL27" s="20">
        <v>0.407083333333333</v>
      </c>
      <c r="AM27" s="20">
        <v>0.414027777777778</v>
      </c>
      <c r="AN27" s="20">
        <v>0.420972222222222</v>
      </c>
      <c r="AO27" s="20">
        <v>0.427916666666667</v>
      </c>
      <c r="AP27" s="20">
        <v>0.434861111111111</v>
      </c>
      <c r="AQ27" s="20">
        <v>0.441805555555556</v>
      </c>
      <c r="AR27" s="20">
        <v>0.44875</v>
      </c>
      <c r="AS27" s="20">
        <v>0.454826388888889</v>
      </c>
      <c r="AT27" s="20">
        <v>0.461770833333333</v>
      </c>
      <c r="AU27" s="20">
        <v>0.468715277777778</v>
      </c>
      <c r="AV27" s="20">
        <v>0.475659722222222</v>
      </c>
      <c r="AW27" s="20">
        <v>0.482604166666666</v>
      </c>
      <c r="AX27" s="20">
        <v>0.489548611111111</v>
      </c>
      <c r="AY27" s="20">
        <v>0.496493055555555</v>
      </c>
      <c r="AZ27" s="20">
        <v>0.5034375</v>
      </c>
      <c r="BA27" s="20">
        <v>0.510381944444444</v>
      </c>
      <c r="BB27" s="20">
        <v>0.517326388888889</v>
      </c>
      <c r="BC27" s="20">
        <v>0.524270833333333</v>
      </c>
      <c r="BD27" s="20">
        <v>0.531215277777778</v>
      </c>
      <c r="BE27" s="20">
        <v>0.537291666666667</v>
      </c>
      <c r="BF27" s="20">
        <v>0.544236111111111</v>
      </c>
      <c r="BG27" s="20">
        <v>0.551180555555556</v>
      </c>
      <c r="BH27" s="20">
        <v>0.558125</v>
      </c>
      <c r="BI27" s="20">
        <v>0.565069444444445</v>
      </c>
      <c r="BJ27" s="20">
        <v>0.572013888888889</v>
      </c>
      <c r="BK27" s="20">
        <v>0.578958333333333</v>
      </c>
      <c r="BL27" s="20">
        <v>0.585902777777778</v>
      </c>
      <c r="BM27" s="20">
        <v>0.592847222222222</v>
      </c>
      <c r="BN27" s="20">
        <v>0.599791666666667</v>
      </c>
      <c r="BO27" s="20">
        <v>0.606736111111111</v>
      </c>
      <c r="BP27" s="20">
        <v>0.613680555555556</v>
      </c>
      <c r="BQ27" s="20">
        <v>0.619756944444445</v>
      </c>
      <c r="BR27" s="20">
        <v>0.626701388888889</v>
      </c>
      <c r="BS27" s="20">
        <v>0.633645833333334</v>
      </c>
      <c r="BT27" s="20">
        <v>0.640590277777778</v>
      </c>
      <c r="BU27" s="20">
        <v>0.647534722222223</v>
      </c>
      <c r="BV27" s="20">
        <v>0.654479166666667</v>
      </c>
      <c r="BW27" s="20">
        <v>0.661423611111111</v>
      </c>
      <c r="BX27" s="20">
        <v>0.668368055555556</v>
      </c>
      <c r="BY27" s="20">
        <v>0.6753125</v>
      </c>
      <c r="BZ27" s="20">
        <v>0.682256944444445</v>
      </c>
      <c r="CA27" s="20">
        <v>0.689201388888889</v>
      </c>
      <c r="CB27" s="20">
        <v>0.696145833333333</v>
      </c>
      <c r="CC27" s="20">
        <v>0.702222222222222</v>
      </c>
      <c r="CD27" s="20">
        <v>0.709166666666666</v>
      </c>
      <c r="CE27" s="20">
        <v>0.716111111111111</v>
      </c>
      <c r="CF27" s="20">
        <v>0.723055555555555</v>
      </c>
      <c r="CG27" s="20">
        <v>0.73</v>
      </c>
      <c r="CH27" s="20">
        <v>0.736944444444444</v>
      </c>
      <c r="CI27" s="20">
        <v>0.743888888888888</v>
      </c>
      <c r="CJ27" s="20">
        <v>0.750833333333333</v>
      </c>
      <c r="CK27" s="20">
        <v>0.757777777777777</v>
      </c>
      <c r="CL27" s="20">
        <v>0.764722222222222</v>
      </c>
      <c r="CM27" s="20">
        <v>0.771666666666666</v>
      </c>
      <c r="CN27" s="20">
        <v>0.77861111111111</v>
      </c>
      <c r="CO27" s="20">
        <v>0.7846875</v>
      </c>
      <c r="CP27" s="20">
        <v>0.791631944444444</v>
      </c>
      <c r="CQ27" s="20">
        <v>0.798576388888889</v>
      </c>
      <c r="CR27" s="20">
        <v>0.805520833333333</v>
      </c>
      <c r="CS27" s="20">
        <v>0.812465277777778</v>
      </c>
      <c r="CT27" s="20">
        <v>0.819409722222222</v>
      </c>
      <c r="CU27" s="20">
        <v>0.826354166666666</v>
      </c>
      <c r="CV27" s="20">
        <v>0.833298611111111</v>
      </c>
      <c r="CW27" s="20">
        <v>0.840243055555555</v>
      </c>
      <c r="CX27" s="20">
        <v>0.8471875</v>
      </c>
      <c r="CY27" s="20">
        <v>0.854131944444444</v>
      </c>
      <c r="CZ27" s="20">
        <v>0.861076388888888</v>
      </c>
      <c r="DA27" s="20">
        <v>0.867152777777778</v>
      </c>
      <c r="DB27" s="20">
        <v>0.874097222222222</v>
      </c>
      <c r="DC27" s="20">
        <v>0.881041666666667</v>
      </c>
      <c r="DD27" s="20">
        <v>0.887986111111111</v>
      </c>
      <c r="DE27" s="20">
        <v>0.894930555555556</v>
      </c>
      <c r="DF27" s="20">
        <v>0.901875</v>
      </c>
      <c r="DG27" s="20">
        <v>0.908819444444444</v>
      </c>
      <c r="DK27" s="20">
        <v>0.915763888888889</v>
      </c>
      <c r="DL27" s="20">
        <v>0.922708333333333</v>
      </c>
      <c r="DM27" s="20">
        <v>0.929652777777778</v>
      </c>
      <c r="DN27" s="20">
        <v>0.936597222222222</v>
      </c>
      <c r="DO27" s="20">
        <v>0.945277777777778</v>
      </c>
      <c r="DP27" s="20">
        <v>0.955694444444445</v>
      </c>
      <c r="DQ27" s="20">
        <v>0.978391203703704</v>
      </c>
      <c r="DR27" s="20"/>
      <c r="DS27" s="20"/>
      <c r="DT27" s="20"/>
    </row>
    <row r="28" s="6" customFormat="1" spans="1:124">
      <c r="A28" s="21" t="s">
        <v>42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>
        <v>0.251539351851852</v>
      </c>
      <c r="Q28" s="20">
        <v>0.263796296296297</v>
      </c>
      <c r="R28" s="20">
        <v>0.26962962962963</v>
      </c>
      <c r="S28" s="20">
        <v>0.276574074074074</v>
      </c>
      <c r="T28" s="20">
        <v>0.284664351851852</v>
      </c>
      <c r="U28" s="20">
        <v>0.292407407407407</v>
      </c>
      <c r="V28" s="20">
        <v>0.300219907407407</v>
      </c>
      <c r="W28" s="20">
        <v>0.307164351851852</v>
      </c>
      <c r="X28" s="20">
        <v>0.314108796296296</v>
      </c>
      <c r="Y28" s="20">
        <v>0.321053240740741</v>
      </c>
      <c r="Z28" s="20">
        <v>0.327997685185185</v>
      </c>
      <c r="AA28" s="20">
        <v>0.334942129629629</v>
      </c>
      <c r="AB28" s="20">
        <v>0.341886574074074</v>
      </c>
      <c r="AC28" s="20">
        <v>0.348831018518518</v>
      </c>
      <c r="AD28" s="20">
        <v>0.355775462962963</v>
      </c>
      <c r="AE28" s="20">
        <v>0.362719907407407</v>
      </c>
      <c r="AF28" s="20">
        <v>0.369664351851852</v>
      </c>
      <c r="AG28" s="20">
        <v>0.37574074074074</v>
      </c>
      <c r="AH28" s="20">
        <v>0.382685185185185</v>
      </c>
      <c r="AI28" s="20">
        <v>0.38962962962963</v>
      </c>
      <c r="AJ28" s="20">
        <v>0.396574074074074</v>
      </c>
      <c r="AK28" s="20">
        <v>0.403518518518519</v>
      </c>
      <c r="AL28" s="20">
        <v>0.410462962962963</v>
      </c>
      <c r="AM28" s="20">
        <v>0.417407407407408</v>
      </c>
      <c r="AN28" s="20">
        <v>0.424351851851852</v>
      </c>
      <c r="AO28" s="20">
        <v>0.431296296296296</v>
      </c>
      <c r="AP28" s="20">
        <v>0.438240740740741</v>
      </c>
      <c r="AQ28" s="20">
        <v>0.445185185185185</v>
      </c>
      <c r="AR28" s="20">
        <v>0.45212962962963</v>
      </c>
      <c r="AS28" s="20">
        <v>0.458206018518518</v>
      </c>
      <c r="AT28" s="20">
        <v>0.465150462962963</v>
      </c>
      <c r="AU28" s="20">
        <v>0.472094907407407</v>
      </c>
      <c r="AV28" s="20">
        <v>0.479039351851852</v>
      </c>
      <c r="AW28" s="20">
        <v>0.485983796296296</v>
      </c>
      <c r="AX28" s="20">
        <v>0.49292824074074</v>
      </c>
      <c r="AY28" s="20">
        <v>0.499872685185185</v>
      </c>
      <c r="AZ28" s="20">
        <v>0.506817129629629</v>
      </c>
      <c r="BA28" s="20">
        <v>0.513761574074074</v>
      </c>
      <c r="BB28" s="20">
        <v>0.520706018518518</v>
      </c>
      <c r="BC28" s="20">
        <v>0.527650462962963</v>
      </c>
      <c r="BD28" s="20">
        <v>0.534594907407407</v>
      </c>
      <c r="BE28" s="20">
        <v>0.540671296296297</v>
      </c>
      <c r="BF28" s="20">
        <v>0.547615740740741</v>
      </c>
      <c r="BG28" s="20">
        <v>0.554560185185185</v>
      </c>
      <c r="BH28" s="20">
        <v>0.56150462962963</v>
      </c>
      <c r="BI28" s="20">
        <v>0.568449074074074</v>
      </c>
      <c r="BJ28" s="20">
        <v>0.575393518518519</v>
      </c>
      <c r="BK28" s="20">
        <v>0.582337962962963</v>
      </c>
      <c r="BL28" s="20">
        <v>0.589282407407408</v>
      </c>
      <c r="BM28" s="20">
        <v>0.596226851851852</v>
      </c>
      <c r="BN28" s="20">
        <v>0.603171296296296</v>
      </c>
      <c r="BO28" s="20">
        <v>0.610115740740741</v>
      </c>
      <c r="BP28" s="20">
        <v>0.617060185185185</v>
      </c>
      <c r="BQ28" s="20">
        <v>0.623136574074075</v>
      </c>
      <c r="BR28" s="20">
        <v>0.630081018518519</v>
      </c>
      <c r="BS28" s="20">
        <v>0.637025462962963</v>
      </c>
      <c r="BT28" s="20">
        <v>0.643969907407408</v>
      </c>
      <c r="BU28" s="20">
        <v>0.650914351851852</v>
      </c>
      <c r="BV28" s="20">
        <v>0.657858796296297</v>
      </c>
      <c r="BW28" s="20">
        <v>0.664803240740741</v>
      </c>
      <c r="BX28" s="20">
        <v>0.671747685185185</v>
      </c>
      <c r="BY28" s="20">
        <v>0.67869212962963</v>
      </c>
      <c r="BZ28" s="20">
        <v>0.685636574074074</v>
      </c>
      <c r="CA28" s="20">
        <v>0.692581018518519</v>
      </c>
      <c r="CB28" s="20">
        <v>0.699525462962963</v>
      </c>
      <c r="CC28" s="20">
        <v>0.705601851851852</v>
      </c>
      <c r="CD28" s="20">
        <v>0.712546296296296</v>
      </c>
      <c r="CE28" s="20">
        <v>0.71949074074074</v>
      </c>
      <c r="CF28" s="20">
        <v>0.726435185185185</v>
      </c>
      <c r="CG28" s="20">
        <v>0.733379629629629</v>
      </c>
      <c r="CH28" s="20">
        <v>0.740324074074074</v>
      </c>
      <c r="CI28" s="20">
        <v>0.747268518518518</v>
      </c>
      <c r="CJ28" s="20">
        <v>0.754212962962962</v>
      </c>
      <c r="CK28" s="20">
        <v>0.761157407407407</v>
      </c>
      <c r="CL28" s="20">
        <v>0.768101851851851</v>
      </c>
      <c r="CM28" s="20">
        <v>0.775046296296296</v>
      </c>
      <c r="CN28" s="20">
        <v>0.78199074074074</v>
      </c>
      <c r="CO28" s="20">
        <v>0.78806712962963</v>
      </c>
      <c r="CP28" s="20">
        <v>0.795011574074074</v>
      </c>
      <c r="CQ28" s="20">
        <v>0.801956018518518</v>
      </c>
      <c r="CR28" s="20">
        <v>0.808900462962963</v>
      </c>
      <c r="CS28" s="20">
        <v>0.815844907407407</v>
      </c>
      <c r="CT28" s="20">
        <v>0.822789351851852</v>
      </c>
      <c r="CU28" s="20">
        <v>0.829733796296296</v>
      </c>
      <c r="CV28" s="20">
        <v>0.83667824074074</v>
      </c>
      <c r="CW28" s="20">
        <v>0.843622685185185</v>
      </c>
      <c r="CX28" s="20">
        <v>0.850567129629629</v>
      </c>
      <c r="CY28" s="20">
        <v>0.857511574074074</v>
      </c>
      <c r="CZ28" s="20">
        <v>0.864456018518518</v>
      </c>
      <c r="DA28" s="20">
        <v>0.870532407407408</v>
      </c>
      <c r="DB28" s="20">
        <v>0.877476851851852</v>
      </c>
      <c r="DC28" s="20">
        <v>0.884421296296296</v>
      </c>
      <c r="DD28" s="20">
        <v>0.891365740740741</v>
      </c>
      <c r="DE28" s="20">
        <v>0.898310185185185</v>
      </c>
      <c r="DF28" s="20">
        <v>0.90525462962963</v>
      </c>
      <c r="DG28" s="20">
        <v>0.912199074074074</v>
      </c>
      <c r="DK28" s="20">
        <v>0.919143518518518</v>
      </c>
      <c r="DL28" s="20">
        <v>0.926087962962963</v>
      </c>
      <c r="DM28" s="20">
        <v>0.933032407407407</v>
      </c>
      <c r="DN28" s="20">
        <v>0.939976851851852</v>
      </c>
      <c r="DO28" s="20">
        <v>0.948657407407408</v>
      </c>
      <c r="DP28" s="20">
        <v>0.959074074074075</v>
      </c>
      <c r="DQ28" s="20">
        <v>0.981770833333333</v>
      </c>
      <c r="DR28" s="20"/>
      <c r="DS28" s="20"/>
      <c r="DT28" s="20"/>
    </row>
    <row r="29" s="6" customFormat="1" spans="1:124">
      <c r="A29" s="21" t="s">
        <v>43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>
        <v>0.252824074074074</v>
      </c>
      <c r="Q29" s="20">
        <v>0.265219907407408</v>
      </c>
      <c r="R29" s="20">
        <v>0.271053240740741</v>
      </c>
      <c r="S29" s="20">
        <v>0.277997685185185</v>
      </c>
      <c r="T29" s="20">
        <v>0.286087962962963</v>
      </c>
      <c r="U29" s="20">
        <v>0.293831018518519</v>
      </c>
      <c r="V29" s="20">
        <v>0.301643518518519</v>
      </c>
      <c r="W29" s="20">
        <v>0.308587962962963</v>
      </c>
      <c r="X29" s="20">
        <v>0.315532407407407</v>
      </c>
      <c r="Y29" s="20">
        <v>0.322476851851852</v>
      </c>
      <c r="Z29" s="20">
        <v>0.329421296296296</v>
      </c>
      <c r="AA29" s="20">
        <v>0.336365740740741</v>
      </c>
      <c r="AB29" s="20">
        <v>0.343310185185185</v>
      </c>
      <c r="AC29" s="20">
        <v>0.350254629629629</v>
      </c>
      <c r="AD29" s="20">
        <v>0.357199074074074</v>
      </c>
      <c r="AE29" s="20">
        <v>0.364143518518518</v>
      </c>
      <c r="AF29" s="20">
        <v>0.371087962962963</v>
      </c>
      <c r="AG29" s="20">
        <v>0.377164351851851</v>
      </c>
      <c r="AH29" s="20">
        <v>0.384108796296297</v>
      </c>
      <c r="AI29" s="20">
        <v>0.391053240740741</v>
      </c>
      <c r="AJ29" s="20">
        <v>0.397997685185185</v>
      </c>
      <c r="AK29" s="20">
        <v>0.40494212962963</v>
      </c>
      <c r="AL29" s="20">
        <v>0.411886574074074</v>
      </c>
      <c r="AM29" s="20">
        <v>0.418831018518519</v>
      </c>
      <c r="AN29" s="20">
        <v>0.425775462962963</v>
      </c>
      <c r="AO29" s="20">
        <v>0.432719907407407</v>
      </c>
      <c r="AP29" s="20">
        <v>0.439664351851852</v>
      </c>
      <c r="AQ29" s="20">
        <v>0.446608796296296</v>
      </c>
      <c r="AR29" s="20">
        <v>0.453553240740741</v>
      </c>
      <c r="AS29" s="20">
        <v>0.459629629629629</v>
      </c>
      <c r="AT29" s="20">
        <v>0.466574074074074</v>
      </c>
      <c r="AU29" s="20">
        <v>0.473518518518518</v>
      </c>
      <c r="AV29" s="20">
        <v>0.480462962962963</v>
      </c>
      <c r="AW29" s="20">
        <v>0.487407407407407</v>
      </c>
      <c r="AX29" s="20">
        <v>0.494351851851852</v>
      </c>
      <c r="AY29" s="20">
        <v>0.501296296296296</v>
      </c>
      <c r="AZ29" s="20">
        <v>0.508240740740741</v>
      </c>
      <c r="BA29" s="20">
        <v>0.515185185185185</v>
      </c>
      <c r="BB29" s="20">
        <v>0.522129629629629</v>
      </c>
      <c r="BC29" s="20">
        <v>0.529074074074074</v>
      </c>
      <c r="BD29" s="20">
        <v>0.536018518518518</v>
      </c>
      <c r="BE29" s="20">
        <v>0.542094907407408</v>
      </c>
      <c r="BF29" s="20">
        <v>0.549039351851852</v>
      </c>
      <c r="BG29" s="20">
        <v>0.555983796296297</v>
      </c>
      <c r="BH29" s="20">
        <v>0.562928240740741</v>
      </c>
      <c r="BI29" s="20">
        <v>0.569872685185185</v>
      </c>
      <c r="BJ29" s="20">
        <v>0.57681712962963</v>
      </c>
      <c r="BK29" s="20">
        <v>0.583761574074074</v>
      </c>
      <c r="BL29" s="20">
        <v>0.590706018518519</v>
      </c>
      <c r="BM29" s="20">
        <v>0.597650462962963</v>
      </c>
      <c r="BN29" s="20">
        <v>0.604594907407408</v>
      </c>
      <c r="BO29" s="20">
        <v>0.611539351851852</v>
      </c>
      <c r="BP29" s="20">
        <v>0.618483796296296</v>
      </c>
      <c r="BQ29" s="20">
        <v>0.624560185185186</v>
      </c>
      <c r="BR29" s="20">
        <v>0.63150462962963</v>
      </c>
      <c r="BS29" s="20">
        <v>0.638449074074074</v>
      </c>
      <c r="BT29" s="20">
        <v>0.645393518518519</v>
      </c>
      <c r="BU29" s="20">
        <v>0.652337962962963</v>
      </c>
      <c r="BV29" s="20">
        <v>0.659282407407408</v>
      </c>
      <c r="BW29" s="20">
        <v>0.666226851851852</v>
      </c>
      <c r="BX29" s="20">
        <v>0.673171296296297</v>
      </c>
      <c r="BY29" s="20">
        <v>0.680115740740741</v>
      </c>
      <c r="BZ29" s="20">
        <v>0.687060185185185</v>
      </c>
      <c r="CA29" s="20">
        <v>0.69400462962963</v>
      </c>
      <c r="CB29" s="20">
        <v>0.700949074074074</v>
      </c>
      <c r="CC29" s="20">
        <v>0.707025462962963</v>
      </c>
      <c r="CD29" s="20">
        <v>0.713969907407407</v>
      </c>
      <c r="CE29" s="20">
        <v>0.720914351851851</v>
      </c>
      <c r="CF29" s="20">
        <v>0.727858796296296</v>
      </c>
      <c r="CG29" s="20">
        <v>0.73480324074074</v>
      </c>
      <c r="CH29" s="20">
        <v>0.741747685185185</v>
      </c>
      <c r="CI29" s="20">
        <v>0.748692129629629</v>
      </c>
      <c r="CJ29" s="20">
        <v>0.755636574074074</v>
      </c>
      <c r="CK29" s="20">
        <v>0.762581018518518</v>
      </c>
      <c r="CL29" s="20">
        <v>0.769525462962962</v>
      </c>
      <c r="CM29" s="20">
        <v>0.776469907407407</v>
      </c>
      <c r="CN29" s="20">
        <v>0.783414351851851</v>
      </c>
      <c r="CO29" s="20">
        <v>0.789490740740741</v>
      </c>
      <c r="CP29" s="20">
        <v>0.796435185185185</v>
      </c>
      <c r="CQ29" s="20">
        <v>0.803379629629629</v>
      </c>
      <c r="CR29" s="20">
        <v>0.810324074074074</v>
      </c>
      <c r="CS29" s="20">
        <v>0.817268518518518</v>
      </c>
      <c r="CT29" s="20">
        <v>0.824212962962963</v>
      </c>
      <c r="CU29" s="20">
        <v>0.831157407407407</v>
      </c>
      <c r="CV29" s="20">
        <v>0.838101851851852</v>
      </c>
      <c r="CW29" s="20">
        <v>0.845046296296296</v>
      </c>
      <c r="CX29" s="20">
        <v>0.85199074074074</v>
      </c>
      <c r="CY29" s="20">
        <v>0.858935185185185</v>
      </c>
      <c r="CZ29" s="20">
        <v>0.865879629629629</v>
      </c>
      <c r="DA29" s="20">
        <v>0.871956018518519</v>
      </c>
      <c r="DB29" s="20">
        <v>0.878900462962963</v>
      </c>
      <c r="DC29" s="20">
        <v>0.885844907407408</v>
      </c>
      <c r="DD29" s="20">
        <v>0.892789351851852</v>
      </c>
      <c r="DE29" s="20">
        <v>0.899733796296296</v>
      </c>
      <c r="DF29" s="20">
        <v>0.906678240740741</v>
      </c>
      <c r="DG29" s="20">
        <v>0.913622685185185</v>
      </c>
      <c r="DK29" s="20">
        <v>0.92056712962963</v>
      </c>
      <c r="DL29" s="20">
        <v>0.927511574074074</v>
      </c>
      <c r="DM29" s="20">
        <v>0.934456018518518</v>
      </c>
      <c r="DN29" s="20">
        <v>0.941400462962963</v>
      </c>
      <c r="DO29" s="20">
        <v>0.950081018518519</v>
      </c>
      <c r="DP29" s="20">
        <v>0.960497685185186</v>
      </c>
      <c r="DQ29" s="20">
        <v>0.983194444444445</v>
      </c>
      <c r="DR29" s="20"/>
      <c r="DS29" s="20"/>
      <c r="DT29" s="20"/>
    </row>
    <row r="30" s="6" customFormat="1" spans="1:124">
      <c r="A30" s="21" t="s">
        <v>44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>
        <v>0.254861111111111</v>
      </c>
      <c r="Q30" s="20">
        <v>0.267372685185186</v>
      </c>
      <c r="R30" s="20">
        <v>0.273206018518519</v>
      </c>
      <c r="S30" s="20">
        <v>0.280150462962962</v>
      </c>
      <c r="T30" s="20">
        <v>0.288240740740741</v>
      </c>
      <c r="U30" s="20">
        <v>0.295983796296296</v>
      </c>
      <c r="V30" s="20">
        <v>0.303796296296296</v>
      </c>
      <c r="W30" s="20">
        <v>0.310740740740741</v>
      </c>
      <c r="X30" s="20">
        <v>0.317685185185185</v>
      </c>
      <c r="Y30" s="20">
        <v>0.32462962962963</v>
      </c>
      <c r="Z30" s="20">
        <v>0.331574074074074</v>
      </c>
      <c r="AA30" s="20">
        <v>0.338518518518518</v>
      </c>
      <c r="AB30" s="20">
        <v>0.345462962962963</v>
      </c>
      <c r="AC30" s="20">
        <v>0.352407407407407</v>
      </c>
      <c r="AD30" s="20">
        <v>0.359351851851852</v>
      </c>
      <c r="AE30" s="20">
        <v>0.366296296296296</v>
      </c>
      <c r="AF30" s="20">
        <v>0.37324074074074</v>
      </c>
      <c r="AG30" s="20">
        <v>0.379317129629629</v>
      </c>
      <c r="AH30" s="20">
        <v>0.386261574074074</v>
      </c>
      <c r="AI30" s="20">
        <v>0.393206018518519</v>
      </c>
      <c r="AJ30" s="20">
        <v>0.400150462962963</v>
      </c>
      <c r="AK30" s="20">
        <v>0.407094907407408</v>
      </c>
      <c r="AL30" s="20">
        <v>0.414039351851852</v>
      </c>
      <c r="AM30" s="20">
        <v>0.420983796296296</v>
      </c>
      <c r="AN30" s="20">
        <v>0.427928240740741</v>
      </c>
      <c r="AO30" s="20">
        <v>0.434872685185185</v>
      </c>
      <c r="AP30" s="20">
        <v>0.44181712962963</v>
      </c>
      <c r="AQ30" s="20">
        <v>0.448761574074074</v>
      </c>
      <c r="AR30" s="20">
        <v>0.455706018518518</v>
      </c>
      <c r="AS30" s="20">
        <v>0.461782407407407</v>
      </c>
      <c r="AT30" s="20">
        <v>0.468726851851852</v>
      </c>
      <c r="AU30" s="20">
        <v>0.475671296296296</v>
      </c>
      <c r="AV30" s="20">
        <v>0.482615740740741</v>
      </c>
      <c r="AW30" s="20">
        <v>0.489560185185185</v>
      </c>
      <c r="AX30" s="20">
        <v>0.496504629629629</v>
      </c>
      <c r="AY30" s="20">
        <v>0.503449074074074</v>
      </c>
      <c r="AZ30" s="20">
        <v>0.510393518518518</v>
      </c>
      <c r="BA30" s="20">
        <v>0.517337962962963</v>
      </c>
      <c r="BB30" s="20">
        <v>0.524282407407407</v>
      </c>
      <c r="BC30" s="20">
        <v>0.531226851851852</v>
      </c>
      <c r="BD30" s="20">
        <v>0.538171296296296</v>
      </c>
      <c r="BE30" s="20">
        <v>0.544247685185186</v>
      </c>
      <c r="BF30" s="20">
        <v>0.55119212962963</v>
      </c>
      <c r="BG30" s="20">
        <v>0.558136574074074</v>
      </c>
      <c r="BH30" s="20">
        <v>0.565081018518519</v>
      </c>
      <c r="BI30" s="20">
        <v>0.572025462962963</v>
      </c>
      <c r="BJ30" s="20">
        <v>0.578969907407408</v>
      </c>
      <c r="BK30" s="20">
        <v>0.585914351851852</v>
      </c>
      <c r="BL30" s="20">
        <v>0.592858796296296</v>
      </c>
      <c r="BM30" s="20">
        <v>0.599803240740741</v>
      </c>
      <c r="BN30" s="20">
        <v>0.606747685185185</v>
      </c>
      <c r="BO30" s="20">
        <v>0.61369212962963</v>
      </c>
      <c r="BP30" s="20">
        <v>0.620636574074074</v>
      </c>
      <c r="BQ30" s="20">
        <v>0.626712962962963</v>
      </c>
      <c r="BR30" s="20">
        <v>0.633657407407408</v>
      </c>
      <c r="BS30" s="20">
        <v>0.640601851851852</v>
      </c>
      <c r="BT30" s="20">
        <v>0.647546296296297</v>
      </c>
      <c r="BU30" s="20">
        <v>0.654490740740741</v>
      </c>
      <c r="BV30" s="20">
        <v>0.661435185185186</v>
      </c>
      <c r="BW30" s="20">
        <v>0.66837962962963</v>
      </c>
      <c r="BX30" s="20">
        <v>0.675324074074074</v>
      </c>
      <c r="BY30" s="20">
        <v>0.682268518518519</v>
      </c>
      <c r="BZ30" s="20">
        <v>0.689212962962963</v>
      </c>
      <c r="CA30" s="20">
        <v>0.696157407407408</v>
      </c>
      <c r="CB30" s="20">
        <v>0.703101851851852</v>
      </c>
      <c r="CC30" s="20">
        <v>0.70917824074074</v>
      </c>
      <c r="CD30" s="20">
        <v>0.716122685185185</v>
      </c>
      <c r="CE30" s="20">
        <v>0.723067129629629</v>
      </c>
      <c r="CF30" s="20">
        <v>0.730011574074074</v>
      </c>
      <c r="CG30" s="20">
        <v>0.736956018518518</v>
      </c>
      <c r="CH30" s="20">
        <v>0.743900462962963</v>
      </c>
      <c r="CI30" s="20">
        <v>0.750844907407407</v>
      </c>
      <c r="CJ30" s="20">
        <v>0.757789351851851</v>
      </c>
      <c r="CK30" s="20">
        <v>0.764733796296296</v>
      </c>
      <c r="CL30" s="20">
        <v>0.77167824074074</v>
      </c>
      <c r="CM30" s="20">
        <v>0.778622685185185</v>
      </c>
      <c r="CN30" s="20">
        <v>0.785567129629629</v>
      </c>
      <c r="CO30" s="20">
        <v>0.791643518518518</v>
      </c>
      <c r="CP30" s="20">
        <v>0.798587962962963</v>
      </c>
      <c r="CQ30" s="20">
        <v>0.805532407407407</v>
      </c>
      <c r="CR30" s="20">
        <v>0.812476851851852</v>
      </c>
      <c r="CS30" s="20">
        <v>0.819421296296296</v>
      </c>
      <c r="CT30" s="20">
        <v>0.826365740740741</v>
      </c>
      <c r="CU30" s="20">
        <v>0.833310185185185</v>
      </c>
      <c r="CV30" s="20">
        <v>0.840254629629629</v>
      </c>
      <c r="CW30" s="20">
        <v>0.847199074074074</v>
      </c>
      <c r="CX30" s="20">
        <v>0.854143518518518</v>
      </c>
      <c r="CY30" s="20">
        <v>0.861087962962963</v>
      </c>
      <c r="CZ30" s="20">
        <v>0.868032407407407</v>
      </c>
      <c r="DA30" s="20">
        <v>0.874108796296296</v>
      </c>
      <c r="DB30" s="20">
        <v>0.881053240740741</v>
      </c>
      <c r="DC30" s="20">
        <v>0.887997685185185</v>
      </c>
      <c r="DD30" s="20">
        <v>0.89494212962963</v>
      </c>
      <c r="DE30" s="20">
        <v>0.901886574074074</v>
      </c>
      <c r="DF30" s="20">
        <v>0.908831018518519</v>
      </c>
      <c r="DG30" s="20">
        <v>0.915775462962963</v>
      </c>
      <c r="DK30" s="20">
        <v>0.922719907407407</v>
      </c>
      <c r="DL30" s="20">
        <v>0.929664351851852</v>
      </c>
      <c r="DM30" s="20">
        <v>0.936608796296296</v>
      </c>
      <c r="DN30" s="20">
        <v>0.943553240740741</v>
      </c>
      <c r="DO30" s="20">
        <v>0.952233796296296</v>
      </c>
      <c r="DP30" s="20">
        <v>0.962650462962963</v>
      </c>
      <c r="DQ30" s="20"/>
      <c r="DR30" s="20"/>
      <c r="DS30" s="20"/>
      <c r="DT30" s="20"/>
    </row>
    <row r="31" s="6" customFormat="1" spans="1:124">
      <c r="A31" s="21" t="s">
        <v>45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>
        <v>0.256365740740741</v>
      </c>
      <c r="Q31" s="20">
        <v>0.269039351851852</v>
      </c>
      <c r="R31" s="20">
        <v>0.274872685185185</v>
      </c>
      <c r="S31" s="20">
        <v>0.281817129629629</v>
      </c>
      <c r="T31" s="20">
        <v>0.289907407407407</v>
      </c>
      <c r="U31" s="20">
        <v>0.297650462962963</v>
      </c>
      <c r="V31" s="20">
        <v>0.305462962962963</v>
      </c>
      <c r="W31" s="20">
        <v>0.312407407407407</v>
      </c>
      <c r="X31" s="20">
        <v>0.319351851851852</v>
      </c>
      <c r="Y31" s="20">
        <v>0.326296296296296</v>
      </c>
      <c r="Z31" s="20">
        <v>0.333240740740741</v>
      </c>
      <c r="AA31" s="20">
        <v>0.340185185185185</v>
      </c>
      <c r="AB31" s="20">
        <v>0.347129629629629</v>
      </c>
      <c r="AC31" s="20">
        <v>0.354074074074074</v>
      </c>
      <c r="AD31" s="20">
        <v>0.361018518518518</v>
      </c>
      <c r="AE31" s="20">
        <v>0.367962962962963</v>
      </c>
      <c r="AF31" s="20">
        <v>0.374907407407407</v>
      </c>
      <c r="AG31" s="20">
        <v>0.380983796296296</v>
      </c>
      <c r="AH31" s="20">
        <v>0.387928240740741</v>
      </c>
      <c r="AI31" s="20">
        <v>0.394872685185185</v>
      </c>
      <c r="AJ31" s="20">
        <v>0.40181712962963</v>
      </c>
      <c r="AK31" s="20">
        <v>0.408761574074074</v>
      </c>
      <c r="AL31" s="20">
        <v>0.415706018518519</v>
      </c>
      <c r="AM31" s="20">
        <v>0.422650462962963</v>
      </c>
      <c r="AN31" s="20">
        <v>0.429594907407407</v>
      </c>
      <c r="AO31" s="20">
        <v>0.436539351851852</v>
      </c>
      <c r="AP31" s="20">
        <v>0.443483796296296</v>
      </c>
      <c r="AQ31" s="20">
        <v>0.450428240740741</v>
      </c>
      <c r="AR31" s="20">
        <v>0.457372685185185</v>
      </c>
      <c r="AS31" s="20">
        <v>0.463449074074074</v>
      </c>
      <c r="AT31" s="20">
        <v>0.470393518518518</v>
      </c>
      <c r="AU31" s="20">
        <v>0.477337962962963</v>
      </c>
      <c r="AV31" s="20">
        <v>0.484282407407407</v>
      </c>
      <c r="AW31" s="20">
        <v>0.491226851851852</v>
      </c>
      <c r="AX31" s="20">
        <v>0.498171296296296</v>
      </c>
      <c r="AY31" s="20">
        <v>0.505115740740741</v>
      </c>
      <c r="AZ31" s="20">
        <v>0.512060185185185</v>
      </c>
      <c r="BA31" s="20">
        <v>0.519004629629629</v>
      </c>
      <c r="BB31" s="20">
        <v>0.525949074074074</v>
      </c>
      <c r="BC31" s="20">
        <v>0.532893518518518</v>
      </c>
      <c r="BD31" s="20">
        <v>0.539837962962963</v>
      </c>
      <c r="BE31" s="20">
        <v>0.545914351851852</v>
      </c>
      <c r="BF31" s="20">
        <v>0.552858796296297</v>
      </c>
      <c r="BG31" s="20">
        <v>0.559803240740741</v>
      </c>
      <c r="BH31" s="20">
        <v>0.566747685185185</v>
      </c>
      <c r="BI31" s="20">
        <v>0.57369212962963</v>
      </c>
      <c r="BJ31" s="20">
        <v>0.580636574074074</v>
      </c>
      <c r="BK31" s="20">
        <v>0.587581018518519</v>
      </c>
      <c r="BL31" s="20">
        <v>0.594525462962963</v>
      </c>
      <c r="BM31" s="20">
        <v>0.601469907407408</v>
      </c>
      <c r="BN31" s="20">
        <v>0.608414351851852</v>
      </c>
      <c r="BO31" s="20">
        <v>0.615358796296296</v>
      </c>
      <c r="BP31" s="20">
        <v>0.622303240740741</v>
      </c>
      <c r="BQ31" s="20">
        <v>0.62837962962963</v>
      </c>
      <c r="BR31" s="20">
        <v>0.635324074074075</v>
      </c>
      <c r="BS31" s="20">
        <v>0.642268518518519</v>
      </c>
      <c r="BT31" s="20">
        <v>0.649212962962963</v>
      </c>
      <c r="BU31" s="20">
        <v>0.656157407407408</v>
      </c>
      <c r="BV31" s="20">
        <v>0.663101851851852</v>
      </c>
      <c r="BW31" s="20">
        <v>0.670046296296297</v>
      </c>
      <c r="BX31" s="20">
        <v>0.676990740740741</v>
      </c>
      <c r="BY31" s="20">
        <v>0.683935185185185</v>
      </c>
      <c r="BZ31" s="20">
        <v>0.69087962962963</v>
      </c>
      <c r="CA31" s="20">
        <v>0.697824074074074</v>
      </c>
      <c r="CB31" s="20">
        <v>0.704768518518519</v>
      </c>
      <c r="CC31" s="20">
        <v>0.710844907407407</v>
      </c>
      <c r="CD31" s="20">
        <v>0.717789351851852</v>
      </c>
      <c r="CE31" s="20">
        <v>0.724733796296296</v>
      </c>
      <c r="CF31" s="20">
        <v>0.73167824074074</v>
      </c>
      <c r="CG31" s="20">
        <v>0.738622685185185</v>
      </c>
      <c r="CH31" s="20">
        <v>0.745567129629629</v>
      </c>
      <c r="CI31" s="20">
        <v>0.752511574074074</v>
      </c>
      <c r="CJ31" s="20">
        <v>0.759456018518518</v>
      </c>
      <c r="CK31" s="20">
        <v>0.766400462962962</v>
      </c>
      <c r="CL31" s="20">
        <v>0.773344907407407</v>
      </c>
      <c r="CM31" s="20">
        <v>0.780289351851851</v>
      </c>
      <c r="CN31" s="20">
        <v>0.787233796296296</v>
      </c>
      <c r="CO31" s="20">
        <v>0.793310185185185</v>
      </c>
      <c r="CP31" s="20">
        <v>0.80025462962963</v>
      </c>
      <c r="CQ31" s="20">
        <v>0.807199074074074</v>
      </c>
      <c r="CR31" s="20">
        <v>0.814143518518518</v>
      </c>
      <c r="CS31" s="20">
        <v>0.821087962962963</v>
      </c>
      <c r="CT31" s="20">
        <v>0.828032407407407</v>
      </c>
      <c r="CU31" s="20">
        <v>0.834976851851852</v>
      </c>
      <c r="CV31" s="20">
        <v>0.841921296296296</v>
      </c>
      <c r="CW31" s="20">
        <v>0.848865740740741</v>
      </c>
      <c r="CX31" s="20">
        <v>0.855810185185185</v>
      </c>
      <c r="CY31" s="20">
        <v>0.862754629629629</v>
      </c>
      <c r="CZ31" s="20">
        <v>0.869699074074074</v>
      </c>
      <c r="DA31" s="20">
        <v>0.875775462962963</v>
      </c>
      <c r="DB31" s="20">
        <v>0.882719907407408</v>
      </c>
      <c r="DC31" s="20">
        <v>0.889664351851852</v>
      </c>
      <c r="DD31" s="20">
        <v>0.896608796296296</v>
      </c>
      <c r="DE31" s="20">
        <v>0.903553240740741</v>
      </c>
      <c r="DF31" s="20">
        <v>0.910497685185185</v>
      </c>
      <c r="DG31" s="20">
        <v>0.91744212962963</v>
      </c>
      <c r="DK31" s="20">
        <v>0.924386574074074</v>
      </c>
      <c r="DL31" s="20">
        <v>0.931331018518519</v>
      </c>
      <c r="DM31" s="20">
        <v>0.938275462962963</v>
      </c>
      <c r="DN31" s="20">
        <v>0.945219907407407</v>
      </c>
      <c r="DO31" s="20">
        <v>0.953900462962963</v>
      </c>
      <c r="DP31" s="20">
        <v>0.96431712962963</v>
      </c>
      <c r="DQ31" s="20" t="s">
        <v>46</v>
      </c>
      <c r="DR31" s="20"/>
      <c r="DS31" s="20"/>
      <c r="DT31" s="20"/>
    </row>
    <row r="32" s="6" customFormat="1" spans="1:124">
      <c r="A32" s="21" t="s">
        <v>47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>
        <v>0.257719907407408</v>
      </c>
      <c r="Q32" s="20">
        <v>0.270625</v>
      </c>
      <c r="R32" s="20">
        <v>0.276458333333333</v>
      </c>
      <c r="S32" s="20">
        <v>0.283402777777777</v>
      </c>
      <c r="T32" s="20">
        <v>0.291493055555555</v>
      </c>
      <c r="U32" s="20">
        <v>0.299236111111111</v>
      </c>
      <c r="V32" s="20">
        <v>0.307048611111111</v>
      </c>
      <c r="W32" s="20">
        <v>0.313993055555556</v>
      </c>
      <c r="X32" s="20">
        <v>0.3209375</v>
      </c>
      <c r="Y32" s="20">
        <v>0.327881944444444</v>
      </c>
      <c r="Z32" s="20">
        <v>0.334826388888889</v>
      </c>
      <c r="AA32" s="20">
        <v>0.341770833333333</v>
      </c>
      <c r="AB32" s="20">
        <v>0.348715277777778</v>
      </c>
      <c r="AC32" s="20">
        <v>0.355659722222222</v>
      </c>
      <c r="AD32" s="20">
        <v>0.362604166666666</v>
      </c>
      <c r="AE32" s="20">
        <v>0.369548611111111</v>
      </c>
      <c r="AF32" s="20">
        <v>0.376493055555555</v>
      </c>
      <c r="AG32" s="20">
        <v>0.382569444444444</v>
      </c>
      <c r="AH32" s="20">
        <v>0.389513888888889</v>
      </c>
      <c r="AI32" s="20">
        <v>0.396458333333334</v>
      </c>
      <c r="AJ32" s="20">
        <v>0.403402777777778</v>
      </c>
      <c r="AK32" s="20">
        <v>0.410347222222222</v>
      </c>
      <c r="AL32" s="20">
        <v>0.417291666666667</v>
      </c>
      <c r="AM32" s="20">
        <v>0.424236111111111</v>
      </c>
      <c r="AN32" s="20">
        <v>0.431180555555556</v>
      </c>
      <c r="AO32" s="20">
        <v>0.438125</v>
      </c>
      <c r="AP32" s="20">
        <v>0.445069444444444</v>
      </c>
      <c r="AQ32" s="20">
        <v>0.452013888888889</v>
      </c>
      <c r="AR32" s="20">
        <v>0.458958333333333</v>
      </c>
      <c r="AS32" s="20">
        <v>0.465034722222222</v>
      </c>
      <c r="AT32" s="20">
        <v>0.471979166666667</v>
      </c>
      <c r="AU32" s="20">
        <v>0.478923611111111</v>
      </c>
      <c r="AV32" s="20">
        <v>0.485868055555555</v>
      </c>
      <c r="AW32" s="20">
        <v>0.4928125</v>
      </c>
      <c r="AX32" s="20">
        <v>0.499756944444444</v>
      </c>
      <c r="AY32" s="20">
        <v>0.506701388888889</v>
      </c>
      <c r="AZ32" s="20">
        <v>0.513645833333333</v>
      </c>
      <c r="BA32" s="20">
        <v>0.520590277777778</v>
      </c>
      <c r="BB32" s="20">
        <v>0.527534722222222</v>
      </c>
      <c r="BC32" s="20">
        <v>0.534479166666667</v>
      </c>
      <c r="BD32" s="20">
        <v>0.541423611111111</v>
      </c>
      <c r="BE32" s="20">
        <v>0.5475</v>
      </c>
      <c r="BF32" s="20">
        <v>0.554444444444445</v>
      </c>
      <c r="BG32" s="20">
        <v>0.561388888888889</v>
      </c>
      <c r="BH32" s="20">
        <v>0.568333333333334</v>
      </c>
      <c r="BI32" s="20">
        <v>0.575277777777778</v>
      </c>
      <c r="BJ32" s="20">
        <v>0.582222222222222</v>
      </c>
      <c r="BK32" s="20">
        <v>0.589166666666667</v>
      </c>
      <c r="BL32" s="20">
        <v>0.596111111111111</v>
      </c>
      <c r="BM32" s="20">
        <v>0.603055555555556</v>
      </c>
      <c r="BN32" s="20">
        <v>0.61</v>
      </c>
      <c r="BO32" s="20">
        <v>0.616944444444445</v>
      </c>
      <c r="BP32" s="20">
        <v>0.623888888888889</v>
      </c>
      <c r="BQ32" s="20">
        <v>0.629965277777778</v>
      </c>
      <c r="BR32" s="20">
        <v>0.636909722222223</v>
      </c>
      <c r="BS32" s="20">
        <v>0.643854166666667</v>
      </c>
      <c r="BT32" s="20">
        <v>0.650798611111111</v>
      </c>
      <c r="BU32" s="20">
        <v>0.657743055555556</v>
      </c>
      <c r="BV32" s="20">
        <v>0.6646875</v>
      </c>
      <c r="BW32" s="20">
        <v>0.671631944444445</v>
      </c>
      <c r="BX32" s="20">
        <v>0.678576388888889</v>
      </c>
      <c r="BY32" s="20">
        <v>0.685520833333334</v>
      </c>
      <c r="BZ32" s="20">
        <v>0.692465277777778</v>
      </c>
      <c r="CA32" s="20">
        <v>0.699409722222222</v>
      </c>
      <c r="CB32" s="20">
        <v>0.706354166666667</v>
      </c>
      <c r="CC32" s="20">
        <v>0.712430555555555</v>
      </c>
      <c r="CD32" s="20">
        <v>0.719375</v>
      </c>
      <c r="CE32" s="20">
        <v>0.726319444444444</v>
      </c>
      <c r="CF32" s="20">
        <v>0.733263888888888</v>
      </c>
      <c r="CG32" s="20">
        <v>0.740208333333333</v>
      </c>
      <c r="CH32" s="20">
        <v>0.747152777777777</v>
      </c>
      <c r="CI32" s="20">
        <v>0.754097222222222</v>
      </c>
      <c r="CJ32" s="20">
        <v>0.761041666666666</v>
      </c>
      <c r="CK32" s="20">
        <v>0.767986111111111</v>
      </c>
      <c r="CL32" s="20">
        <v>0.774930555555555</v>
      </c>
      <c r="CM32" s="20">
        <v>0.781874999999999</v>
      </c>
      <c r="CN32" s="20">
        <v>0.788819444444444</v>
      </c>
      <c r="CO32" s="20">
        <v>0.794895833333333</v>
      </c>
      <c r="CP32" s="20">
        <v>0.801840277777778</v>
      </c>
      <c r="CQ32" s="20">
        <v>0.808784722222222</v>
      </c>
      <c r="CR32" s="20">
        <v>0.815729166666667</v>
      </c>
      <c r="CS32" s="20">
        <v>0.822673611111111</v>
      </c>
      <c r="CT32" s="20">
        <v>0.829618055555555</v>
      </c>
      <c r="CU32" s="20">
        <v>0.8365625</v>
      </c>
      <c r="CV32" s="20">
        <v>0.843506944444444</v>
      </c>
      <c r="CW32" s="20">
        <v>0.850451388888889</v>
      </c>
      <c r="CX32" s="20">
        <v>0.857395833333333</v>
      </c>
      <c r="CY32" s="20">
        <v>0.864340277777777</v>
      </c>
      <c r="CZ32" s="20">
        <v>0.871284722222222</v>
      </c>
      <c r="DA32" s="20">
        <v>0.877361111111111</v>
      </c>
      <c r="DB32" s="20">
        <v>0.884305555555556</v>
      </c>
      <c r="DC32" s="20">
        <v>0.89125</v>
      </c>
      <c r="DD32" s="20">
        <v>0.898194444444445</v>
      </c>
      <c r="DE32" s="20">
        <v>0.905138888888889</v>
      </c>
      <c r="DF32" s="20">
        <v>0.912083333333333</v>
      </c>
      <c r="DG32" s="20">
        <v>0.919027777777778</v>
      </c>
      <c r="DK32" s="20">
        <v>0.925972222222222</v>
      </c>
      <c r="DL32" s="20">
        <v>0.932916666666667</v>
      </c>
      <c r="DM32" s="20">
        <v>0.939861111111111</v>
      </c>
      <c r="DN32" s="20">
        <v>0.946805555555555</v>
      </c>
      <c r="DO32" s="20">
        <v>0.955486111111111</v>
      </c>
      <c r="DP32" s="20">
        <v>0.965902777777778</v>
      </c>
      <c r="DQ32" s="20"/>
      <c r="DR32" s="20"/>
      <c r="DS32" s="20"/>
      <c r="DT32" s="20"/>
    </row>
    <row r="33" s="6" customFormat="1" spans="1:124">
      <c r="A33" s="21" t="s">
        <v>48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>
        <v>0.232638888888889</v>
      </c>
      <c r="M33" s="20"/>
      <c r="N33" s="20">
        <v>0.239583333333333</v>
      </c>
      <c r="O33" s="20">
        <v>0.25</v>
      </c>
      <c r="P33" s="20">
        <v>0.260416666666667</v>
      </c>
      <c r="Q33" s="20">
        <v>0.272592592592593</v>
      </c>
      <c r="R33" s="20">
        <v>0.278425925925926</v>
      </c>
      <c r="S33" s="20">
        <v>0.28537037037037</v>
      </c>
      <c r="T33" s="20">
        <v>0.293460648148148</v>
      </c>
      <c r="U33" s="20">
        <v>0.301203703703704</v>
      </c>
      <c r="V33" s="20">
        <v>0.309016203703704</v>
      </c>
      <c r="W33" s="20">
        <v>0.315960648148148</v>
      </c>
      <c r="X33" s="20">
        <v>0.322905092592593</v>
      </c>
      <c r="Y33" s="20">
        <v>0.329849537037037</v>
      </c>
      <c r="Z33" s="20">
        <v>0.336793981481481</v>
      </c>
      <c r="AA33" s="20">
        <v>0.343738425925926</v>
      </c>
      <c r="AB33" s="20">
        <v>0.35068287037037</v>
      </c>
      <c r="AC33" s="20">
        <v>0.357627314814815</v>
      </c>
      <c r="AD33" s="20">
        <v>0.364571759259259</v>
      </c>
      <c r="AE33" s="20">
        <v>0.371516203703703</v>
      </c>
      <c r="AF33" s="20">
        <v>0.378460648148148</v>
      </c>
      <c r="AG33" s="20">
        <v>0.384537037037037</v>
      </c>
      <c r="AH33" s="20">
        <v>0.391481481481482</v>
      </c>
      <c r="AI33" s="20">
        <v>0.398425925925926</v>
      </c>
      <c r="AJ33" s="20">
        <v>0.405370370370371</v>
      </c>
      <c r="AK33" s="20">
        <v>0.412314814814815</v>
      </c>
      <c r="AL33" s="20">
        <v>0.419259259259259</v>
      </c>
      <c r="AM33" s="20">
        <v>0.426203703703704</v>
      </c>
      <c r="AN33" s="20">
        <v>0.433148148148148</v>
      </c>
      <c r="AO33" s="20">
        <v>0.440092592592593</v>
      </c>
      <c r="AP33" s="20">
        <v>0.447037037037037</v>
      </c>
      <c r="AQ33" s="20">
        <v>0.453981481481481</v>
      </c>
      <c r="AR33" s="20">
        <v>0.460925925925926</v>
      </c>
      <c r="AS33" s="20">
        <v>0.467002314814815</v>
      </c>
      <c r="AT33" s="20">
        <v>0.473946759259259</v>
      </c>
      <c r="AU33" s="20">
        <v>0.480891203703704</v>
      </c>
      <c r="AV33" s="20">
        <v>0.487835648148148</v>
      </c>
      <c r="AW33" s="20">
        <v>0.494780092592592</v>
      </c>
      <c r="AX33" s="20">
        <v>0.501724537037037</v>
      </c>
      <c r="AY33" s="20">
        <v>0.508668981481481</v>
      </c>
      <c r="AZ33" s="20">
        <v>0.515613425925926</v>
      </c>
      <c r="BA33" s="20">
        <v>0.52255787037037</v>
      </c>
      <c r="BB33" s="20">
        <v>0.529502314814815</v>
      </c>
      <c r="BC33" s="20">
        <v>0.536446759259259</v>
      </c>
      <c r="BD33" s="20">
        <v>0.543391203703704</v>
      </c>
      <c r="BE33" s="20">
        <v>0.549467592592593</v>
      </c>
      <c r="BF33" s="20">
        <v>0.556412037037037</v>
      </c>
      <c r="BG33" s="20">
        <v>0.563356481481482</v>
      </c>
      <c r="BH33" s="20">
        <v>0.570300925925926</v>
      </c>
      <c r="BI33" s="20">
        <v>0.577245370370371</v>
      </c>
      <c r="BJ33" s="20">
        <v>0.584189814814815</v>
      </c>
      <c r="BK33" s="20">
        <v>0.591134259259259</v>
      </c>
      <c r="BL33" s="20">
        <v>0.598078703703704</v>
      </c>
      <c r="BM33" s="20">
        <v>0.605023148148148</v>
      </c>
      <c r="BN33" s="20">
        <v>0.611967592592593</v>
      </c>
      <c r="BO33" s="20">
        <v>0.618912037037037</v>
      </c>
      <c r="BP33" s="20">
        <v>0.625856481481482</v>
      </c>
      <c r="BQ33" s="20">
        <v>0.631932870370371</v>
      </c>
      <c r="BR33" s="20">
        <v>0.638877314814815</v>
      </c>
      <c r="BS33" s="20">
        <v>0.64582175925926</v>
      </c>
      <c r="BT33" s="20">
        <v>0.652766203703704</v>
      </c>
      <c r="BU33" s="20">
        <v>0.659710648148149</v>
      </c>
      <c r="BV33" s="20">
        <v>0.666655092592593</v>
      </c>
      <c r="BW33" s="20">
        <v>0.673599537037037</v>
      </c>
      <c r="BX33" s="20">
        <v>0.680543981481482</v>
      </c>
      <c r="BY33" s="20">
        <v>0.687488425925926</v>
      </c>
      <c r="BZ33" s="20">
        <v>0.694432870370371</v>
      </c>
      <c r="CA33" s="20">
        <v>0.701377314814815</v>
      </c>
      <c r="CB33" s="20">
        <v>0.708321759259259</v>
      </c>
      <c r="CC33" s="20">
        <v>0.714398148148148</v>
      </c>
      <c r="CD33" s="20">
        <v>0.721342592592592</v>
      </c>
      <c r="CE33" s="20">
        <v>0.728287037037037</v>
      </c>
      <c r="CF33" s="20">
        <v>0.735231481481481</v>
      </c>
      <c r="CG33" s="20">
        <v>0.742175925925926</v>
      </c>
      <c r="CH33" s="20">
        <v>0.74912037037037</v>
      </c>
      <c r="CI33" s="20">
        <v>0.756064814814814</v>
      </c>
      <c r="CJ33" s="20">
        <v>0.763009259259259</v>
      </c>
      <c r="CK33" s="20">
        <v>0.769953703703703</v>
      </c>
      <c r="CL33" s="20">
        <v>0.776898148148148</v>
      </c>
      <c r="CM33" s="20">
        <v>0.783842592592592</v>
      </c>
      <c r="CN33" s="20">
        <v>0.790787037037036</v>
      </c>
      <c r="CO33" s="20">
        <v>0.796863425925926</v>
      </c>
      <c r="CP33" s="20">
        <v>0.80380787037037</v>
      </c>
      <c r="CQ33" s="20">
        <v>0.810752314814815</v>
      </c>
      <c r="CR33" s="20">
        <v>0.817696759259259</v>
      </c>
      <c r="CS33" s="20">
        <v>0.824641203703704</v>
      </c>
      <c r="CT33" s="20">
        <v>0.831585648148148</v>
      </c>
      <c r="CU33" s="20">
        <v>0.838530092592592</v>
      </c>
      <c r="CV33" s="20">
        <v>0.845474537037037</v>
      </c>
      <c r="CW33" s="20">
        <v>0.852418981481481</v>
      </c>
      <c r="CX33" s="20">
        <v>0.859363425925926</v>
      </c>
      <c r="CY33" s="20">
        <v>0.86630787037037</v>
      </c>
      <c r="CZ33" s="20">
        <v>0.873252314814814</v>
      </c>
      <c r="DA33" s="20">
        <v>0.879328703703704</v>
      </c>
      <c r="DB33" s="20">
        <v>0.886273148148148</v>
      </c>
      <c r="DC33" s="20">
        <v>0.893217592592593</v>
      </c>
      <c r="DD33" s="20">
        <v>0.900162037037037</v>
      </c>
      <c r="DE33" s="20">
        <v>0.907106481481482</v>
      </c>
      <c r="DF33" s="20">
        <v>0.914050925925926</v>
      </c>
      <c r="DG33" s="20">
        <v>0.92099537037037</v>
      </c>
      <c r="DK33" s="20">
        <v>0.927939814814815</v>
      </c>
      <c r="DL33" s="20">
        <v>0.934884259259259</v>
      </c>
      <c r="DM33" s="20">
        <v>0.941828703703704</v>
      </c>
      <c r="DN33" s="20">
        <v>0.948773148148148</v>
      </c>
      <c r="DO33" s="20">
        <v>0.957453703703704</v>
      </c>
      <c r="DP33" s="20">
        <v>0.967870370370371</v>
      </c>
      <c r="DQ33" s="20"/>
      <c r="DR33" s="20"/>
      <c r="DS33" s="20"/>
      <c r="DT33" s="20"/>
    </row>
    <row r="34" s="6" customFormat="1" spans="1:124">
      <c r="A34" s="21" t="s">
        <v>49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>
        <v>0.235474537037037</v>
      </c>
      <c r="M34" s="20"/>
      <c r="N34" s="20">
        <v>0.242256944444444</v>
      </c>
      <c r="O34" s="20">
        <v>0.252951388888889</v>
      </c>
      <c r="P34" s="20">
        <v>0.263368055555556</v>
      </c>
      <c r="Q34" s="20">
        <v>0.275543981481482</v>
      </c>
      <c r="R34" s="20">
        <v>0.281377314814815</v>
      </c>
      <c r="S34" s="20">
        <v>0.288321759259259</v>
      </c>
      <c r="T34" s="20">
        <v>0.296412037037037</v>
      </c>
      <c r="U34" s="20">
        <v>0.304155092592593</v>
      </c>
      <c r="V34" s="20">
        <v>0.311967592592593</v>
      </c>
      <c r="W34" s="20">
        <v>0.318912037037037</v>
      </c>
      <c r="X34" s="20">
        <v>0.325856481481481</v>
      </c>
      <c r="Y34" s="20">
        <v>0.332800925925926</v>
      </c>
      <c r="Z34" s="20">
        <v>0.33974537037037</v>
      </c>
      <c r="AA34" s="20">
        <v>0.346689814814815</v>
      </c>
      <c r="AB34" s="20">
        <v>0.353634259259259</v>
      </c>
      <c r="AC34" s="20">
        <v>0.360578703703704</v>
      </c>
      <c r="AD34" s="20">
        <v>0.367523148148148</v>
      </c>
      <c r="AE34" s="20">
        <v>0.374467592592592</v>
      </c>
      <c r="AF34" s="20">
        <v>0.381412037037037</v>
      </c>
      <c r="AG34" s="20">
        <v>0.387488425925926</v>
      </c>
      <c r="AH34" s="20">
        <v>0.394432870370371</v>
      </c>
      <c r="AI34" s="20">
        <v>0.401377314814815</v>
      </c>
      <c r="AJ34" s="20">
        <v>0.408321759259259</v>
      </c>
      <c r="AK34" s="20">
        <v>0.415266203703704</v>
      </c>
      <c r="AL34" s="20">
        <v>0.422210648148148</v>
      </c>
      <c r="AM34" s="20">
        <v>0.429155092592593</v>
      </c>
      <c r="AN34" s="20">
        <v>0.436099537037037</v>
      </c>
      <c r="AO34" s="20">
        <v>0.443043981481482</v>
      </c>
      <c r="AP34" s="20">
        <v>0.449988425925926</v>
      </c>
      <c r="AQ34" s="20">
        <v>0.45693287037037</v>
      </c>
      <c r="AR34" s="20">
        <v>0.463877314814815</v>
      </c>
      <c r="AS34" s="20">
        <v>0.469953703703704</v>
      </c>
      <c r="AT34" s="20">
        <v>0.476898148148148</v>
      </c>
      <c r="AU34" s="20">
        <v>0.483842592592592</v>
      </c>
      <c r="AV34" s="20">
        <v>0.490787037037037</v>
      </c>
      <c r="AW34" s="20">
        <v>0.497731481481481</v>
      </c>
      <c r="AX34" s="20">
        <v>0.504675925925926</v>
      </c>
      <c r="AY34" s="20">
        <v>0.51162037037037</v>
      </c>
      <c r="AZ34" s="20">
        <v>0.518564814814815</v>
      </c>
      <c r="BA34" s="20">
        <v>0.525509259259259</v>
      </c>
      <c r="BB34" s="20">
        <v>0.532453703703704</v>
      </c>
      <c r="BC34" s="20">
        <v>0.539398148148148</v>
      </c>
      <c r="BD34" s="20">
        <v>0.546342592592592</v>
      </c>
      <c r="BE34" s="20">
        <v>0.552418981481482</v>
      </c>
      <c r="BF34" s="20">
        <v>0.559363425925926</v>
      </c>
      <c r="BG34" s="20">
        <v>0.566307870370371</v>
      </c>
      <c r="BH34" s="20">
        <v>0.573252314814815</v>
      </c>
      <c r="BI34" s="20">
        <v>0.58019675925926</v>
      </c>
      <c r="BJ34" s="20">
        <v>0.587141203703704</v>
      </c>
      <c r="BK34" s="20">
        <v>0.594085648148148</v>
      </c>
      <c r="BL34" s="20">
        <v>0.601030092592593</v>
      </c>
      <c r="BM34" s="20">
        <v>0.607974537037037</v>
      </c>
      <c r="BN34" s="20">
        <v>0.614918981481482</v>
      </c>
      <c r="BO34" s="20">
        <v>0.621863425925926</v>
      </c>
      <c r="BP34" s="20">
        <v>0.62880787037037</v>
      </c>
      <c r="BQ34" s="20">
        <v>0.63488425925926</v>
      </c>
      <c r="BR34" s="20">
        <v>0.641828703703704</v>
      </c>
      <c r="BS34" s="20">
        <v>0.648773148148149</v>
      </c>
      <c r="BT34" s="20">
        <v>0.655717592592593</v>
      </c>
      <c r="BU34" s="20">
        <v>0.662662037037037</v>
      </c>
      <c r="BV34" s="20">
        <v>0.669606481481482</v>
      </c>
      <c r="BW34" s="20">
        <v>0.676550925925926</v>
      </c>
      <c r="BX34" s="20">
        <v>0.683495370370371</v>
      </c>
      <c r="BY34" s="20">
        <v>0.690439814814815</v>
      </c>
      <c r="BZ34" s="20">
        <v>0.69738425925926</v>
      </c>
      <c r="CA34" s="20">
        <v>0.704328703703704</v>
      </c>
      <c r="CB34" s="20">
        <v>0.711273148148148</v>
      </c>
      <c r="CC34" s="20">
        <v>0.717349537037037</v>
      </c>
      <c r="CD34" s="20">
        <v>0.724293981481481</v>
      </c>
      <c r="CE34" s="20">
        <v>0.731238425925926</v>
      </c>
      <c r="CF34" s="20">
        <v>0.73818287037037</v>
      </c>
      <c r="CG34" s="20">
        <v>0.745127314814814</v>
      </c>
      <c r="CH34" s="20">
        <v>0.752071759259259</v>
      </c>
      <c r="CI34" s="20">
        <v>0.759016203703703</v>
      </c>
      <c r="CJ34" s="20">
        <v>0.765960648148148</v>
      </c>
      <c r="CK34" s="20">
        <v>0.772905092592592</v>
      </c>
      <c r="CL34" s="20">
        <v>0.779849537037037</v>
      </c>
      <c r="CM34" s="20">
        <v>0.786793981481481</v>
      </c>
      <c r="CN34" s="20">
        <v>0.793738425925925</v>
      </c>
      <c r="CO34" s="20">
        <v>0.799814814814815</v>
      </c>
      <c r="CP34" s="20">
        <v>0.806759259259259</v>
      </c>
      <c r="CQ34" s="20">
        <v>0.813703703703704</v>
      </c>
      <c r="CR34" s="20">
        <v>0.820648148148148</v>
      </c>
      <c r="CS34" s="20">
        <v>0.827592592592592</v>
      </c>
      <c r="CT34" s="20">
        <v>0.834537037037037</v>
      </c>
      <c r="CU34" s="20">
        <v>0.841481481481481</v>
      </c>
      <c r="CV34" s="20">
        <v>0.848425925925926</v>
      </c>
      <c r="CW34" s="20">
        <v>0.85537037037037</v>
      </c>
      <c r="CX34" s="20">
        <v>0.862314814814815</v>
      </c>
      <c r="CY34" s="20">
        <v>0.869259259259259</v>
      </c>
      <c r="CZ34" s="20">
        <v>0.876203703703703</v>
      </c>
      <c r="DA34" s="20">
        <v>0.882280092592593</v>
      </c>
      <c r="DB34" s="20">
        <v>0.889224537037037</v>
      </c>
      <c r="DC34" s="20">
        <v>0.896168981481482</v>
      </c>
      <c r="DD34" s="20">
        <v>0.903113425925926</v>
      </c>
      <c r="DE34" s="20">
        <v>0.91005787037037</v>
      </c>
      <c r="DF34" s="20">
        <v>0.917002314814815</v>
      </c>
      <c r="DG34" s="20">
        <v>0.923946759259259</v>
      </c>
      <c r="DK34" s="20">
        <v>0.930891203703704</v>
      </c>
      <c r="DL34" s="20">
        <v>0.937835648148148</v>
      </c>
      <c r="DM34" s="20">
        <v>0.944780092592593</v>
      </c>
      <c r="DN34" s="20">
        <v>0.951724537037037</v>
      </c>
      <c r="DO34" s="20">
        <v>0.960405092592593</v>
      </c>
      <c r="DP34" s="20">
        <v>0.97082175925926</v>
      </c>
      <c r="DQ34" s="20"/>
      <c r="DR34" s="20"/>
      <c r="DS34" s="20"/>
      <c r="DT34" s="20"/>
    </row>
    <row r="35" s="6" customFormat="1" spans="1:124">
      <c r="A35" s="21" t="s">
        <v>50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>
        <v>0.237094907407408</v>
      </c>
      <c r="M35" s="20"/>
      <c r="N35" s="20">
        <v>0.243622685185185</v>
      </c>
      <c r="O35" s="20">
        <v>0.254594907407407</v>
      </c>
      <c r="P35" s="20">
        <v>0.265011574074074</v>
      </c>
      <c r="Q35" s="20">
        <v>0.2771875</v>
      </c>
      <c r="R35" s="20">
        <v>0.283020833333333</v>
      </c>
      <c r="S35" s="20">
        <v>0.289965277777777</v>
      </c>
      <c r="T35" s="20">
        <v>0.298055555555556</v>
      </c>
      <c r="U35" s="20">
        <v>0.305798611111111</v>
      </c>
      <c r="V35" s="20">
        <v>0.313611111111111</v>
      </c>
      <c r="W35" s="20">
        <v>0.320555555555556</v>
      </c>
      <c r="X35" s="20">
        <v>0.3275</v>
      </c>
      <c r="Y35" s="20">
        <v>0.334444444444444</v>
      </c>
      <c r="Z35" s="20">
        <v>0.341388888888889</v>
      </c>
      <c r="AA35" s="20">
        <v>0.348333333333333</v>
      </c>
      <c r="AB35" s="20">
        <v>0.355277777777778</v>
      </c>
      <c r="AC35" s="20">
        <v>0.362222222222222</v>
      </c>
      <c r="AD35" s="20">
        <v>0.369166666666666</v>
      </c>
      <c r="AE35" s="20">
        <v>0.376111111111111</v>
      </c>
      <c r="AF35" s="20">
        <v>0.383055555555555</v>
      </c>
      <c r="AG35" s="20">
        <v>0.389131944444444</v>
      </c>
      <c r="AH35" s="20">
        <v>0.396076388888889</v>
      </c>
      <c r="AI35" s="20">
        <v>0.403020833333334</v>
      </c>
      <c r="AJ35" s="20">
        <v>0.409965277777778</v>
      </c>
      <c r="AK35" s="20">
        <v>0.416909722222222</v>
      </c>
      <c r="AL35" s="20">
        <v>0.423854166666667</v>
      </c>
      <c r="AM35" s="20">
        <v>0.430798611111111</v>
      </c>
      <c r="AN35" s="20">
        <v>0.437743055555556</v>
      </c>
      <c r="AO35" s="20">
        <v>0.4446875</v>
      </c>
      <c r="AP35" s="20">
        <v>0.451631944444444</v>
      </c>
      <c r="AQ35" s="20">
        <v>0.458576388888889</v>
      </c>
      <c r="AR35" s="20">
        <v>0.465520833333333</v>
      </c>
      <c r="AS35" s="20">
        <v>0.471597222222222</v>
      </c>
      <c r="AT35" s="20">
        <v>0.478541666666667</v>
      </c>
      <c r="AU35" s="20">
        <v>0.485486111111111</v>
      </c>
      <c r="AV35" s="20">
        <v>0.492430555555555</v>
      </c>
      <c r="AW35" s="20">
        <v>0.499375</v>
      </c>
      <c r="AX35" s="20">
        <v>0.506319444444444</v>
      </c>
      <c r="AY35" s="20">
        <v>0.513263888888889</v>
      </c>
      <c r="AZ35" s="20">
        <v>0.520208333333333</v>
      </c>
      <c r="BA35" s="20">
        <v>0.527152777777778</v>
      </c>
      <c r="BB35" s="20">
        <v>0.534097222222222</v>
      </c>
      <c r="BC35" s="20">
        <v>0.541041666666667</v>
      </c>
      <c r="BD35" s="20">
        <v>0.547986111111111</v>
      </c>
      <c r="BE35" s="20">
        <v>0.5540625</v>
      </c>
      <c r="BF35" s="20">
        <v>0.561006944444445</v>
      </c>
      <c r="BG35" s="20">
        <v>0.567951388888889</v>
      </c>
      <c r="BH35" s="20">
        <v>0.574895833333334</v>
      </c>
      <c r="BI35" s="20">
        <v>0.581840277777778</v>
      </c>
      <c r="BJ35" s="20">
        <v>0.588784722222222</v>
      </c>
      <c r="BK35" s="20">
        <v>0.595729166666667</v>
      </c>
      <c r="BL35" s="20">
        <v>0.602673611111111</v>
      </c>
      <c r="BM35" s="20">
        <v>0.609618055555556</v>
      </c>
      <c r="BN35" s="20">
        <v>0.6165625</v>
      </c>
      <c r="BO35" s="20">
        <v>0.623506944444445</v>
      </c>
      <c r="BP35" s="20">
        <v>0.630451388888889</v>
      </c>
      <c r="BQ35" s="20">
        <v>0.636527777777778</v>
      </c>
      <c r="BR35" s="20">
        <v>0.643472222222223</v>
      </c>
      <c r="BS35" s="20">
        <v>0.650416666666667</v>
      </c>
      <c r="BT35" s="20">
        <v>0.657361111111112</v>
      </c>
      <c r="BU35" s="20">
        <v>0.664305555555556</v>
      </c>
      <c r="BV35" s="20">
        <v>0.67125</v>
      </c>
      <c r="BW35" s="20">
        <v>0.678194444444445</v>
      </c>
      <c r="BX35" s="20">
        <v>0.685138888888889</v>
      </c>
      <c r="BY35" s="20">
        <v>0.692083333333334</v>
      </c>
      <c r="BZ35" s="20">
        <v>0.699027777777778</v>
      </c>
      <c r="CA35" s="20">
        <v>0.705972222222222</v>
      </c>
      <c r="CB35" s="20">
        <v>0.712916666666667</v>
      </c>
      <c r="CC35" s="20">
        <v>0.718993055555555</v>
      </c>
      <c r="CD35" s="20">
        <v>0.7259375</v>
      </c>
      <c r="CE35" s="20">
        <v>0.732881944444444</v>
      </c>
      <c r="CF35" s="20">
        <v>0.739826388888889</v>
      </c>
      <c r="CG35" s="20">
        <v>0.746770833333333</v>
      </c>
      <c r="CH35" s="20">
        <v>0.753715277777777</v>
      </c>
      <c r="CI35" s="20">
        <v>0.760659722222222</v>
      </c>
      <c r="CJ35" s="20">
        <v>0.767604166666666</v>
      </c>
      <c r="CK35" s="20">
        <v>0.774548611111111</v>
      </c>
      <c r="CL35" s="20">
        <v>0.781493055555555</v>
      </c>
      <c r="CM35" s="20">
        <v>0.788437499999999</v>
      </c>
      <c r="CN35" s="20">
        <v>0.795381944444444</v>
      </c>
      <c r="CO35" s="20">
        <v>0.801458333333333</v>
      </c>
      <c r="CP35" s="20">
        <v>0.808402777777778</v>
      </c>
      <c r="CQ35" s="20">
        <v>0.815347222222222</v>
      </c>
      <c r="CR35" s="20">
        <v>0.822291666666667</v>
      </c>
      <c r="CS35" s="20">
        <v>0.829236111111111</v>
      </c>
      <c r="CT35" s="20">
        <v>0.836180555555555</v>
      </c>
      <c r="CU35" s="20">
        <v>0.843125</v>
      </c>
      <c r="CV35" s="20">
        <v>0.850069444444444</v>
      </c>
      <c r="CW35" s="20">
        <v>0.857013888888889</v>
      </c>
      <c r="CX35" s="20">
        <v>0.863958333333333</v>
      </c>
      <c r="CY35" s="20">
        <v>0.870902777777777</v>
      </c>
      <c r="CZ35" s="20">
        <v>0.877847222222222</v>
      </c>
      <c r="DA35" s="20">
        <v>0.883923611111111</v>
      </c>
      <c r="DB35" s="20">
        <v>0.890868055555556</v>
      </c>
      <c r="DC35" s="20">
        <v>0.8978125</v>
      </c>
      <c r="DD35" s="20">
        <v>0.904756944444445</v>
      </c>
      <c r="DE35" s="20">
        <v>0.911701388888889</v>
      </c>
      <c r="DF35" s="20">
        <v>0.918645833333333</v>
      </c>
      <c r="DG35" s="20">
        <v>0.925590277777778</v>
      </c>
      <c r="DK35" s="20">
        <v>0.932534722222222</v>
      </c>
      <c r="DL35" s="20">
        <v>0.939479166666667</v>
      </c>
      <c r="DM35" s="20">
        <v>0.946423611111111</v>
      </c>
      <c r="DN35" s="20">
        <v>0.953368055555555</v>
      </c>
      <c r="DO35" s="20">
        <v>0.962048611111111</v>
      </c>
      <c r="DP35" s="20">
        <v>0.972465277777778</v>
      </c>
      <c r="DQ35" s="20"/>
      <c r="DR35" s="20"/>
      <c r="DS35" s="20"/>
      <c r="DT35" s="20"/>
    </row>
    <row r="36" s="6" customFormat="1" spans="1:124">
      <c r="A36" s="21" t="s">
        <v>51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>
        <v>0.238888888888889</v>
      </c>
      <c r="M36" s="20"/>
      <c r="N36" s="20">
        <v>0.245219907407407</v>
      </c>
      <c r="O36" s="20">
        <v>0.256469907407407</v>
      </c>
      <c r="P36" s="20">
        <v>0.266886574074074</v>
      </c>
      <c r="Q36" s="20">
        <v>0.2790625</v>
      </c>
      <c r="R36" s="20">
        <v>0.284895833333333</v>
      </c>
      <c r="S36" s="20">
        <v>0.291840277777777</v>
      </c>
      <c r="T36" s="20">
        <v>0.299930555555556</v>
      </c>
      <c r="U36" s="20">
        <v>0.307673611111111</v>
      </c>
      <c r="V36" s="20">
        <v>0.315486111111111</v>
      </c>
      <c r="W36" s="20">
        <v>0.322430555555556</v>
      </c>
      <c r="X36" s="20">
        <v>0.329375</v>
      </c>
      <c r="Y36" s="20">
        <v>0.336319444444444</v>
      </c>
      <c r="Z36" s="20">
        <v>0.343263888888889</v>
      </c>
      <c r="AA36" s="20">
        <v>0.350208333333333</v>
      </c>
      <c r="AB36" s="20">
        <v>0.357152777777778</v>
      </c>
      <c r="AC36" s="20">
        <v>0.364097222222222</v>
      </c>
      <c r="AD36" s="20">
        <v>0.371041666666666</v>
      </c>
      <c r="AE36" s="20">
        <v>0.377986111111111</v>
      </c>
      <c r="AF36" s="20">
        <v>0.384930555555555</v>
      </c>
      <c r="AG36" s="20">
        <v>0.391006944444444</v>
      </c>
      <c r="AH36" s="20">
        <v>0.397951388888889</v>
      </c>
      <c r="AI36" s="20">
        <v>0.404895833333334</v>
      </c>
      <c r="AJ36" s="20">
        <v>0.411840277777778</v>
      </c>
      <c r="AK36" s="20">
        <v>0.418784722222222</v>
      </c>
      <c r="AL36" s="20">
        <v>0.425729166666667</v>
      </c>
      <c r="AM36" s="20">
        <v>0.432673611111111</v>
      </c>
      <c r="AN36" s="20">
        <v>0.439618055555556</v>
      </c>
      <c r="AO36" s="20">
        <v>0.4465625</v>
      </c>
      <c r="AP36" s="20">
        <v>0.453506944444445</v>
      </c>
      <c r="AQ36" s="20">
        <v>0.460451388888889</v>
      </c>
      <c r="AR36" s="20">
        <v>0.467395833333333</v>
      </c>
      <c r="AS36" s="20">
        <v>0.473472222222222</v>
      </c>
      <c r="AT36" s="20">
        <v>0.480416666666667</v>
      </c>
      <c r="AU36" s="20">
        <v>0.487361111111111</v>
      </c>
      <c r="AV36" s="20">
        <v>0.494305555555555</v>
      </c>
      <c r="AW36" s="20">
        <v>0.50125</v>
      </c>
      <c r="AX36" s="20">
        <v>0.508194444444444</v>
      </c>
      <c r="AY36" s="20">
        <v>0.515138888888889</v>
      </c>
      <c r="AZ36" s="20">
        <v>0.522083333333333</v>
      </c>
      <c r="BA36" s="20">
        <v>0.529027777777778</v>
      </c>
      <c r="BB36" s="20">
        <v>0.535972222222222</v>
      </c>
      <c r="BC36" s="20">
        <v>0.542916666666666</v>
      </c>
      <c r="BD36" s="20">
        <v>0.549861111111111</v>
      </c>
      <c r="BE36" s="20">
        <v>0.5559375</v>
      </c>
      <c r="BF36" s="20">
        <v>0.562881944444445</v>
      </c>
      <c r="BG36" s="20">
        <v>0.569826388888889</v>
      </c>
      <c r="BH36" s="20">
        <v>0.576770833333334</v>
      </c>
      <c r="BI36" s="20">
        <v>0.583715277777778</v>
      </c>
      <c r="BJ36" s="20">
        <v>0.590659722222222</v>
      </c>
      <c r="BK36" s="20">
        <v>0.597604166666667</v>
      </c>
      <c r="BL36" s="20">
        <v>0.604548611111111</v>
      </c>
      <c r="BM36" s="20">
        <v>0.611493055555556</v>
      </c>
      <c r="BN36" s="20">
        <v>0.6184375</v>
      </c>
      <c r="BO36" s="20">
        <v>0.625381944444445</v>
      </c>
      <c r="BP36" s="20">
        <v>0.632326388888889</v>
      </c>
      <c r="BQ36" s="20">
        <v>0.638402777777778</v>
      </c>
      <c r="BR36" s="20">
        <v>0.645347222222223</v>
      </c>
      <c r="BS36" s="20">
        <v>0.652291666666667</v>
      </c>
      <c r="BT36" s="20">
        <v>0.659236111111111</v>
      </c>
      <c r="BU36" s="20">
        <v>0.666180555555556</v>
      </c>
      <c r="BV36" s="20">
        <v>0.673125</v>
      </c>
      <c r="BW36" s="20">
        <v>0.680069444444445</v>
      </c>
      <c r="BX36" s="20">
        <v>0.687013888888889</v>
      </c>
      <c r="BY36" s="20">
        <v>0.693958333333334</v>
      </c>
      <c r="BZ36" s="20">
        <v>0.700902777777778</v>
      </c>
      <c r="CA36" s="20">
        <v>0.707847222222222</v>
      </c>
      <c r="CB36" s="20">
        <v>0.714791666666667</v>
      </c>
      <c r="CC36" s="20">
        <v>0.720868055555555</v>
      </c>
      <c r="CD36" s="20">
        <v>0.7278125</v>
      </c>
      <c r="CE36" s="20">
        <v>0.734756944444444</v>
      </c>
      <c r="CF36" s="20">
        <v>0.741701388888888</v>
      </c>
      <c r="CG36" s="20">
        <v>0.748645833333333</v>
      </c>
      <c r="CH36" s="20">
        <v>0.755590277777777</v>
      </c>
      <c r="CI36" s="20">
        <v>0.762534722222222</v>
      </c>
      <c r="CJ36" s="20">
        <v>0.769479166666666</v>
      </c>
      <c r="CK36" s="20">
        <v>0.776423611111111</v>
      </c>
      <c r="CL36" s="20">
        <v>0.783368055555555</v>
      </c>
      <c r="CM36" s="20">
        <v>0.790312499999999</v>
      </c>
      <c r="CN36" s="20">
        <v>0.797256944444444</v>
      </c>
      <c r="CO36" s="20">
        <v>0.803333333333333</v>
      </c>
      <c r="CP36" s="20">
        <v>0.810277777777778</v>
      </c>
      <c r="CQ36" s="20">
        <v>0.817222222222222</v>
      </c>
      <c r="CR36" s="20">
        <v>0.824166666666666</v>
      </c>
      <c r="CS36" s="20">
        <v>0.831111111111111</v>
      </c>
      <c r="CT36" s="20">
        <v>0.838055555555555</v>
      </c>
      <c r="CU36" s="20">
        <v>0.845</v>
      </c>
      <c r="CV36" s="20">
        <v>0.851944444444444</v>
      </c>
      <c r="CW36" s="20">
        <v>0.858888888888889</v>
      </c>
      <c r="CX36" s="20">
        <v>0.865833333333333</v>
      </c>
      <c r="CY36" s="20">
        <v>0.872777777777777</v>
      </c>
      <c r="CZ36" s="20">
        <v>0.879722222222222</v>
      </c>
      <c r="DA36" s="20">
        <v>0.885798611111111</v>
      </c>
      <c r="DB36" s="20">
        <v>0.892743055555556</v>
      </c>
      <c r="DC36" s="20">
        <v>0.8996875</v>
      </c>
      <c r="DD36" s="20">
        <v>0.906631944444445</v>
      </c>
      <c r="DE36" s="20">
        <v>0.913576388888889</v>
      </c>
      <c r="DF36" s="20">
        <v>0.920520833333333</v>
      </c>
      <c r="DG36" s="20">
        <v>0.927465277777778</v>
      </c>
      <c r="DK36" s="20">
        <v>0.934409722222222</v>
      </c>
      <c r="DL36" s="20">
        <v>0.941354166666667</v>
      </c>
      <c r="DM36" s="20">
        <v>0.948298611111111</v>
      </c>
      <c r="DN36" s="20">
        <v>0.955243055555555</v>
      </c>
      <c r="DO36" s="20">
        <v>0.963923611111111</v>
      </c>
      <c r="DP36" s="20">
        <v>0.974340277777778</v>
      </c>
      <c r="DQ36" s="20"/>
      <c r="DR36" s="20"/>
      <c r="DS36" s="20"/>
      <c r="DT36" s="20"/>
    </row>
    <row r="37" s="6" customFormat="1" spans="1:124">
      <c r="A37" s="21" t="s">
        <v>52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>
        <v>0.240162037037037</v>
      </c>
      <c r="M37" s="20"/>
      <c r="N37" s="20">
        <v>0.246446759259259</v>
      </c>
      <c r="O37" s="20">
        <v>0.257974537037037</v>
      </c>
      <c r="P37" s="20">
        <v>0.268391203703704</v>
      </c>
      <c r="Q37" s="20">
        <v>0.28056712962963</v>
      </c>
      <c r="R37" s="20">
        <v>0.286400462962963</v>
      </c>
      <c r="S37" s="20">
        <v>0.293344907407407</v>
      </c>
      <c r="T37" s="20">
        <v>0.301435185185185</v>
      </c>
      <c r="U37" s="20">
        <v>0.309178240740741</v>
      </c>
      <c r="V37" s="20">
        <v>0.316990740740741</v>
      </c>
      <c r="W37" s="20">
        <v>0.323935185185185</v>
      </c>
      <c r="X37" s="20">
        <v>0.33087962962963</v>
      </c>
      <c r="Y37" s="20">
        <v>0.337824074074074</v>
      </c>
      <c r="Z37" s="20">
        <v>0.344768518518518</v>
      </c>
      <c r="AA37" s="20">
        <v>0.351712962962963</v>
      </c>
      <c r="AB37" s="20">
        <v>0.358657407407407</v>
      </c>
      <c r="AC37" s="20">
        <v>0.365601851851852</v>
      </c>
      <c r="AD37" s="20">
        <v>0.372546296296296</v>
      </c>
      <c r="AE37" s="20">
        <v>0.379490740740741</v>
      </c>
      <c r="AF37" s="20">
        <v>0.386435185185185</v>
      </c>
      <c r="AG37" s="20">
        <v>0.392511574074074</v>
      </c>
      <c r="AH37" s="20">
        <v>0.399456018518519</v>
      </c>
      <c r="AI37" s="20">
        <v>0.406400462962963</v>
      </c>
      <c r="AJ37" s="20">
        <v>0.413344907407408</v>
      </c>
      <c r="AK37" s="20">
        <v>0.420289351851852</v>
      </c>
      <c r="AL37" s="20">
        <v>0.427233796296296</v>
      </c>
      <c r="AM37" s="20">
        <v>0.434178240740741</v>
      </c>
      <c r="AN37" s="20">
        <v>0.441122685185185</v>
      </c>
      <c r="AO37" s="20">
        <v>0.44806712962963</v>
      </c>
      <c r="AP37" s="20">
        <v>0.455011574074074</v>
      </c>
      <c r="AQ37" s="20">
        <v>0.461956018518519</v>
      </c>
      <c r="AR37" s="20">
        <v>0.468900462962963</v>
      </c>
      <c r="AS37" s="20">
        <v>0.474976851851852</v>
      </c>
      <c r="AT37" s="20">
        <v>0.481921296296296</v>
      </c>
      <c r="AU37" s="20">
        <v>0.488865740740741</v>
      </c>
      <c r="AV37" s="20">
        <v>0.495810185185185</v>
      </c>
      <c r="AW37" s="20">
        <v>0.502754629629629</v>
      </c>
      <c r="AX37" s="20">
        <v>0.509699074074074</v>
      </c>
      <c r="AY37" s="20">
        <v>0.516643518518518</v>
      </c>
      <c r="AZ37" s="20">
        <v>0.523587962962963</v>
      </c>
      <c r="BA37" s="20">
        <v>0.530532407407407</v>
      </c>
      <c r="BB37" s="20">
        <v>0.537476851851852</v>
      </c>
      <c r="BC37" s="20">
        <v>0.544421296296296</v>
      </c>
      <c r="BD37" s="20">
        <v>0.551365740740741</v>
      </c>
      <c r="BE37" s="20">
        <v>0.55744212962963</v>
      </c>
      <c r="BF37" s="20">
        <v>0.564386574074074</v>
      </c>
      <c r="BG37" s="20">
        <v>0.571331018518519</v>
      </c>
      <c r="BH37" s="20">
        <v>0.578275462962963</v>
      </c>
      <c r="BI37" s="20">
        <v>0.585219907407408</v>
      </c>
      <c r="BJ37" s="20">
        <v>0.592164351851852</v>
      </c>
      <c r="BK37" s="20">
        <v>0.599108796296296</v>
      </c>
      <c r="BL37" s="20">
        <v>0.606053240740741</v>
      </c>
      <c r="BM37" s="20">
        <v>0.612997685185185</v>
      </c>
      <c r="BN37" s="20">
        <v>0.61994212962963</v>
      </c>
      <c r="BO37" s="20">
        <v>0.626886574074074</v>
      </c>
      <c r="BP37" s="20">
        <v>0.633831018518519</v>
      </c>
      <c r="BQ37" s="20">
        <v>0.639907407407408</v>
      </c>
      <c r="BR37" s="20">
        <v>0.646851851851852</v>
      </c>
      <c r="BS37" s="20">
        <v>0.653796296296297</v>
      </c>
      <c r="BT37" s="20">
        <v>0.660740740740741</v>
      </c>
      <c r="BU37" s="20">
        <v>0.667685185185185</v>
      </c>
      <c r="BV37" s="20">
        <v>0.67462962962963</v>
      </c>
      <c r="BW37" s="20">
        <v>0.681574074074074</v>
      </c>
      <c r="BX37" s="20">
        <v>0.688518518518519</v>
      </c>
      <c r="BY37" s="20">
        <v>0.695462962962963</v>
      </c>
      <c r="BZ37" s="20">
        <v>0.702407407407408</v>
      </c>
      <c r="CA37" s="20">
        <v>0.709351851851852</v>
      </c>
      <c r="CB37" s="20">
        <v>0.716296296296296</v>
      </c>
      <c r="CC37" s="20">
        <v>0.722372685185185</v>
      </c>
      <c r="CD37" s="20">
        <v>0.729317129629629</v>
      </c>
      <c r="CE37" s="20">
        <v>0.736261574074074</v>
      </c>
      <c r="CF37" s="20">
        <v>0.743206018518518</v>
      </c>
      <c r="CG37" s="20">
        <v>0.750150462962963</v>
      </c>
      <c r="CH37" s="20">
        <v>0.757094907407407</v>
      </c>
      <c r="CI37" s="20">
        <v>0.764039351851851</v>
      </c>
      <c r="CJ37" s="20">
        <v>0.770983796296296</v>
      </c>
      <c r="CK37" s="20">
        <v>0.77792824074074</v>
      </c>
      <c r="CL37" s="20">
        <v>0.784872685185185</v>
      </c>
      <c r="CM37" s="20">
        <v>0.791817129629629</v>
      </c>
      <c r="CN37" s="20">
        <v>0.798761574074073</v>
      </c>
      <c r="CO37" s="20">
        <v>0.804837962962963</v>
      </c>
      <c r="CP37" s="20">
        <v>0.811782407407407</v>
      </c>
      <c r="CQ37" s="20">
        <v>0.818726851851852</v>
      </c>
      <c r="CR37" s="20">
        <v>0.825671296296296</v>
      </c>
      <c r="CS37" s="20">
        <v>0.832615740740741</v>
      </c>
      <c r="CT37" s="20">
        <v>0.839560185185185</v>
      </c>
      <c r="CU37" s="20">
        <v>0.846504629629629</v>
      </c>
      <c r="CV37" s="20">
        <v>0.853449074074074</v>
      </c>
      <c r="CW37" s="20">
        <v>0.860393518518518</v>
      </c>
      <c r="CX37" s="20">
        <v>0.867337962962963</v>
      </c>
      <c r="CY37" s="20">
        <v>0.874282407407407</v>
      </c>
      <c r="CZ37" s="20">
        <v>0.881226851851851</v>
      </c>
      <c r="DA37" s="20">
        <v>0.887303240740741</v>
      </c>
      <c r="DB37" s="20">
        <v>0.894247685185185</v>
      </c>
      <c r="DC37" s="20">
        <v>0.90119212962963</v>
      </c>
      <c r="DD37" s="20">
        <v>0.908136574074074</v>
      </c>
      <c r="DE37" s="20">
        <v>0.915081018518519</v>
      </c>
      <c r="DF37" s="20">
        <v>0.922025462962963</v>
      </c>
      <c r="DG37" s="20">
        <v>0.928969907407407</v>
      </c>
      <c r="DK37" s="20">
        <v>0.935914351851852</v>
      </c>
      <c r="DL37" s="20">
        <v>0.942858796296296</v>
      </c>
      <c r="DM37" s="20">
        <v>0.949803240740741</v>
      </c>
      <c r="DN37" s="20">
        <v>0.956747685185185</v>
      </c>
      <c r="DO37" s="20">
        <v>0.965428240740741</v>
      </c>
      <c r="DP37" s="20">
        <v>0.975844907407408</v>
      </c>
      <c r="DQ37" s="20"/>
      <c r="DR37" s="20"/>
      <c r="DS37" s="20"/>
      <c r="DT37" s="20"/>
    </row>
    <row r="38" s="6" customFormat="1" spans="1:124">
      <c r="A38" s="21" t="s">
        <v>53</v>
      </c>
      <c r="B38" s="18"/>
      <c r="C38" s="18"/>
      <c r="D38" s="18"/>
      <c r="E38" s="18"/>
      <c r="F38" s="18"/>
      <c r="G38" s="20"/>
      <c r="H38" s="20"/>
      <c r="I38" s="20"/>
      <c r="J38" s="20"/>
      <c r="K38" s="20"/>
      <c r="L38" s="20">
        <v>0.241516203703704</v>
      </c>
      <c r="M38" s="20"/>
      <c r="N38" s="20">
        <v>0.247615740740741</v>
      </c>
      <c r="O38" s="20">
        <v>0.259421296296296</v>
      </c>
      <c r="P38" s="20">
        <v>0.269837962962963</v>
      </c>
      <c r="Q38" s="20">
        <v>0.282013888888889</v>
      </c>
      <c r="R38" s="20">
        <v>0.287847222222222</v>
      </c>
      <c r="S38" s="20">
        <v>0.294791666666666</v>
      </c>
      <c r="T38" s="20">
        <v>0.302881944444444</v>
      </c>
      <c r="U38" s="20">
        <v>0.310625</v>
      </c>
      <c r="V38" s="20">
        <v>0.3184375</v>
      </c>
      <c r="W38" s="20">
        <v>0.325381944444444</v>
      </c>
      <c r="X38" s="20">
        <v>0.332326388888889</v>
      </c>
      <c r="Y38" s="20">
        <v>0.339270833333333</v>
      </c>
      <c r="Z38" s="20">
        <v>0.346215277777778</v>
      </c>
      <c r="AA38" s="20">
        <v>0.353159722222222</v>
      </c>
      <c r="AB38" s="20">
        <v>0.360104166666667</v>
      </c>
      <c r="AC38" s="20">
        <v>0.367048611111111</v>
      </c>
      <c r="AD38" s="20">
        <v>0.373993055555555</v>
      </c>
      <c r="AE38" s="20">
        <v>0.3809375</v>
      </c>
      <c r="AF38" s="20">
        <v>0.387881944444444</v>
      </c>
      <c r="AG38" s="20">
        <v>0.393958333333333</v>
      </c>
      <c r="AH38" s="20">
        <v>0.400902777777778</v>
      </c>
      <c r="AI38" s="20">
        <v>0.407847222222222</v>
      </c>
      <c r="AJ38" s="20">
        <v>0.414791666666667</v>
      </c>
      <c r="AK38" s="20">
        <v>0.421736111111111</v>
      </c>
      <c r="AL38" s="20">
        <v>0.428680555555556</v>
      </c>
      <c r="AM38" s="20">
        <v>0.435625</v>
      </c>
      <c r="AN38" s="20">
        <v>0.442569444444445</v>
      </c>
      <c r="AO38" s="20">
        <v>0.449513888888889</v>
      </c>
      <c r="AP38" s="20">
        <v>0.456458333333333</v>
      </c>
      <c r="AQ38" s="20">
        <v>0.463402777777778</v>
      </c>
      <c r="AR38" s="20">
        <v>0.470347222222222</v>
      </c>
      <c r="AS38" s="20">
        <v>0.476423611111111</v>
      </c>
      <c r="AT38" s="20">
        <v>0.483368055555555</v>
      </c>
      <c r="AU38" s="20">
        <v>0.4903125</v>
      </c>
      <c r="AV38" s="20">
        <v>0.497256944444444</v>
      </c>
      <c r="AW38" s="20">
        <v>0.504201388888889</v>
      </c>
      <c r="AX38" s="20">
        <v>0.511145833333333</v>
      </c>
      <c r="AY38" s="20">
        <v>0.518090277777777</v>
      </c>
      <c r="AZ38" s="20">
        <v>0.525034722222222</v>
      </c>
      <c r="BA38" s="20">
        <v>0.531979166666666</v>
      </c>
      <c r="BB38" s="20">
        <v>0.538923611111111</v>
      </c>
      <c r="BC38" s="20">
        <v>0.545868055555555</v>
      </c>
      <c r="BD38" s="20">
        <v>0.5528125</v>
      </c>
      <c r="BE38" s="20">
        <v>0.558888888888889</v>
      </c>
      <c r="BF38" s="20">
        <v>0.565833333333334</v>
      </c>
      <c r="BG38" s="20">
        <v>0.572777777777778</v>
      </c>
      <c r="BH38" s="20">
        <v>0.579722222222222</v>
      </c>
      <c r="BI38" s="20">
        <v>0.586666666666667</v>
      </c>
      <c r="BJ38" s="20">
        <v>0.593611111111111</v>
      </c>
      <c r="BK38" s="20">
        <v>0.600555555555556</v>
      </c>
      <c r="BL38" s="20">
        <v>0.6075</v>
      </c>
      <c r="BM38" s="20">
        <v>0.614444444444445</v>
      </c>
      <c r="BN38" s="20">
        <v>0.621388888888889</v>
      </c>
      <c r="BO38" s="20">
        <v>0.628333333333333</v>
      </c>
      <c r="BP38" s="20">
        <v>0.635277777777778</v>
      </c>
      <c r="BQ38" s="20">
        <v>0.641354166666667</v>
      </c>
      <c r="BR38" s="20">
        <v>0.648298611111112</v>
      </c>
      <c r="BS38" s="20">
        <v>0.655243055555556</v>
      </c>
      <c r="BT38" s="20">
        <v>0.6621875</v>
      </c>
      <c r="BU38" s="20">
        <v>0.669131944444445</v>
      </c>
      <c r="BV38" s="20">
        <v>0.676076388888889</v>
      </c>
      <c r="BW38" s="20">
        <v>0.683020833333334</v>
      </c>
      <c r="BX38" s="20">
        <v>0.689965277777778</v>
      </c>
      <c r="BY38" s="20">
        <v>0.696909722222222</v>
      </c>
      <c r="BZ38" s="20">
        <v>0.703854166666667</v>
      </c>
      <c r="CA38" s="20">
        <v>0.710798611111111</v>
      </c>
      <c r="CB38" s="20">
        <v>0.717743055555556</v>
      </c>
      <c r="CC38" s="20">
        <v>0.723819444444444</v>
      </c>
      <c r="CD38" s="20">
        <v>0.730763888888889</v>
      </c>
      <c r="CE38" s="20">
        <v>0.737708333333333</v>
      </c>
      <c r="CF38" s="20">
        <v>0.744652777777777</v>
      </c>
      <c r="CG38" s="20">
        <v>0.751597222222222</v>
      </c>
      <c r="CH38" s="20">
        <v>0.758541666666666</v>
      </c>
      <c r="CI38" s="20">
        <v>0.765486111111111</v>
      </c>
      <c r="CJ38" s="20">
        <v>0.772430555555555</v>
      </c>
      <c r="CK38" s="20">
        <v>0.779374999999999</v>
      </c>
      <c r="CL38" s="20">
        <v>0.786319444444444</v>
      </c>
      <c r="CM38" s="20">
        <v>0.793263888888888</v>
      </c>
      <c r="CN38" s="20">
        <v>0.800208333333333</v>
      </c>
      <c r="CO38" s="20">
        <v>0.806284722222222</v>
      </c>
      <c r="CP38" s="20">
        <v>0.813229166666667</v>
      </c>
      <c r="CQ38" s="20">
        <v>0.820173611111111</v>
      </c>
      <c r="CR38" s="20">
        <v>0.827118055555555</v>
      </c>
      <c r="CS38" s="20">
        <v>0.8340625</v>
      </c>
      <c r="CT38" s="20">
        <v>0.841006944444444</v>
      </c>
      <c r="CU38" s="20">
        <v>0.847951388888889</v>
      </c>
      <c r="CV38" s="20">
        <v>0.854895833333333</v>
      </c>
      <c r="CW38" s="20">
        <v>0.861840277777777</v>
      </c>
      <c r="CX38" s="20">
        <v>0.868784722222222</v>
      </c>
      <c r="CY38" s="20">
        <v>0.875729166666666</v>
      </c>
      <c r="CZ38" s="20">
        <v>0.882673611111111</v>
      </c>
      <c r="DA38" s="20">
        <v>0.88875</v>
      </c>
      <c r="DB38" s="20">
        <v>0.895694444444445</v>
      </c>
      <c r="DC38" s="20">
        <v>0.902638888888889</v>
      </c>
      <c r="DD38" s="20">
        <v>0.909583333333333</v>
      </c>
      <c r="DE38" s="20">
        <v>0.916527777777778</v>
      </c>
      <c r="DF38" s="20">
        <v>0.923472222222222</v>
      </c>
      <c r="DG38" s="20">
        <v>0.930416666666667</v>
      </c>
      <c r="DK38" s="20">
        <v>0.937361111111111</v>
      </c>
      <c r="DL38" s="20">
        <v>0.944305555555556</v>
      </c>
      <c r="DM38" s="20">
        <v>0.95125</v>
      </c>
      <c r="DN38" s="20">
        <v>0.958194444444444</v>
      </c>
      <c r="DO38" s="20">
        <v>0.966875</v>
      </c>
      <c r="DP38" s="20">
        <v>0.977291666666667</v>
      </c>
      <c r="DQ38" s="20"/>
      <c r="DR38" s="20"/>
      <c r="DS38" s="20"/>
      <c r="DT38" s="20"/>
    </row>
    <row r="39" s="6" customFormat="1" spans="1:124">
      <c r="A39" s="21" t="s">
        <v>54</v>
      </c>
      <c r="B39" s="18"/>
      <c r="C39" s="18"/>
      <c r="D39" s="18"/>
      <c r="E39" s="18"/>
      <c r="F39" s="18"/>
      <c r="G39" s="20"/>
      <c r="H39" s="20"/>
      <c r="I39" s="20"/>
      <c r="J39" s="20"/>
      <c r="K39" s="20"/>
      <c r="L39" s="20">
        <v>0.243275462962963</v>
      </c>
      <c r="M39" s="20"/>
      <c r="N39" s="20">
        <v>0.249131944444444</v>
      </c>
      <c r="O39" s="20">
        <v>0.261273148148148</v>
      </c>
      <c r="P39" s="20">
        <v>0.271689814814815</v>
      </c>
      <c r="Q39" s="20">
        <v>0.283865740740741</v>
      </c>
      <c r="R39" s="20">
        <v>0.289699074074074</v>
      </c>
      <c r="S39" s="20">
        <v>0.296643518518518</v>
      </c>
      <c r="T39" s="20">
        <v>0.304733796296296</v>
      </c>
      <c r="U39" s="20">
        <v>0.312476851851852</v>
      </c>
      <c r="V39" s="20">
        <v>0.320289351851852</v>
      </c>
      <c r="W39" s="20">
        <v>0.327233796296296</v>
      </c>
      <c r="X39" s="20">
        <v>0.334178240740741</v>
      </c>
      <c r="Y39" s="20">
        <v>0.341122685185185</v>
      </c>
      <c r="Z39" s="20">
        <v>0.348067129629629</v>
      </c>
      <c r="AA39" s="20">
        <v>0.355011574074074</v>
      </c>
      <c r="AB39" s="20">
        <v>0.361956018518518</v>
      </c>
      <c r="AC39" s="20">
        <v>0.368900462962963</v>
      </c>
      <c r="AD39" s="20">
        <v>0.375844907407407</v>
      </c>
      <c r="AE39" s="20">
        <v>0.382789351851852</v>
      </c>
      <c r="AF39" s="20">
        <v>0.389733796296296</v>
      </c>
      <c r="AG39" s="20">
        <v>0.395810185185185</v>
      </c>
      <c r="AH39" s="20">
        <v>0.40275462962963</v>
      </c>
      <c r="AI39" s="20">
        <v>0.409699074074074</v>
      </c>
      <c r="AJ39" s="20">
        <v>0.416643518518519</v>
      </c>
      <c r="AK39" s="20">
        <v>0.423587962962963</v>
      </c>
      <c r="AL39" s="20">
        <v>0.430532407407408</v>
      </c>
      <c r="AM39" s="20">
        <v>0.437476851851852</v>
      </c>
      <c r="AN39" s="20">
        <v>0.444421296296296</v>
      </c>
      <c r="AO39" s="20">
        <v>0.451365740740741</v>
      </c>
      <c r="AP39" s="20">
        <v>0.458310185185185</v>
      </c>
      <c r="AQ39" s="20">
        <v>0.46525462962963</v>
      </c>
      <c r="AR39" s="20">
        <v>0.472199074074074</v>
      </c>
      <c r="AS39" s="20">
        <v>0.478275462962963</v>
      </c>
      <c r="AT39" s="20">
        <v>0.485219907407407</v>
      </c>
      <c r="AU39" s="20">
        <v>0.492164351851852</v>
      </c>
      <c r="AV39" s="20">
        <v>0.499108796296296</v>
      </c>
      <c r="AW39" s="20">
        <v>0.506053240740741</v>
      </c>
      <c r="AX39" s="20">
        <v>0.512997685185185</v>
      </c>
      <c r="AY39" s="20">
        <v>0.519942129629629</v>
      </c>
      <c r="AZ39" s="20">
        <v>0.526886574074074</v>
      </c>
      <c r="BA39" s="20">
        <v>0.533831018518518</v>
      </c>
      <c r="BB39" s="20">
        <v>0.540775462962963</v>
      </c>
      <c r="BC39" s="20">
        <v>0.547719907407407</v>
      </c>
      <c r="BD39" s="20">
        <v>0.554664351851852</v>
      </c>
      <c r="BE39" s="20">
        <v>0.560740740740741</v>
      </c>
      <c r="BF39" s="20">
        <v>0.567685185185186</v>
      </c>
      <c r="BG39" s="20">
        <v>0.57462962962963</v>
      </c>
      <c r="BH39" s="20">
        <v>0.581574074074074</v>
      </c>
      <c r="BI39" s="20">
        <v>0.588518518518519</v>
      </c>
      <c r="BJ39" s="20">
        <v>0.595462962962963</v>
      </c>
      <c r="BK39" s="20">
        <v>0.602407407407408</v>
      </c>
      <c r="BL39" s="20">
        <v>0.609351851851852</v>
      </c>
      <c r="BM39" s="20">
        <v>0.616296296296296</v>
      </c>
      <c r="BN39" s="20">
        <v>0.623240740740741</v>
      </c>
      <c r="BO39" s="20">
        <v>0.630185185185185</v>
      </c>
      <c r="BP39" s="20">
        <v>0.63712962962963</v>
      </c>
      <c r="BQ39" s="20">
        <v>0.643206018518519</v>
      </c>
      <c r="BR39" s="20">
        <v>0.650150462962963</v>
      </c>
      <c r="BS39" s="20">
        <v>0.657094907407408</v>
      </c>
      <c r="BT39" s="20">
        <v>0.664039351851852</v>
      </c>
      <c r="BU39" s="20">
        <v>0.670983796296297</v>
      </c>
      <c r="BV39" s="20">
        <v>0.677928240740741</v>
      </c>
      <c r="BW39" s="20">
        <v>0.684872685185186</v>
      </c>
      <c r="BX39" s="20">
        <v>0.69181712962963</v>
      </c>
      <c r="BY39" s="20">
        <v>0.698761574074074</v>
      </c>
      <c r="BZ39" s="20">
        <v>0.705706018518519</v>
      </c>
      <c r="CA39" s="20">
        <v>0.712650462962963</v>
      </c>
      <c r="CB39" s="20">
        <v>0.719594907407408</v>
      </c>
      <c r="CC39" s="20">
        <v>0.725671296296296</v>
      </c>
      <c r="CD39" s="20">
        <v>0.73261574074074</v>
      </c>
      <c r="CE39" s="20">
        <v>0.739560185185185</v>
      </c>
      <c r="CF39" s="20">
        <v>0.746504629629629</v>
      </c>
      <c r="CG39" s="20">
        <v>0.753449074074074</v>
      </c>
      <c r="CH39" s="20">
        <v>0.760393518518518</v>
      </c>
      <c r="CI39" s="20">
        <v>0.767337962962963</v>
      </c>
      <c r="CJ39" s="20">
        <v>0.774282407407407</v>
      </c>
      <c r="CK39" s="20">
        <v>0.781226851851851</v>
      </c>
      <c r="CL39" s="20">
        <v>0.788171296296296</v>
      </c>
      <c r="CM39" s="20">
        <v>0.79511574074074</v>
      </c>
      <c r="CN39" s="20">
        <v>0.802060185185185</v>
      </c>
      <c r="CO39" s="20">
        <v>0.808136574074074</v>
      </c>
      <c r="CP39" s="20">
        <v>0.815081018518518</v>
      </c>
      <c r="CQ39" s="20">
        <v>0.822025462962963</v>
      </c>
      <c r="CR39" s="20">
        <v>0.828969907407407</v>
      </c>
      <c r="CS39" s="20">
        <v>0.835914351851852</v>
      </c>
      <c r="CT39" s="20">
        <v>0.842858796296296</v>
      </c>
      <c r="CU39" s="20">
        <v>0.849803240740741</v>
      </c>
      <c r="CV39" s="20">
        <v>0.856747685185185</v>
      </c>
      <c r="CW39" s="20">
        <v>0.863692129629629</v>
      </c>
      <c r="CX39" s="20">
        <v>0.870636574074074</v>
      </c>
      <c r="CY39" s="20">
        <v>0.877581018518518</v>
      </c>
      <c r="CZ39" s="20">
        <v>0.884525462962963</v>
      </c>
      <c r="DA39" s="20">
        <v>0.890601851851852</v>
      </c>
      <c r="DB39" s="20">
        <v>0.897546296296296</v>
      </c>
      <c r="DC39" s="20">
        <v>0.904490740740741</v>
      </c>
      <c r="DD39" s="20">
        <v>0.911435185185185</v>
      </c>
      <c r="DE39" s="20">
        <v>0.91837962962963</v>
      </c>
      <c r="DF39" s="20">
        <v>0.925324074074074</v>
      </c>
      <c r="DG39" s="20">
        <v>0.932268518518519</v>
      </c>
      <c r="DK39" s="20">
        <v>0.939212962962963</v>
      </c>
      <c r="DL39" s="20">
        <v>0.946157407407407</v>
      </c>
      <c r="DM39" s="20">
        <v>0.953101851851852</v>
      </c>
      <c r="DN39" s="20">
        <v>0.960046296296296</v>
      </c>
      <c r="DO39" s="20">
        <v>0.968726851851852</v>
      </c>
      <c r="DP39" s="20">
        <v>0.979143518518519</v>
      </c>
      <c r="DQ39" s="20"/>
      <c r="DR39" s="20"/>
      <c r="DS39" s="20"/>
      <c r="DT39" s="20"/>
    </row>
    <row r="40" s="6" customFormat="1" spans="1:124">
      <c r="A40" s="21" t="s">
        <v>55</v>
      </c>
      <c r="B40" s="18"/>
      <c r="C40" s="18"/>
      <c r="D40" s="18"/>
      <c r="E40" s="18"/>
      <c r="F40" s="18"/>
      <c r="G40" s="20"/>
      <c r="H40" s="20"/>
      <c r="I40" s="20"/>
      <c r="J40" s="20"/>
      <c r="K40" s="20"/>
      <c r="L40" s="20">
        <v>0.245613425925926</v>
      </c>
      <c r="M40" s="20"/>
      <c r="N40" s="20">
        <v>0.251145833333333</v>
      </c>
      <c r="O40" s="20">
        <v>0.263564814814815</v>
      </c>
      <c r="P40" s="20">
        <v>0.273981481481481</v>
      </c>
      <c r="Q40" s="20">
        <v>0.286157407407408</v>
      </c>
      <c r="R40" s="20">
        <v>0.291990740740741</v>
      </c>
      <c r="S40" s="20">
        <v>0.298935185185185</v>
      </c>
      <c r="T40" s="20">
        <v>0.307025462962963</v>
      </c>
      <c r="U40" s="20">
        <v>0.314768518518519</v>
      </c>
      <c r="V40" s="20">
        <v>0.322581018518519</v>
      </c>
      <c r="W40" s="20">
        <v>0.329525462962963</v>
      </c>
      <c r="X40" s="20">
        <v>0.336469907407407</v>
      </c>
      <c r="Y40" s="20">
        <v>0.343414351851852</v>
      </c>
      <c r="Z40" s="20">
        <v>0.350358796296296</v>
      </c>
      <c r="AA40" s="20">
        <v>0.357303240740741</v>
      </c>
      <c r="AB40" s="20">
        <v>0.364247685185185</v>
      </c>
      <c r="AC40" s="20">
        <v>0.371192129629629</v>
      </c>
      <c r="AD40" s="20">
        <v>0.378136574074074</v>
      </c>
      <c r="AE40" s="20">
        <v>0.385081018518518</v>
      </c>
      <c r="AF40" s="20">
        <v>0.392025462962963</v>
      </c>
      <c r="AG40" s="20">
        <v>0.398101851851851</v>
      </c>
      <c r="AH40" s="20">
        <v>0.405046296296297</v>
      </c>
      <c r="AI40" s="20">
        <v>0.411990740740741</v>
      </c>
      <c r="AJ40" s="20">
        <v>0.418935185185185</v>
      </c>
      <c r="AK40" s="20">
        <v>0.42587962962963</v>
      </c>
      <c r="AL40" s="20">
        <v>0.432824074074074</v>
      </c>
      <c r="AM40" s="20">
        <v>0.439768518518519</v>
      </c>
      <c r="AN40" s="20">
        <v>0.446712962962963</v>
      </c>
      <c r="AO40" s="20">
        <v>0.453657407407407</v>
      </c>
      <c r="AP40" s="20">
        <v>0.460601851851852</v>
      </c>
      <c r="AQ40" s="20">
        <v>0.467546296296296</v>
      </c>
      <c r="AR40" s="20">
        <v>0.474490740740741</v>
      </c>
      <c r="AS40" s="20">
        <v>0.480567129629629</v>
      </c>
      <c r="AT40" s="20">
        <v>0.487511574074074</v>
      </c>
      <c r="AU40" s="20">
        <v>0.494456018518518</v>
      </c>
      <c r="AV40" s="20">
        <v>0.501400462962963</v>
      </c>
      <c r="AW40" s="20">
        <v>0.508344907407407</v>
      </c>
      <c r="AX40" s="20">
        <v>0.515289351851852</v>
      </c>
      <c r="AY40" s="20">
        <v>0.522233796296296</v>
      </c>
      <c r="AZ40" s="20">
        <v>0.529178240740741</v>
      </c>
      <c r="BA40" s="20">
        <v>0.536122685185185</v>
      </c>
      <c r="BB40" s="20">
        <v>0.54306712962963</v>
      </c>
      <c r="BC40" s="20">
        <v>0.550011574074074</v>
      </c>
      <c r="BD40" s="20">
        <v>0.556956018518518</v>
      </c>
      <c r="BE40" s="20">
        <v>0.563032407407408</v>
      </c>
      <c r="BF40" s="20">
        <v>0.569976851851852</v>
      </c>
      <c r="BG40" s="20">
        <v>0.576921296296297</v>
      </c>
      <c r="BH40" s="20">
        <v>0.583865740740741</v>
      </c>
      <c r="BI40" s="20">
        <v>0.590810185185185</v>
      </c>
      <c r="BJ40" s="20">
        <v>0.59775462962963</v>
      </c>
      <c r="BK40" s="20">
        <v>0.604699074074074</v>
      </c>
      <c r="BL40" s="20">
        <v>0.611643518518519</v>
      </c>
      <c r="BM40" s="20">
        <v>0.618587962962963</v>
      </c>
      <c r="BN40" s="20">
        <v>0.625532407407408</v>
      </c>
      <c r="BO40" s="20">
        <v>0.632476851851852</v>
      </c>
      <c r="BP40" s="20">
        <v>0.639421296296296</v>
      </c>
      <c r="BQ40" s="20">
        <v>0.645497685185186</v>
      </c>
      <c r="BR40" s="20">
        <v>0.65244212962963</v>
      </c>
      <c r="BS40" s="20">
        <v>0.659386574074075</v>
      </c>
      <c r="BT40" s="20">
        <v>0.666331018518519</v>
      </c>
      <c r="BU40" s="20">
        <v>0.673275462962963</v>
      </c>
      <c r="BV40" s="20">
        <v>0.680219907407408</v>
      </c>
      <c r="BW40" s="20">
        <v>0.687164351851852</v>
      </c>
      <c r="BX40" s="20">
        <v>0.694108796296297</v>
      </c>
      <c r="BY40" s="20">
        <v>0.701053240740741</v>
      </c>
      <c r="BZ40" s="20">
        <v>0.707997685185185</v>
      </c>
      <c r="CA40" s="20">
        <v>0.71494212962963</v>
      </c>
      <c r="CB40" s="20">
        <v>0.721886574074074</v>
      </c>
      <c r="CC40" s="20">
        <v>0.727962962962963</v>
      </c>
      <c r="CD40" s="20">
        <v>0.734907407407407</v>
      </c>
      <c r="CE40" s="20">
        <v>0.741851851851852</v>
      </c>
      <c r="CF40" s="20">
        <v>0.748796296296296</v>
      </c>
      <c r="CG40" s="20">
        <v>0.75574074074074</v>
      </c>
      <c r="CH40" s="20">
        <v>0.762685185185185</v>
      </c>
      <c r="CI40" s="20">
        <v>0.769629629629629</v>
      </c>
      <c r="CJ40" s="20">
        <v>0.776574074074074</v>
      </c>
      <c r="CK40" s="20">
        <v>0.783518518518518</v>
      </c>
      <c r="CL40" s="20">
        <v>0.790462962962962</v>
      </c>
      <c r="CM40" s="20">
        <v>0.797407407407407</v>
      </c>
      <c r="CN40" s="20">
        <v>0.804351851851851</v>
      </c>
      <c r="CO40" s="20">
        <v>0.810428240740741</v>
      </c>
      <c r="CP40" s="20">
        <v>0.817372685185185</v>
      </c>
      <c r="CQ40" s="20">
        <v>0.82431712962963</v>
      </c>
      <c r="CR40" s="20">
        <v>0.831261574074074</v>
      </c>
      <c r="CS40" s="20">
        <v>0.838206018518518</v>
      </c>
      <c r="CT40" s="20">
        <v>0.845150462962963</v>
      </c>
      <c r="CU40" s="20">
        <v>0.852094907407407</v>
      </c>
      <c r="CV40" s="20">
        <v>0.859039351851852</v>
      </c>
      <c r="CW40" s="20">
        <v>0.865983796296296</v>
      </c>
      <c r="CX40" s="20">
        <v>0.87292824074074</v>
      </c>
      <c r="CY40" s="20">
        <v>0.879872685185185</v>
      </c>
      <c r="CZ40" s="20">
        <v>0.886817129629629</v>
      </c>
      <c r="DA40" s="20">
        <v>0.892893518518519</v>
      </c>
      <c r="DB40" s="20">
        <v>0.899837962962963</v>
      </c>
      <c r="DC40" s="20">
        <v>0.906782407407408</v>
      </c>
      <c r="DD40" s="20">
        <v>0.913726851851852</v>
      </c>
      <c r="DE40" s="20">
        <v>0.920671296296296</v>
      </c>
      <c r="DF40" s="20">
        <v>0.927615740740741</v>
      </c>
      <c r="DG40" s="20">
        <v>0.934560185185185</v>
      </c>
      <c r="DK40" s="20">
        <v>0.94150462962963</v>
      </c>
      <c r="DL40" s="20">
        <v>0.948449074074074</v>
      </c>
      <c r="DM40" s="20">
        <v>0.955393518518519</v>
      </c>
      <c r="DN40" s="20">
        <v>0.962337962962963</v>
      </c>
      <c r="DO40" s="20">
        <v>0.971018518518519</v>
      </c>
      <c r="DP40" s="20">
        <v>0.981435185185186</v>
      </c>
      <c r="DQ40" s="20"/>
      <c r="DR40" s="20"/>
      <c r="DS40" s="20"/>
      <c r="DT40" s="20"/>
    </row>
    <row r="41" s="6" customFormat="1" spans="1:124">
      <c r="A41" s="21" t="s">
        <v>56</v>
      </c>
      <c r="B41" s="18"/>
      <c r="C41" s="18"/>
      <c r="D41" s="18"/>
      <c r="E41" s="18"/>
      <c r="F41" s="18"/>
      <c r="G41" s="20"/>
      <c r="H41" s="20"/>
      <c r="I41" s="20"/>
      <c r="J41" s="20"/>
      <c r="K41" s="20">
        <v>0.232638888888889</v>
      </c>
      <c r="L41" s="20">
        <v>0.25</v>
      </c>
      <c r="M41" s="20"/>
      <c r="N41" s="20">
        <v>0.256944444444444</v>
      </c>
      <c r="O41" s="20">
        <v>0.265601851851852</v>
      </c>
      <c r="P41" s="20">
        <v>0.276018518518519</v>
      </c>
      <c r="Q41" s="20">
        <v>0.288194444444445</v>
      </c>
      <c r="R41" s="20">
        <v>0.294027777777778</v>
      </c>
      <c r="S41" s="20">
        <v>0.300972222222222</v>
      </c>
      <c r="T41" s="20">
        <v>0.3090625</v>
      </c>
      <c r="U41" s="20">
        <v>0.316805555555556</v>
      </c>
      <c r="V41" s="20">
        <v>0.324618055555556</v>
      </c>
      <c r="W41" s="20">
        <v>0.3315625</v>
      </c>
      <c r="X41" s="20">
        <v>0.338506944444444</v>
      </c>
      <c r="Y41" s="20">
        <v>0.345451388888889</v>
      </c>
      <c r="Z41" s="20">
        <v>0.352395833333333</v>
      </c>
      <c r="AA41" s="20">
        <v>0.359340277777778</v>
      </c>
      <c r="AB41" s="20">
        <v>0.366284722222222</v>
      </c>
      <c r="AC41" s="20">
        <v>0.373229166666667</v>
      </c>
      <c r="AD41" s="20">
        <v>0.380173611111111</v>
      </c>
      <c r="AE41" s="20">
        <v>0.387118055555555</v>
      </c>
      <c r="AF41" s="20">
        <v>0.3940625</v>
      </c>
      <c r="AG41" s="20">
        <v>0.400138888888889</v>
      </c>
      <c r="AH41" s="20">
        <v>0.407083333333334</v>
      </c>
      <c r="AI41" s="20">
        <v>0.414027777777778</v>
      </c>
      <c r="AJ41" s="20">
        <v>0.420972222222222</v>
      </c>
      <c r="AK41" s="20">
        <v>0.427916666666667</v>
      </c>
      <c r="AL41" s="20">
        <v>0.434861111111111</v>
      </c>
      <c r="AM41" s="20">
        <v>0.441805555555556</v>
      </c>
      <c r="AN41" s="20">
        <v>0.44875</v>
      </c>
      <c r="AO41" s="20">
        <v>0.455694444444445</v>
      </c>
      <c r="AP41" s="20">
        <v>0.462638888888889</v>
      </c>
      <c r="AQ41" s="20">
        <v>0.469583333333333</v>
      </c>
      <c r="AR41" s="20">
        <v>0.476527777777778</v>
      </c>
      <c r="AS41" s="20">
        <v>0.482604166666667</v>
      </c>
      <c r="AT41" s="20">
        <v>0.489548611111111</v>
      </c>
      <c r="AU41" s="20">
        <v>0.496493055555555</v>
      </c>
      <c r="AV41" s="20">
        <v>0.5034375</v>
      </c>
      <c r="AW41" s="20">
        <v>0.510381944444444</v>
      </c>
      <c r="AX41" s="20">
        <v>0.517326388888889</v>
      </c>
      <c r="AY41" s="20">
        <v>0.524270833333333</v>
      </c>
      <c r="AZ41" s="20">
        <v>0.531215277777778</v>
      </c>
      <c r="BA41" s="20">
        <v>0.538159722222222</v>
      </c>
      <c r="BB41" s="20">
        <v>0.545104166666667</v>
      </c>
      <c r="BC41" s="20">
        <v>0.552048611111111</v>
      </c>
      <c r="BD41" s="20">
        <v>0.558993055555555</v>
      </c>
      <c r="BE41" s="20">
        <v>0.565069444444445</v>
      </c>
      <c r="BF41" s="20">
        <v>0.572013888888889</v>
      </c>
      <c r="BG41" s="20">
        <v>0.578958333333334</v>
      </c>
      <c r="BH41" s="20">
        <v>0.585902777777778</v>
      </c>
      <c r="BI41" s="20">
        <v>0.592847222222223</v>
      </c>
      <c r="BJ41" s="20">
        <v>0.599791666666667</v>
      </c>
      <c r="BK41" s="20">
        <v>0.606736111111111</v>
      </c>
      <c r="BL41" s="20">
        <v>0.613680555555556</v>
      </c>
      <c r="BM41" s="20">
        <v>0.620625</v>
      </c>
      <c r="BN41" s="20">
        <v>0.627569444444445</v>
      </c>
      <c r="BO41" s="20">
        <v>0.634513888888889</v>
      </c>
      <c r="BP41" s="20">
        <v>0.641458333333333</v>
      </c>
      <c r="BQ41" s="20">
        <v>0.647534722222223</v>
      </c>
      <c r="BR41" s="20">
        <v>0.654479166666667</v>
      </c>
      <c r="BS41" s="20">
        <v>0.661423611111112</v>
      </c>
      <c r="BT41" s="20">
        <v>0.668368055555556</v>
      </c>
      <c r="BU41" s="20">
        <v>0.6753125</v>
      </c>
      <c r="BV41" s="20">
        <v>0.682256944444445</v>
      </c>
      <c r="BW41" s="20">
        <v>0.689201388888889</v>
      </c>
      <c r="BX41" s="20">
        <v>0.696145833333334</v>
      </c>
      <c r="BY41" s="20">
        <v>0.703090277777778</v>
      </c>
      <c r="BZ41" s="20">
        <v>0.710034722222223</v>
      </c>
      <c r="CA41" s="20">
        <v>0.716979166666667</v>
      </c>
      <c r="CB41" s="20">
        <v>0.723923611111111</v>
      </c>
      <c r="CC41" s="20">
        <v>0.73</v>
      </c>
      <c r="CD41" s="20">
        <v>0.736944444444444</v>
      </c>
      <c r="CE41" s="20">
        <v>0.743888888888889</v>
      </c>
      <c r="CF41" s="20">
        <v>0.750833333333333</v>
      </c>
      <c r="CG41" s="20">
        <v>0.757777777777777</v>
      </c>
      <c r="CH41" s="20">
        <v>0.764722222222222</v>
      </c>
      <c r="CI41" s="20">
        <v>0.771666666666666</v>
      </c>
      <c r="CJ41" s="20">
        <v>0.778611111111111</v>
      </c>
      <c r="CK41" s="20">
        <v>0.785555555555555</v>
      </c>
      <c r="CL41" s="20">
        <v>0.7925</v>
      </c>
      <c r="CM41" s="20">
        <v>0.799444444444444</v>
      </c>
      <c r="CN41" s="20">
        <v>0.806388888888888</v>
      </c>
      <c r="CO41" s="20">
        <v>0.812465277777778</v>
      </c>
      <c r="CP41" s="20">
        <v>0.819409722222222</v>
      </c>
      <c r="CQ41" s="20">
        <v>0.826354166666667</v>
      </c>
      <c r="CR41" s="20">
        <v>0.833298611111111</v>
      </c>
      <c r="CS41" s="20">
        <v>0.840243055555555</v>
      </c>
      <c r="CT41" s="20">
        <v>0.8471875</v>
      </c>
      <c r="CU41" s="20">
        <v>0.854131944444444</v>
      </c>
      <c r="CV41" s="20">
        <v>0.861076388888889</v>
      </c>
      <c r="CW41" s="20">
        <v>0.868020833333333</v>
      </c>
      <c r="CX41" s="20">
        <v>0.874965277777778</v>
      </c>
      <c r="CY41" s="20">
        <v>0.881909722222222</v>
      </c>
      <c r="CZ41" s="20">
        <v>0.888854166666666</v>
      </c>
      <c r="DA41" s="20">
        <v>0.894930555555556</v>
      </c>
      <c r="DB41" s="20">
        <v>0.901875</v>
      </c>
      <c r="DC41" s="20">
        <v>0.908819444444445</v>
      </c>
      <c r="DD41" s="20">
        <v>0.915763888888889</v>
      </c>
      <c r="DE41" s="20">
        <v>0.922708333333333</v>
      </c>
      <c r="DF41" s="20">
        <v>0.929652777777778</v>
      </c>
      <c r="DG41" s="20">
        <v>0.936597222222222</v>
      </c>
      <c r="DK41" s="20">
        <v>0.943541666666667</v>
      </c>
      <c r="DL41" s="20">
        <v>0.950486111111111</v>
      </c>
      <c r="DM41" s="20">
        <v>0.957430555555556</v>
      </c>
      <c r="DN41" s="20">
        <v>0.964375</v>
      </c>
      <c r="DO41" s="20">
        <v>0.973055555555556</v>
      </c>
      <c r="DP41" s="20">
        <v>0.983472222222223</v>
      </c>
      <c r="DQ41" s="20"/>
      <c r="DR41" s="20"/>
      <c r="DS41" s="20"/>
      <c r="DT41" s="20"/>
    </row>
    <row r="42" s="6" customFormat="1" spans="1:124">
      <c r="A42" s="21" t="s">
        <v>57</v>
      </c>
      <c r="B42" s="18"/>
      <c r="C42" s="18"/>
      <c r="D42" s="18"/>
      <c r="E42" s="18"/>
      <c r="F42" s="18"/>
      <c r="G42" s="20"/>
      <c r="H42" s="20"/>
      <c r="I42" s="20"/>
      <c r="J42" s="20"/>
      <c r="K42" s="20">
        <v>0.234490740740741</v>
      </c>
      <c r="L42" s="20">
        <v>0.25212962962963</v>
      </c>
      <c r="M42" s="20"/>
      <c r="N42" s="20">
        <v>0.259074074074074</v>
      </c>
      <c r="O42" s="20">
        <v>0.267731481481482</v>
      </c>
      <c r="P42" s="20">
        <v>0.278148148148148</v>
      </c>
      <c r="Q42" s="20">
        <v>0.290324074074074</v>
      </c>
      <c r="R42" s="20">
        <v>0.296157407407407</v>
      </c>
      <c r="S42" s="20">
        <v>0.303101851851851</v>
      </c>
      <c r="T42" s="20">
        <v>0.31119212962963</v>
      </c>
      <c r="U42" s="20">
        <v>0.318935185185185</v>
      </c>
      <c r="V42" s="20">
        <v>0.326747685185185</v>
      </c>
      <c r="W42" s="20">
        <v>0.33369212962963</v>
      </c>
      <c r="X42" s="20">
        <v>0.340636574074074</v>
      </c>
      <c r="Y42" s="20">
        <v>0.347581018518518</v>
      </c>
      <c r="Z42" s="20">
        <v>0.354525462962963</v>
      </c>
      <c r="AA42" s="20">
        <v>0.361469907407407</v>
      </c>
      <c r="AB42" s="20">
        <v>0.368414351851852</v>
      </c>
      <c r="AC42" s="20">
        <v>0.375358796296296</v>
      </c>
      <c r="AD42" s="20">
        <v>0.382303240740741</v>
      </c>
      <c r="AE42" s="20">
        <v>0.389247685185185</v>
      </c>
      <c r="AF42" s="20">
        <v>0.396192129629629</v>
      </c>
      <c r="AG42" s="20">
        <v>0.402268518518518</v>
      </c>
      <c r="AH42" s="20">
        <v>0.409212962962963</v>
      </c>
      <c r="AI42" s="20">
        <v>0.416157407407408</v>
      </c>
      <c r="AJ42" s="20">
        <v>0.423101851851852</v>
      </c>
      <c r="AK42" s="20">
        <v>0.430046296296296</v>
      </c>
      <c r="AL42" s="20">
        <v>0.436990740740741</v>
      </c>
      <c r="AM42" s="20">
        <v>0.443935185185185</v>
      </c>
      <c r="AN42" s="20">
        <v>0.45087962962963</v>
      </c>
      <c r="AO42" s="20">
        <v>0.457824074074074</v>
      </c>
      <c r="AP42" s="20">
        <v>0.464768518518519</v>
      </c>
      <c r="AQ42" s="20">
        <v>0.471712962962963</v>
      </c>
      <c r="AR42" s="20">
        <v>0.478657407407407</v>
      </c>
      <c r="AS42" s="20">
        <v>0.484733796296296</v>
      </c>
      <c r="AT42" s="20">
        <v>0.491678240740741</v>
      </c>
      <c r="AU42" s="20">
        <v>0.498622685185185</v>
      </c>
      <c r="AV42" s="20">
        <v>0.505567129629629</v>
      </c>
      <c r="AW42" s="20">
        <v>0.512511574074074</v>
      </c>
      <c r="AX42" s="20">
        <v>0.519456018518518</v>
      </c>
      <c r="AY42" s="20">
        <v>0.526400462962963</v>
      </c>
      <c r="AZ42" s="20">
        <v>0.533344907407407</v>
      </c>
      <c r="BA42" s="20">
        <v>0.540289351851852</v>
      </c>
      <c r="BB42" s="20">
        <v>0.547233796296296</v>
      </c>
      <c r="BC42" s="20">
        <v>0.554178240740741</v>
      </c>
      <c r="BD42" s="20">
        <v>0.561122685185185</v>
      </c>
      <c r="BE42" s="20">
        <v>0.567199074074074</v>
      </c>
      <c r="BF42" s="20">
        <v>0.574143518518519</v>
      </c>
      <c r="BG42" s="20">
        <v>0.581087962962963</v>
      </c>
      <c r="BH42" s="20">
        <v>0.588032407407408</v>
      </c>
      <c r="BI42" s="20">
        <v>0.594976851851852</v>
      </c>
      <c r="BJ42" s="20">
        <v>0.601921296296297</v>
      </c>
      <c r="BK42" s="20">
        <v>0.608865740740741</v>
      </c>
      <c r="BL42" s="20">
        <v>0.615810185185185</v>
      </c>
      <c r="BM42" s="20">
        <v>0.62275462962963</v>
      </c>
      <c r="BN42" s="20">
        <v>0.629699074074074</v>
      </c>
      <c r="BO42" s="20">
        <v>0.636643518518519</v>
      </c>
      <c r="BP42" s="20">
        <v>0.643587962962963</v>
      </c>
      <c r="BQ42" s="20">
        <v>0.649664351851852</v>
      </c>
      <c r="BR42" s="20">
        <v>0.656608796296297</v>
      </c>
      <c r="BS42" s="20">
        <v>0.663553240740741</v>
      </c>
      <c r="BT42" s="20">
        <v>0.670497685185186</v>
      </c>
      <c r="BU42" s="20">
        <v>0.67744212962963</v>
      </c>
      <c r="BV42" s="20">
        <v>0.684386574074074</v>
      </c>
      <c r="BW42" s="20">
        <v>0.691331018518519</v>
      </c>
      <c r="BX42" s="20">
        <v>0.698275462962963</v>
      </c>
      <c r="BY42" s="20">
        <v>0.705219907407408</v>
      </c>
      <c r="BZ42" s="20">
        <v>0.712164351851852</v>
      </c>
      <c r="CA42" s="20">
        <v>0.719108796296297</v>
      </c>
      <c r="CB42" s="20">
        <v>0.726053240740741</v>
      </c>
      <c r="CC42" s="20">
        <v>0.732129629629629</v>
      </c>
      <c r="CD42" s="20">
        <v>0.739074074074074</v>
      </c>
      <c r="CE42" s="20">
        <v>0.746018518518518</v>
      </c>
      <c r="CF42" s="20">
        <v>0.752962962962963</v>
      </c>
      <c r="CG42" s="20">
        <v>0.759907407407407</v>
      </c>
      <c r="CH42" s="20">
        <v>0.766851851851851</v>
      </c>
      <c r="CI42" s="20">
        <v>0.773796296296296</v>
      </c>
      <c r="CJ42" s="20">
        <v>0.78074074074074</v>
      </c>
      <c r="CK42" s="20">
        <v>0.787685185185185</v>
      </c>
      <c r="CL42" s="20">
        <v>0.794629629629629</v>
      </c>
      <c r="CM42" s="20">
        <v>0.801574074074074</v>
      </c>
      <c r="CN42" s="20">
        <v>0.808518518518518</v>
      </c>
      <c r="CO42" s="20">
        <v>0.814594907407407</v>
      </c>
      <c r="CP42" s="20">
        <v>0.821539351851852</v>
      </c>
      <c r="CQ42" s="20">
        <v>0.828483796296296</v>
      </c>
      <c r="CR42" s="20">
        <v>0.835428240740741</v>
      </c>
      <c r="CS42" s="20">
        <v>0.842372685185185</v>
      </c>
      <c r="CT42" s="20">
        <v>0.849317129629629</v>
      </c>
      <c r="CU42" s="20">
        <v>0.856261574074074</v>
      </c>
      <c r="CV42" s="20">
        <v>0.863206018518518</v>
      </c>
      <c r="CW42" s="20">
        <v>0.870150462962963</v>
      </c>
      <c r="CX42" s="20">
        <v>0.877094907407407</v>
      </c>
      <c r="CY42" s="20">
        <v>0.884039351851852</v>
      </c>
      <c r="CZ42" s="20">
        <v>0.890983796296296</v>
      </c>
      <c r="DA42" s="20">
        <v>0.897060185185185</v>
      </c>
      <c r="DB42" s="20">
        <v>0.90400462962963</v>
      </c>
      <c r="DC42" s="20">
        <v>0.910949074074074</v>
      </c>
      <c r="DD42" s="20">
        <v>0.917893518518519</v>
      </c>
      <c r="DE42" s="20">
        <v>0.924837962962963</v>
      </c>
      <c r="DF42" s="20">
        <v>0.931782407407407</v>
      </c>
      <c r="DG42" s="20">
        <v>0.938726851851852</v>
      </c>
      <c r="DK42" s="20">
        <v>0.945671296296296</v>
      </c>
      <c r="DL42" s="20">
        <v>0.952615740740741</v>
      </c>
      <c r="DM42" s="20">
        <v>0.959560185185185</v>
      </c>
      <c r="DN42" s="20">
        <v>0.96650462962963</v>
      </c>
      <c r="DO42" s="20">
        <v>0.975185185185185</v>
      </c>
      <c r="DP42" s="20">
        <v>0.985601851851852</v>
      </c>
      <c r="DQ42" s="20"/>
      <c r="DR42" s="20"/>
      <c r="DS42" s="20"/>
      <c r="DT42" s="20"/>
    </row>
    <row r="43" s="6" customFormat="1" spans="1:124">
      <c r="A43" s="21" t="s">
        <v>58</v>
      </c>
      <c r="B43" s="18"/>
      <c r="C43" s="18"/>
      <c r="D43" s="18"/>
      <c r="E43" s="18"/>
      <c r="F43" s="18"/>
      <c r="G43" s="20"/>
      <c r="H43" s="20"/>
      <c r="I43" s="20"/>
      <c r="J43" s="20"/>
      <c r="K43" s="20">
        <v>0.235972222222222</v>
      </c>
      <c r="L43" s="20">
        <v>0.253888888888889</v>
      </c>
      <c r="M43" s="20"/>
      <c r="N43" s="20">
        <v>0.260833333333333</v>
      </c>
      <c r="O43" s="20">
        <v>0.269490740740741</v>
      </c>
      <c r="P43" s="20">
        <v>0.279907407407407</v>
      </c>
      <c r="Q43" s="20">
        <v>0.292083333333334</v>
      </c>
      <c r="R43" s="20">
        <v>0.297916666666667</v>
      </c>
      <c r="S43" s="20">
        <v>0.304861111111111</v>
      </c>
      <c r="T43" s="20">
        <v>0.312951388888889</v>
      </c>
      <c r="U43" s="20">
        <v>0.320694444444444</v>
      </c>
      <c r="V43" s="20">
        <v>0.328506944444444</v>
      </c>
      <c r="W43" s="20">
        <v>0.335451388888889</v>
      </c>
      <c r="X43" s="20">
        <v>0.342395833333333</v>
      </c>
      <c r="Y43" s="20">
        <v>0.349340277777778</v>
      </c>
      <c r="Z43" s="20">
        <v>0.356284722222222</v>
      </c>
      <c r="AA43" s="20">
        <v>0.363229166666667</v>
      </c>
      <c r="AB43" s="20">
        <v>0.370173611111111</v>
      </c>
      <c r="AC43" s="20">
        <v>0.377118055555555</v>
      </c>
      <c r="AD43" s="20">
        <v>0.3840625</v>
      </c>
      <c r="AE43" s="20">
        <v>0.391006944444444</v>
      </c>
      <c r="AF43" s="20">
        <v>0.397951388888889</v>
      </c>
      <c r="AG43" s="20">
        <v>0.404027777777777</v>
      </c>
      <c r="AH43" s="20">
        <v>0.410972222222222</v>
      </c>
      <c r="AI43" s="20">
        <v>0.417916666666667</v>
      </c>
      <c r="AJ43" s="20">
        <v>0.424861111111111</v>
      </c>
      <c r="AK43" s="20">
        <v>0.431805555555556</v>
      </c>
      <c r="AL43" s="20">
        <v>0.43875</v>
      </c>
      <c r="AM43" s="20">
        <v>0.445694444444445</v>
      </c>
      <c r="AN43" s="20">
        <v>0.452638888888889</v>
      </c>
      <c r="AO43" s="20">
        <v>0.459583333333333</v>
      </c>
      <c r="AP43" s="20">
        <v>0.466527777777778</v>
      </c>
      <c r="AQ43" s="20">
        <v>0.473472222222222</v>
      </c>
      <c r="AR43" s="20">
        <v>0.480416666666667</v>
      </c>
      <c r="AS43" s="20">
        <v>0.486493055555555</v>
      </c>
      <c r="AT43" s="20">
        <v>0.4934375</v>
      </c>
      <c r="AU43" s="20">
        <v>0.500381944444444</v>
      </c>
      <c r="AV43" s="20">
        <v>0.507326388888889</v>
      </c>
      <c r="AW43" s="20">
        <v>0.514270833333333</v>
      </c>
      <c r="AX43" s="20">
        <v>0.521215277777778</v>
      </c>
      <c r="AY43" s="20">
        <v>0.528159722222222</v>
      </c>
      <c r="AZ43" s="20">
        <v>0.535104166666666</v>
      </c>
      <c r="BA43" s="20">
        <v>0.542048611111111</v>
      </c>
      <c r="BB43" s="20">
        <v>0.548993055555555</v>
      </c>
      <c r="BC43" s="20">
        <v>0.5559375</v>
      </c>
      <c r="BD43" s="20">
        <v>0.562881944444444</v>
      </c>
      <c r="BE43" s="20">
        <v>0.568958333333334</v>
      </c>
      <c r="BF43" s="20">
        <v>0.575902777777778</v>
      </c>
      <c r="BG43" s="20">
        <v>0.582847222222223</v>
      </c>
      <c r="BH43" s="20">
        <v>0.589791666666667</v>
      </c>
      <c r="BI43" s="20">
        <v>0.596736111111111</v>
      </c>
      <c r="BJ43" s="20">
        <v>0.603680555555556</v>
      </c>
      <c r="BK43" s="20">
        <v>0.610625</v>
      </c>
      <c r="BL43" s="20">
        <v>0.617569444444445</v>
      </c>
      <c r="BM43" s="20">
        <v>0.624513888888889</v>
      </c>
      <c r="BN43" s="20">
        <v>0.631458333333333</v>
      </c>
      <c r="BO43" s="20">
        <v>0.638402777777778</v>
      </c>
      <c r="BP43" s="20">
        <v>0.645347222222222</v>
      </c>
      <c r="BQ43" s="20">
        <v>0.651423611111112</v>
      </c>
      <c r="BR43" s="20">
        <v>0.658368055555556</v>
      </c>
      <c r="BS43" s="20">
        <v>0.6653125</v>
      </c>
      <c r="BT43" s="20">
        <v>0.672256944444445</v>
      </c>
      <c r="BU43" s="20">
        <v>0.679201388888889</v>
      </c>
      <c r="BV43" s="20">
        <v>0.686145833333334</v>
      </c>
      <c r="BW43" s="20">
        <v>0.693090277777778</v>
      </c>
      <c r="BX43" s="20">
        <v>0.700034722222223</v>
      </c>
      <c r="BY43" s="20">
        <v>0.706979166666667</v>
      </c>
      <c r="BZ43" s="20">
        <v>0.713923611111111</v>
      </c>
      <c r="CA43" s="20">
        <v>0.720868055555556</v>
      </c>
      <c r="CB43" s="20">
        <v>0.7278125</v>
      </c>
      <c r="CC43" s="20">
        <v>0.733888888888889</v>
      </c>
      <c r="CD43" s="20">
        <v>0.740833333333333</v>
      </c>
      <c r="CE43" s="20">
        <v>0.747777777777777</v>
      </c>
      <c r="CF43" s="20">
        <v>0.754722222222222</v>
      </c>
      <c r="CG43" s="20">
        <v>0.761666666666666</v>
      </c>
      <c r="CH43" s="20">
        <v>0.768611111111111</v>
      </c>
      <c r="CI43" s="20">
        <v>0.775555555555555</v>
      </c>
      <c r="CJ43" s="20">
        <v>0.7825</v>
      </c>
      <c r="CK43" s="20">
        <v>0.789444444444444</v>
      </c>
      <c r="CL43" s="20">
        <v>0.796388888888888</v>
      </c>
      <c r="CM43" s="20">
        <v>0.803333333333333</v>
      </c>
      <c r="CN43" s="20">
        <v>0.810277777777777</v>
      </c>
      <c r="CO43" s="20">
        <v>0.816354166666667</v>
      </c>
      <c r="CP43" s="20">
        <v>0.823298611111111</v>
      </c>
      <c r="CQ43" s="20">
        <v>0.830243055555555</v>
      </c>
      <c r="CR43" s="20">
        <v>0.8371875</v>
      </c>
      <c r="CS43" s="20">
        <v>0.844131944444444</v>
      </c>
      <c r="CT43" s="20">
        <v>0.851076388888889</v>
      </c>
      <c r="CU43" s="20">
        <v>0.858020833333333</v>
      </c>
      <c r="CV43" s="20">
        <v>0.864965277777778</v>
      </c>
      <c r="CW43" s="20">
        <v>0.871909722222222</v>
      </c>
      <c r="CX43" s="20">
        <v>0.878854166666666</v>
      </c>
      <c r="CY43" s="20">
        <v>0.885798611111111</v>
      </c>
      <c r="CZ43" s="20">
        <v>0.892743055555555</v>
      </c>
      <c r="DA43" s="20">
        <v>0.898819444444445</v>
      </c>
      <c r="DB43" s="20">
        <v>0.905763888888889</v>
      </c>
      <c r="DC43" s="20">
        <v>0.912708333333333</v>
      </c>
      <c r="DD43" s="20">
        <v>0.919652777777778</v>
      </c>
      <c r="DE43" s="20">
        <v>0.926597222222222</v>
      </c>
      <c r="DF43" s="20">
        <v>0.933541666666667</v>
      </c>
      <c r="DG43" s="20">
        <v>0.940486111111111</v>
      </c>
      <c r="DK43" s="20">
        <v>0.947430555555556</v>
      </c>
      <c r="DL43" s="20">
        <v>0.954375</v>
      </c>
      <c r="DM43" s="20">
        <v>0.961319444444444</v>
      </c>
      <c r="DN43" s="20">
        <v>0.968263888888889</v>
      </c>
      <c r="DO43" s="20">
        <v>0.976944444444445</v>
      </c>
      <c r="DP43" s="20">
        <v>0.987361111111112</v>
      </c>
      <c r="DQ43" s="20"/>
      <c r="DR43" s="20"/>
      <c r="DS43" s="20"/>
      <c r="DT43" s="20"/>
    </row>
    <row r="44" s="6" customFormat="1" spans="1:124">
      <c r="A44" s="21" t="s">
        <v>59</v>
      </c>
      <c r="B44" s="18"/>
      <c r="C44" s="18"/>
      <c r="D44" s="18"/>
      <c r="E44" s="18"/>
      <c r="F44" s="18"/>
      <c r="G44" s="20"/>
      <c r="H44" s="20"/>
      <c r="I44" s="20"/>
      <c r="J44" s="20"/>
      <c r="K44" s="20">
        <v>0.236828703703704</v>
      </c>
      <c r="L44" s="20">
        <v>0.255023148148148</v>
      </c>
      <c r="M44" s="20"/>
      <c r="N44" s="20">
        <v>0.261967592592592</v>
      </c>
      <c r="O44" s="20">
        <v>0.270625</v>
      </c>
      <c r="P44" s="20">
        <v>0.281041666666667</v>
      </c>
      <c r="Q44" s="20">
        <v>0.293217592592593</v>
      </c>
      <c r="R44" s="20">
        <v>0.299050925925926</v>
      </c>
      <c r="S44" s="20">
        <v>0.30599537037037</v>
      </c>
      <c r="T44" s="20">
        <v>0.314085648148148</v>
      </c>
      <c r="U44" s="20">
        <v>0.321828703703704</v>
      </c>
      <c r="V44" s="20">
        <v>0.329641203703704</v>
      </c>
      <c r="W44" s="20">
        <v>0.336585648148148</v>
      </c>
      <c r="X44" s="20">
        <v>0.343530092592593</v>
      </c>
      <c r="Y44" s="20">
        <v>0.350474537037037</v>
      </c>
      <c r="Z44" s="20">
        <v>0.357418981481481</v>
      </c>
      <c r="AA44" s="20">
        <v>0.364363425925926</v>
      </c>
      <c r="AB44" s="20">
        <v>0.37130787037037</v>
      </c>
      <c r="AC44" s="20">
        <v>0.378252314814815</v>
      </c>
      <c r="AD44" s="20">
        <v>0.385196759259259</v>
      </c>
      <c r="AE44" s="20">
        <v>0.392141203703703</v>
      </c>
      <c r="AF44" s="20">
        <v>0.399085648148148</v>
      </c>
      <c r="AG44" s="20">
        <v>0.405162037037037</v>
      </c>
      <c r="AH44" s="20">
        <v>0.412106481481482</v>
      </c>
      <c r="AI44" s="20">
        <v>0.419050925925926</v>
      </c>
      <c r="AJ44" s="20">
        <v>0.425995370370371</v>
      </c>
      <c r="AK44" s="20">
        <v>0.432939814814815</v>
      </c>
      <c r="AL44" s="20">
        <v>0.439884259259259</v>
      </c>
      <c r="AM44" s="20">
        <v>0.446828703703704</v>
      </c>
      <c r="AN44" s="20">
        <v>0.453773148148148</v>
      </c>
      <c r="AO44" s="20">
        <v>0.460717592592593</v>
      </c>
      <c r="AP44" s="20">
        <v>0.467662037037037</v>
      </c>
      <c r="AQ44" s="20">
        <v>0.474606481481481</v>
      </c>
      <c r="AR44" s="20">
        <v>0.481550925925926</v>
      </c>
      <c r="AS44" s="20">
        <v>0.487627314814815</v>
      </c>
      <c r="AT44" s="20">
        <v>0.494571759259259</v>
      </c>
      <c r="AU44" s="20">
        <v>0.501516203703704</v>
      </c>
      <c r="AV44" s="20">
        <v>0.508460648148148</v>
      </c>
      <c r="AW44" s="20">
        <v>0.515405092592592</v>
      </c>
      <c r="AX44" s="20">
        <v>0.522349537037037</v>
      </c>
      <c r="AY44" s="20">
        <v>0.529293981481481</v>
      </c>
      <c r="AZ44" s="20">
        <v>0.536238425925926</v>
      </c>
      <c r="BA44" s="20">
        <v>0.54318287037037</v>
      </c>
      <c r="BB44" s="20">
        <v>0.550127314814815</v>
      </c>
      <c r="BC44" s="20">
        <v>0.557071759259259</v>
      </c>
      <c r="BD44" s="20">
        <v>0.564016203703704</v>
      </c>
      <c r="BE44" s="20">
        <v>0.570092592592593</v>
      </c>
      <c r="BF44" s="20">
        <v>0.577037037037037</v>
      </c>
      <c r="BG44" s="20">
        <v>0.583981481481482</v>
      </c>
      <c r="BH44" s="20">
        <v>0.590925925925926</v>
      </c>
      <c r="BI44" s="20">
        <v>0.597870370370371</v>
      </c>
      <c r="BJ44" s="20">
        <v>0.604814814814815</v>
      </c>
      <c r="BK44" s="20">
        <v>0.611759259259259</v>
      </c>
      <c r="BL44" s="20">
        <v>0.618703703703704</v>
      </c>
      <c r="BM44" s="20">
        <v>0.625648148148148</v>
      </c>
      <c r="BN44" s="20">
        <v>0.632592592592593</v>
      </c>
      <c r="BO44" s="20">
        <v>0.639537037037037</v>
      </c>
      <c r="BP44" s="20">
        <v>0.646481481481482</v>
      </c>
      <c r="BQ44" s="20">
        <v>0.652557870370371</v>
      </c>
      <c r="BR44" s="20">
        <v>0.659502314814815</v>
      </c>
      <c r="BS44" s="20">
        <v>0.66644675925926</v>
      </c>
      <c r="BT44" s="20">
        <v>0.673391203703704</v>
      </c>
      <c r="BU44" s="20">
        <v>0.680335648148149</v>
      </c>
      <c r="BV44" s="20">
        <v>0.687280092592593</v>
      </c>
      <c r="BW44" s="20">
        <v>0.694224537037037</v>
      </c>
      <c r="BX44" s="20">
        <v>0.701168981481482</v>
      </c>
      <c r="BY44" s="20">
        <v>0.708113425925926</v>
      </c>
      <c r="BZ44" s="20">
        <v>0.715057870370371</v>
      </c>
      <c r="CA44" s="20">
        <v>0.722002314814815</v>
      </c>
      <c r="CB44" s="20">
        <v>0.728946759259259</v>
      </c>
      <c r="CC44" s="20">
        <v>0.735023148148148</v>
      </c>
      <c r="CD44" s="20">
        <v>0.741967592592592</v>
      </c>
      <c r="CE44" s="20">
        <v>0.748912037037037</v>
      </c>
      <c r="CF44" s="20">
        <v>0.755856481481481</v>
      </c>
      <c r="CG44" s="20">
        <v>0.762800925925926</v>
      </c>
      <c r="CH44" s="20">
        <v>0.76974537037037</v>
      </c>
      <c r="CI44" s="20">
        <v>0.776689814814814</v>
      </c>
      <c r="CJ44" s="20">
        <v>0.783634259259259</v>
      </c>
      <c r="CK44" s="20">
        <v>0.790578703703703</v>
      </c>
      <c r="CL44" s="20">
        <v>0.797523148148148</v>
      </c>
      <c r="CM44" s="20">
        <v>0.804467592592592</v>
      </c>
      <c r="CN44" s="20">
        <v>0.811412037037036</v>
      </c>
      <c r="CO44" s="20">
        <v>0.817488425925926</v>
      </c>
      <c r="CP44" s="20">
        <v>0.82443287037037</v>
      </c>
      <c r="CQ44" s="20">
        <v>0.831377314814815</v>
      </c>
      <c r="CR44" s="20">
        <v>0.838321759259259</v>
      </c>
      <c r="CS44" s="20">
        <v>0.845266203703704</v>
      </c>
      <c r="CT44" s="20">
        <v>0.852210648148148</v>
      </c>
      <c r="CU44" s="20">
        <v>0.859155092592592</v>
      </c>
      <c r="CV44" s="20">
        <v>0.866099537037037</v>
      </c>
      <c r="CW44" s="20">
        <v>0.873043981481481</v>
      </c>
      <c r="CX44" s="20">
        <v>0.879988425925926</v>
      </c>
      <c r="CY44" s="20">
        <v>0.88693287037037</v>
      </c>
      <c r="CZ44" s="20">
        <v>0.893877314814814</v>
      </c>
      <c r="DA44" s="20">
        <v>0.899953703703704</v>
      </c>
      <c r="DB44" s="20">
        <v>0.906898148148148</v>
      </c>
      <c r="DC44" s="20">
        <v>0.913842592592593</v>
      </c>
      <c r="DD44" s="20">
        <v>0.920787037037037</v>
      </c>
      <c r="DE44" s="20">
        <v>0.927731481481482</v>
      </c>
      <c r="DF44" s="20">
        <v>0.934675925925926</v>
      </c>
      <c r="DG44" s="20">
        <v>0.94162037037037</v>
      </c>
      <c r="DK44" s="20">
        <v>0.948564814814815</v>
      </c>
      <c r="DL44" s="20">
        <v>0.955509259259259</v>
      </c>
      <c r="DM44" s="20">
        <v>0.962453703703704</v>
      </c>
      <c r="DN44" s="20">
        <v>0.969398148148148</v>
      </c>
      <c r="DO44" s="20">
        <v>0.978078703703704</v>
      </c>
      <c r="DP44" s="20">
        <v>0.988495370370371</v>
      </c>
      <c r="DQ44" s="20"/>
      <c r="DR44" s="20"/>
      <c r="DS44" s="20"/>
      <c r="DT44" s="20"/>
    </row>
    <row r="45" s="6" customFormat="1" spans="1:124">
      <c r="A45" s="21" t="s">
        <v>60</v>
      </c>
      <c r="B45" s="18"/>
      <c r="C45" s="18"/>
      <c r="D45" s="18"/>
      <c r="E45" s="18"/>
      <c r="F45" s="18"/>
      <c r="G45" s="20"/>
      <c r="H45" s="20"/>
      <c r="I45" s="20"/>
      <c r="J45" s="20"/>
      <c r="K45" s="20">
        <v>0.238101851851852</v>
      </c>
      <c r="L45" s="20">
        <v>0.256574074074074</v>
      </c>
      <c r="M45" s="20"/>
      <c r="N45" s="20">
        <v>0.263518518518518</v>
      </c>
      <c r="O45" s="20">
        <v>0.272175925925926</v>
      </c>
      <c r="P45" s="20">
        <v>0.282592592592593</v>
      </c>
      <c r="Q45" s="20">
        <v>0.294768518518519</v>
      </c>
      <c r="R45" s="20">
        <v>0.300601851851852</v>
      </c>
      <c r="S45" s="20">
        <v>0.307546296296296</v>
      </c>
      <c r="T45" s="20">
        <v>0.315636574074074</v>
      </c>
      <c r="U45" s="20">
        <v>0.32337962962963</v>
      </c>
      <c r="V45" s="20">
        <v>0.33119212962963</v>
      </c>
      <c r="W45" s="20">
        <v>0.338136574074074</v>
      </c>
      <c r="X45" s="20">
        <v>0.345081018518518</v>
      </c>
      <c r="Y45" s="20">
        <v>0.352025462962963</v>
      </c>
      <c r="Z45" s="20">
        <v>0.358969907407407</v>
      </c>
      <c r="AA45" s="20">
        <v>0.365914351851852</v>
      </c>
      <c r="AB45" s="20">
        <v>0.372858796296296</v>
      </c>
      <c r="AC45" s="20">
        <v>0.379803240740741</v>
      </c>
      <c r="AD45" s="20">
        <v>0.386747685185185</v>
      </c>
      <c r="AE45" s="20">
        <v>0.393692129629629</v>
      </c>
      <c r="AF45" s="20">
        <v>0.400636574074074</v>
      </c>
      <c r="AG45" s="20">
        <v>0.406712962962963</v>
      </c>
      <c r="AH45" s="20">
        <v>0.413657407407408</v>
      </c>
      <c r="AI45" s="20">
        <v>0.420601851851852</v>
      </c>
      <c r="AJ45" s="20">
        <v>0.427546296296296</v>
      </c>
      <c r="AK45" s="20">
        <v>0.434490740740741</v>
      </c>
      <c r="AL45" s="20">
        <v>0.441435185185185</v>
      </c>
      <c r="AM45" s="20">
        <v>0.44837962962963</v>
      </c>
      <c r="AN45" s="20">
        <v>0.455324074074074</v>
      </c>
      <c r="AO45" s="20">
        <v>0.462268518518519</v>
      </c>
      <c r="AP45" s="20">
        <v>0.469212962962963</v>
      </c>
      <c r="AQ45" s="20">
        <v>0.476157407407407</v>
      </c>
      <c r="AR45" s="20">
        <v>0.483101851851852</v>
      </c>
      <c r="AS45" s="20">
        <v>0.489178240740741</v>
      </c>
      <c r="AT45" s="20">
        <v>0.496122685185185</v>
      </c>
      <c r="AU45" s="20">
        <v>0.50306712962963</v>
      </c>
      <c r="AV45" s="20">
        <v>0.510011574074074</v>
      </c>
      <c r="AW45" s="20">
        <v>0.516956018518518</v>
      </c>
      <c r="AX45" s="20">
        <v>0.523900462962963</v>
      </c>
      <c r="AY45" s="20">
        <v>0.530844907407407</v>
      </c>
      <c r="AZ45" s="20">
        <v>0.537789351851852</v>
      </c>
      <c r="BA45" s="20">
        <v>0.544733796296296</v>
      </c>
      <c r="BB45" s="20">
        <v>0.551678240740741</v>
      </c>
      <c r="BC45" s="20">
        <v>0.558622685185185</v>
      </c>
      <c r="BD45" s="20">
        <v>0.56556712962963</v>
      </c>
      <c r="BE45" s="20">
        <v>0.571643518518519</v>
      </c>
      <c r="BF45" s="20">
        <v>0.578587962962963</v>
      </c>
      <c r="BG45" s="20">
        <v>0.585532407407408</v>
      </c>
      <c r="BH45" s="20">
        <v>0.592476851851852</v>
      </c>
      <c r="BI45" s="20">
        <v>0.599421296296297</v>
      </c>
      <c r="BJ45" s="20">
        <v>0.606365740740741</v>
      </c>
      <c r="BK45" s="20">
        <v>0.613310185185185</v>
      </c>
      <c r="BL45" s="20">
        <v>0.62025462962963</v>
      </c>
      <c r="BM45" s="20">
        <v>0.627199074074074</v>
      </c>
      <c r="BN45" s="20">
        <v>0.634143518518519</v>
      </c>
      <c r="BO45" s="20">
        <v>0.641087962962963</v>
      </c>
      <c r="BP45" s="20">
        <v>0.648032407407408</v>
      </c>
      <c r="BQ45" s="20">
        <v>0.654108796296297</v>
      </c>
      <c r="BR45" s="20">
        <v>0.661053240740741</v>
      </c>
      <c r="BS45" s="20">
        <v>0.667997685185186</v>
      </c>
      <c r="BT45" s="20">
        <v>0.67494212962963</v>
      </c>
      <c r="BU45" s="20">
        <v>0.681886574074074</v>
      </c>
      <c r="BV45" s="20">
        <v>0.688831018518519</v>
      </c>
      <c r="BW45" s="20">
        <v>0.695775462962963</v>
      </c>
      <c r="BX45" s="20">
        <v>0.702719907407408</v>
      </c>
      <c r="BY45" s="20">
        <v>0.709664351851852</v>
      </c>
      <c r="BZ45" s="20">
        <v>0.716608796296297</v>
      </c>
      <c r="CA45" s="20">
        <v>0.723553240740741</v>
      </c>
      <c r="CB45" s="20">
        <v>0.730497685185185</v>
      </c>
      <c r="CC45" s="20">
        <v>0.736574074074074</v>
      </c>
      <c r="CD45" s="20">
        <v>0.743518518518518</v>
      </c>
      <c r="CE45" s="20">
        <v>0.750462962962963</v>
      </c>
      <c r="CF45" s="20">
        <v>0.757407407407407</v>
      </c>
      <c r="CG45" s="20">
        <v>0.764351851851852</v>
      </c>
      <c r="CH45" s="20">
        <v>0.771296296296296</v>
      </c>
      <c r="CI45" s="20">
        <v>0.77824074074074</v>
      </c>
      <c r="CJ45" s="20">
        <v>0.785185185185185</v>
      </c>
      <c r="CK45" s="20">
        <v>0.792129629629629</v>
      </c>
      <c r="CL45" s="20">
        <v>0.799074074074074</v>
      </c>
      <c r="CM45" s="20">
        <v>0.806018518518518</v>
      </c>
      <c r="CN45" s="20">
        <v>0.812962962962962</v>
      </c>
      <c r="CO45" s="20">
        <v>0.819039351851852</v>
      </c>
      <c r="CP45" s="20">
        <v>0.825983796296296</v>
      </c>
      <c r="CQ45" s="20">
        <v>0.832928240740741</v>
      </c>
      <c r="CR45" s="20">
        <v>0.839872685185185</v>
      </c>
      <c r="CS45" s="20">
        <v>0.84681712962963</v>
      </c>
      <c r="CT45" s="20">
        <v>0.853761574074074</v>
      </c>
      <c r="CU45" s="20">
        <v>0.860706018518518</v>
      </c>
      <c r="CV45" s="20">
        <v>0.867650462962963</v>
      </c>
      <c r="CW45" s="20">
        <v>0.874594907407407</v>
      </c>
      <c r="CX45" s="20">
        <v>0.881539351851852</v>
      </c>
      <c r="CY45" s="20">
        <v>0.888483796296296</v>
      </c>
      <c r="CZ45" s="20">
        <v>0.89542824074074</v>
      </c>
      <c r="DA45" s="20">
        <v>0.90150462962963</v>
      </c>
      <c r="DB45" s="20">
        <v>0.908449074074074</v>
      </c>
      <c r="DC45" s="20">
        <v>0.915393518518519</v>
      </c>
      <c r="DD45" s="20">
        <v>0.922337962962963</v>
      </c>
      <c r="DE45" s="20">
        <v>0.929282407407408</v>
      </c>
      <c r="DF45" s="20">
        <v>0.936226851851852</v>
      </c>
      <c r="DG45" s="20">
        <v>0.943171296296296</v>
      </c>
      <c r="DK45" s="20">
        <v>0.950115740740741</v>
      </c>
      <c r="DL45" s="20">
        <v>0.957060185185185</v>
      </c>
      <c r="DM45" s="20">
        <v>0.96400462962963</v>
      </c>
      <c r="DN45" s="20">
        <v>0.970949074074074</v>
      </c>
      <c r="DO45" s="20">
        <v>0.97962962962963</v>
      </c>
      <c r="DP45" s="20">
        <v>0.990046296296297</v>
      </c>
      <c r="DQ45" s="20"/>
      <c r="DR45" s="20"/>
      <c r="DS45" s="20"/>
      <c r="DT45" s="20"/>
    </row>
    <row r="46" s="6" customFormat="1" spans="1:124">
      <c r="A46" s="21" t="s">
        <v>61</v>
      </c>
      <c r="B46" s="18"/>
      <c r="C46" s="18"/>
      <c r="D46" s="18"/>
      <c r="E46" s="18"/>
      <c r="F46" s="18"/>
      <c r="G46" s="20"/>
      <c r="H46" s="20"/>
      <c r="I46" s="20"/>
      <c r="J46" s="20"/>
      <c r="K46" s="20">
        <v>0.239664351851852</v>
      </c>
      <c r="L46" s="20">
        <v>0.258136574074074</v>
      </c>
      <c r="M46" s="20"/>
      <c r="N46" s="20">
        <v>0.265081018518518</v>
      </c>
      <c r="O46" s="20">
        <v>0.273738425925926</v>
      </c>
      <c r="P46" s="20">
        <v>0.284155092592593</v>
      </c>
      <c r="Q46" s="20">
        <v>0.296331018518519</v>
      </c>
      <c r="R46" s="20">
        <v>0.302164351851852</v>
      </c>
      <c r="S46" s="20">
        <v>0.309108796296296</v>
      </c>
      <c r="T46" s="20">
        <v>0.317199074074074</v>
      </c>
      <c r="U46" s="20">
        <v>0.32494212962963</v>
      </c>
      <c r="V46" s="20">
        <v>0.33275462962963</v>
      </c>
      <c r="W46" s="20">
        <v>0.339699074074074</v>
      </c>
      <c r="X46" s="20">
        <v>0.346643518518518</v>
      </c>
      <c r="Y46" s="20">
        <v>0.353587962962963</v>
      </c>
      <c r="Z46" s="20">
        <v>0.360532407407407</v>
      </c>
      <c r="AA46" s="20">
        <v>0.367476851851852</v>
      </c>
      <c r="AB46" s="20">
        <v>0.374421296296296</v>
      </c>
      <c r="AC46" s="20">
        <v>0.381365740740741</v>
      </c>
      <c r="AD46" s="20">
        <v>0.388310185185185</v>
      </c>
      <c r="AE46" s="20">
        <v>0.395254629629629</v>
      </c>
      <c r="AF46" s="20">
        <v>0.402199074074074</v>
      </c>
      <c r="AG46" s="20">
        <v>0.408275462962963</v>
      </c>
      <c r="AH46" s="20">
        <v>0.415219907407408</v>
      </c>
      <c r="AI46" s="20">
        <v>0.422164351851852</v>
      </c>
      <c r="AJ46" s="20">
        <v>0.429108796296297</v>
      </c>
      <c r="AK46" s="20">
        <v>0.436053240740741</v>
      </c>
      <c r="AL46" s="20">
        <v>0.442997685185185</v>
      </c>
      <c r="AM46" s="20">
        <v>0.44994212962963</v>
      </c>
      <c r="AN46" s="20">
        <v>0.456886574074074</v>
      </c>
      <c r="AO46" s="20">
        <v>0.463831018518519</v>
      </c>
      <c r="AP46" s="20">
        <v>0.470775462962963</v>
      </c>
      <c r="AQ46" s="20">
        <v>0.477719907407407</v>
      </c>
      <c r="AR46" s="20">
        <v>0.484664351851852</v>
      </c>
      <c r="AS46" s="20">
        <v>0.490740740740741</v>
      </c>
      <c r="AT46" s="20">
        <v>0.497685185185185</v>
      </c>
      <c r="AU46" s="20">
        <v>0.50462962962963</v>
      </c>
      <c r="AV46" s="20">
        <v>0.511574074074074</v>
      </c>
      <c r="AW46" s="20">
        <v>0.518518518518518</v>
      </c>
      <c r="AX46" s="20">
        <v>0.525462962962963</v>
      </c>
      <c r="AY46" s="20">
        <v>0.532407407407407</v>
      </c>
      <c r="AZ46" s="20">
        <v>0.539351851851852</v>
      </c>
      <c r="BA46" s="20">
        <v>0.546296296296296</v>
      </c>
      <c r="BB46" s="20">
        <v>0.553240740740741</v>
      </c>
      <c r="BC46" s="20">
        <v>0.560185185185185</v>
      </c>
      <c r="BD46" s="20">
        <v>0.56712962962963</v>
      </c>
      <c r="BE46" s="20">
        <v>0.573206018518519</v>
      </c>
      <c r="BF46" s="20">
        <v>0.580150462962963</v>
      </c>
      <c r="BG46" s="20">
        <v>0.587094907407408</v>
      </c>
      <c r="BH46" s="20">
        <v>0.594039351851852</v>
      </c>
      <c r="BI46" s="20">
        <v>0.600983796296297</v>
      </c>
      <c r="BJ46" s="20">
        <v>0.607928240740741</v>
      </c>
      <c r="BK46" s="20">
        <v>0.614872685185185</v>
      </c>
      <c r="BL46" s="20">
        <v>0.62181712962963</v>
      </c>
      <c r="BM46" s="20">
        <v>0.628761574074074</v>
      </c>
      <c r="BN46" s="20">
        <v>0.635706018518519</v>
      </c>
      <c r="BO46" s="20">
        <v>0.642650462962963</v>
      </c>
      <c r="BP46" s="20">
        <v>0.649594907407408</v>
      </c>
      <c r="BQ46" s="20">
        <v>0.655671296296297</v>
      </c>
      <c r="BR46" s="20">
        <v>0.662615740740741</v>
      </c>
      <c r="BS46" s="20">
        <v>0.669560185185186</v>
      </c>
      <c r="BT46" s="20">
        <v>0.67650462962963</v>
      </c>
      <c r="BU46" s="20">
        <v>0.683449074074075</v>
      </c>
      <c r="BV46" s="20">
        <v>0.690393518518519</v>
      </c>
      <c r="BW46" s="20">
        <v>0.697337962962963</v>
      </c>
      <c r="BX46" s="20">
        <v>0.704282407407408</v>
      </c>
      <c r="BY46" s="20">
        <v>0.711226851851852</v>
      </c>
      <c r="BZ46" s="20">
        <v>0.718171296296297</v>
      </c>
      <c r="CA46" s="20">
        <v>0.725115740740741</v>
      </c>
      <c r="CB46" s="20">
        <v>0.732060185185185</v>
      </c>
      <c r="CC46" s="20">
        <v>0.738136574074074</v>
      </c>
      <c r="CD46" s="20">
        <v>0.745081018518518</v>
      </c>
      <c r="CE46" s="20">
        <v>0.752025462962963</v>
      </c>
      <c r="CF46" s="20">
        <v>0.758969907407407</v>
      </c>
      <c r="CG46" s="20">
        <v>0.765914351851852</v>
      </c>
      <c r="CH46" s="20">
        <v>0.772858796296296</v>
      </c>
      <c r="CI46" s="20">
        <v>0.77980324074074</v>
      </c>
      <c r="CJ46" s="20">
        <v>0.786747685185185</v>
      </c>
      <c r="CK46" s="20">
        <v>0.793692129629629</v>
      </c>
      <c r="CL46" s="20">
        <v>0.800636574074074</v>
      </c>
      <c r="CM46" s="20">
        <v>0.807581018518518</v>
      </c>
      <c r="CN46" s="20">
        <v>0.814525462962962</v>
      </c>
      <c r="CO46" s="20">
        <v>0.820601851851852</v>
      </c>
      <c r="CP46" s="20">
        <v>0.827546296296296</v>
      </c>
      <c r="CQ46" s="20">
        <v>0.834490740740741</v>
      </c>
      <c r="CR46" s="20">
        <v>0.841435185185185</v>
      </c>
      <c r="CS46" s="20">
        <v>0.84837962962963</v>
      </c>
      <c r="CT46" s="20">
        <v>0.855324074074074</v>
      </c>
      <c r="CU46" s="20">
        <v>0.862268518518518</v>
      </c>
      <c r="CV46" s="20">
        <v>0.869212962962963</v>
      </c>
      <c r="CW46" s="20">
        <v>0.876157407407407</v>
      </c>
      <c r="CX46" s="20">
        <v>0.883101851851852</v>
      </c>
      <c r="CY46" s="20">
        <v>0.890046296296296</v>
      </c>
      <c r="CZ46" s="20">
        <v>0.89699074074074</v>
      </c>
      <c r="DA46" s="20">
        <v>0.90306712962963</v>
      </c>
      <c r="DB46" s="20">
        <v>0.910011574074074</v>
      </c>
      <c r="DC46" s="20">
        <v>0.916956018518519</v>
      </c>
      <c r="DD46" s="20">
        <v>0.923900462962963</v>
      </c>
      <c r="DE46" s="20">
        <v>0.930844907407408</v>
      </c>
      <c r="DF46" s="20">
        <v>0.937789351851852</v>
      </c>
      <c r="DG46" s="20">
        <v>0.944733796296296</v>
      </c>
      <c r="DK46" s="20">
        <v>0.951678240740741</v>
      </c>
      <c r="DL46" s="20">
        <v>0.958622685185185</v>
      </c>
      <c r="DM46" s="20">
        <v>0.96556712962963</v>
      </c>
      <c r="DN46" s="20">
        <v>0.972511574074074</v>
      </c>
      <c r="DO46" s="20">
        <v>0.98119212962963</v>
      </c>
      <c r="DP46" s="20">
        <v>0.991608796296297</v>
      </c>
      <c r="DQ46" s="20"/>
      <c r="DR46" s="20"/>
      <c r="DS46" s="20"/>
      <c r="DT46" s="20"/>
    </row>
    <row r="47" s="6" customFormat="1" spans="1:124">
      <c r="A47" s="21" t="s">
        <v>62</v>
      </c>
      <c r="B47" s="18"/>
      <c r="C47" s="18"/>
      <c r="D47" s="18"/>
      <c r="E47" s="18"/>
      <c r="F47" s="18"/>
      <c r="G47" s="20"/>
      <c r="H47" s="20"/>
      <c r="I47" s="20"/>
      <c r="J47" s="20"/>
      <c r="K47" s="20">
        <v>0.241053240740741</v>
      </c>
      <c r="L47" s="20">
        <v>0.259803240740741</v>
      </c>
      <c r="M47" s="20"/>
      <c r="N47" s="20">
        <v>0.266747685185185</v>
      </c>
      <c r="O47" s="20">
        <v>0.275405092592593</v>
      </c>
      <c r="P47" s="20">
        <v>0.285821759259259</v>
      </c>
      <c r="Q47" s="20">
        <v>0.297997685185186</v>
      </c>
      <c r="R47" s="20">
        <v>0.303831018518519</v>
      </c>
      <c r="S47" s="20">
        <v>0.310775462962962</v>
      </c>
      <c r="T47" s="20">
        <v>0.318865740740741</v>
      </c>
      <c r="U47" s="20">
        <v>0.326608796296296</v>
      </c>
      <c r="V47" s="20">
        <v>0.334421296296296</v>
      </c>
      <c r="W47" s="20">
        <v>0.341365740740741</v>
      </c>
      <c r="X47" s="20">
        <v>0.348310185185185</v>
      </c>
      <c r="Y47" s="20">
        <v>0.35525462962963</v>
      </c>
      <c r="Z47" s="20">
        <v>0.362199074074074</v>
      </c>
      <c r="AA47" s="20">
        <v>0.369143518518518</v>
      </c>
      <c r="AB47" s="20">
        <v>0.376087962962963</v>
      </c>
      <c r="AC47" s="20">
        <v>0.383032407407407</v>
      </c>
      <c r="AD47" s="20">
        <v>0.389976851851852</v>
      </c>
      <c r="AE47" s="20">
        <v>0.396921296296296</v>
      </c>
      <c r="AF47" s="20">
        <v>0.40386574074074</v>
      </c>
      <c r="AG47" s="20">
        <v>0.409942129629629</v>
      </c>
      <c r="AH47" s="20">
        <v>0.416886574074074</v>
      </c>
      <c r="AI47" s="20">
        <v>0.423831018518519</v>
      </c>
      <c r="AJ47" s="20">
        <v>0.430775462962963</v>
      </c>
      <c r="AK47" s="20">
        <v>0.437719907407408</v>
      </c>
      <c r="AL47" s="20">
        <v>0.444664351851852</v>
      </c>
      <c r="AM47" s="20">
        <v>0.451608796296296</v>
      </c>
      <c r="AN47" s="20">
        <v>0.458553240740741</v>
      </c>
      <c r="AO47" s="20">
        <v>0.465497685185185</v>
      </c>
      <c r="AP47" s="20">
        <v>0.47244212962963</v>
      </c>
      <c r="AQ47" s="20">
        <v>0.479386574074074</v>
      </c>
      <c r="AR47" s="20">
        <v>0.486331018518519</v>
      </c>
      <c r="AS47" s="20">
        <v>0.492407407407407</v>
      </c>
      <c r="AT47" s="20">
        <v>0.499351851851852</v>
      </c>
      <c r="AU47" s="20">
        <v>0.506296296296296</v>
      </c>
      <c r="AV47" s="20">
        <v>0.513240740740741</v>
      </c>
      <c r="AW47" s="20">
        <v>0.520185185185185</v>
      </c>
      <c r="AX47" s="20">
        <v>0.52712962962963</v>
      </c>
      <c r="AY47" s="20">
        <v>0.534074074074074</v>
      </c>
      <c r="AZ47" s="20">
        <v>0.541018518518518</v>
      </c>
      <c r="BA47" s="20">
        <v>0.547962962962963</v>
      </c>
      <c r="BB47" s="20">
        <v>0.554907407407407</v>
      </c>
      <c r="BC47" s="20">
        <v>0.561851851851852</v>
      </c>
      <c r="BD47" s="20">
        <v>0.568796296296296</v>
      </c>
      <c r="BE47" s="20">
        <v>0.574872685185186</v>
      </c>
      <c r="BF47" s="20">
        <v>0.58181712962963</v>
      </c>
      <c r="BG47" s="20">
        <v>0.588761574074074</v>
      </c>
      <c r="BH47" s="20">
        <v>0.595706018518519</v>
      </c>
      <c r="BI47" s="20">
        <v>0.602650462962963</v>
      </c>
      <c r="BJ47" s="20">
        <v>0.609594907407408</v>
      </c>
      <c r="BK47" s="20">
        <v>0.616539351851852</v>
      </c>
      <c r="BL47" s="20">
        <v>0.623483796296297</v>
      </c>
      <c r="BM47" s="20">
        <v>0.630428240740741</v>
      </c>
      <c r="BN47" s="20">
        <v>0.637372685185185</v>
      </c>
      <c r="BO47" s="20">
        <v>0.64431712962963</v>
      </c>
      <c r="BP47" s="20">
        <v>0.651261574074074</v>
      </c>
      <c r="BQ47" s="20">
        <v>0.657337962962964</v>
      </c>
      <c r="BR47" s="20">
        <v>0.664282407407408</v>
      </c>
      <c r="BS47" s="20">
        <v>0.671226851851852</v>
      </c>
      <c r="BT47" s="20">
        <v>0.678171296296297</v>
      </c>
      <c r="BU47" s="20">
        <v>0.685115740740741</v>
      </c>
      <c r="BV47" s="20">
        <v>0.692060185185186</v>
      </c>
      <c r="BW47" s="20">
        <v>0.69900462962963</v>
      </c>
      <c r="BX47" s="20">
        <v>0.705949074074074</v>
      </c>
      <c r="BY47" s="20">
        <v>0.712893518518519</v>
      </c>
      <c r="BZ47" s="20">
        <v>0.719837962962963</v>
      </c>
      <c r="CA47" s="20">
        <v>0.726782407407408</v>
      </c>
      <c r="CB47" s="20">
        <v>0.733726851851852</v>
      </c>
      <c r="CC47" s="20">
        <v>0.739803240740741</v>
      </c>
      <c r="CD47" s="20">
        <v>0.746747685185185</v>
      </c>
      <c r="CE47" s="20">
        <v>0.753692129629629</v>
      </c>
      <c r="CF47" s="20">
        <v>0.760636574074074</v>
      </c>
      <c r="CG47" s="20">
        <v>0.767581018518518</v>
      </c>
      <c r="CH47" s="20">
        <v>0.774525462962963</v>
      </c>
      <c r="CI47" s="20">
        <v>0.781469907407407</v>
      </c>
      <c r="CJ47" s="20">
        <v>0.788414351851851</v>
      </c>
      <c r="CK47" s="20">
        <v>0.795358796296296</v>
      </c>
      <c r="CL47" s="20">
        <v>0.80230324074074</v>
      </c>
      <c r="CM47" s="20">
        <v>0.809247685185185</v>
      </c>
      <c r="CN47" s="20">
        <v>0.816192129629629</v>
      </c>
      <c r="CO47" s="20">
        <v>0.822268518518519</v>
      </c>
      <c r="CP47" s="20">
        <v>0.829212962962963</v>
      </c>
      <c r="CQ47" s="20">
        <v>0.836157407407407</v>
      </c>
      <c r="CR47" s="20">
        <v>0.843101851851852</v>
      </c>
      <c r="CS47" s="20">
        <v>0.850046296296296</v>
      </c>
      <c r="CT47" s="20">
        <v>0.856990740740741</v>
      </c>
      <c r="CU47" s="20">
        <v>0.863935185185185</v>
      </c>
      <c r="CV47" s="20">
        <v>0.87087962962963</v>
      </c>
      <c r="CW47" s="20">
        <v>0.877824074074074</v>
      </c>
      <c r="CX47" s="20">
        <v>0.884768518518518</v>
      </c>
      <c r="CY47" s="20">
        <v>0.891712962962963</v>
      </c>
      <c r="CZ47" s="20">
        <v>0.898657407407407</v>
      </c>
      <c r="DA47" s="20">
        <v>0.904733796296297</v>
      </c>
      <c r="DB47" s="20">
        <v>0.911678240740741</v>
      </c>
      <c r="DC47" s="20">
        <v>0.918622685185185</v>
      </c>
      <c r="DD47" s="20">
        <v>0.92556712962963</v>
      </c>
      <c r="DE47" s="20">
        <v>0.932511574074074</v>
      </c>
      <c r="DF47" s="20">
        <v>0.939456018518519</v>
      </c>
      <c r="DG47" s="20">
        <v>0.946400462962963</v>
      </c>
      <c r="DK47" s="20">
        <v>0.953344907407408</v>
      </c>
      <c r="DL47" s="20">
        <v>0.960289351851852</v>
      </c>
      <c r="DM47" s="20">
        <v>0.967233796296296</v>
      </c>
      <c r="DN47" s="20">
        <v>0.974178240740741</v>
      </c>
      <c r="DO47" s="20">
        <v>0.982858796296297</v>
      </c>
      <c r="DP47" s="20">
        <v>0.993275462962964</v>
      </c>
      <c r="DQ47" s="20"/>
      <c r="DR47" s="20"/>
      <c r="DS47" s="20"/>
      <c r="DT47" s="20"/>
    </row>
    <row r="48" s="6" customFormat="1" spans="1:124">
      <c r="A48" s="21" t="s">
        <v>63</v>
      </c>
      <c r="B48" s="18"/>
      <c r="C48" s="18"/>
      <c r="D48" s="18"/>
      <c r="E48" s="18"/>
      <c r="F48" s="18"/>
      <c r="G48" s="20"/>
      <c r="H48" s="20"/>
      <c r="I48" s="20"/>
      <c r="J48" s="20"/>
      <c r="K48" s="20">
        <v>0.242210648148148</v>
      </c>
      <c r="L48" s="20">
        <v>0.261238425925926</v>
      </c>
      <c r="M48" s="20"/>
      <c r="N48" s="20">
        <v>0.26818287037037</v>
      </c>
      <c r="O48" s="20">
        <v>0.276840277777778</v>
      </c>
      <c r="P48" s="20">
        <v>0.287256944444444</v>
      </c>
      <c r="Q48" s="20">
        <v>0.299432870370371</v>
      </c>
      <c r="R48" s="20">
        <v>0.305266203703704</v>
      </c>
      <c r="S48" s="20">
        <v>0.312210648148148</v>
      </c>
      <c r="T48" s="20">
        <v>0.320300925925926</v>
      </c>
      <c r="U48" s="20">
        <v>0.328043981481482</v>
      </c>
      <c r="V48" s="20">
        <v>0.335856481481482</v>
      </c>
      <c r="W48" s="20">
        <v>0.342800925925926</v>
      </c>
      <c r="X48" s="20">
        <v>0.34974537037037</v>
      </c>
      <c r="Y48" s="20">
        <v>0.356689814814815</v>
      </c>
      <c r="Z48" s="20">
        <v>0.363634259259259</v>
      </c>
      <c r="AA48" s="20">
        <v>0.370578703703704</v>
      </c>
      <c r="AB48" s="20">
        <v>0.377523148148148</v>
      </c>
      <c r="AC48" s="20">
        <v>0.384467592592592</v>
      </c>
      <c r="AD48" s="20">
        <v>0.391412037037037</v>
      </c>
      <c r="AE48" s="20">
        <v>0.398356481481481</v>
      </c>
      <c r="AF48" s="20">
        <v>0.405300925925926</v>
      </c>
      <c r="AG48" s="20">
        <v>0.411377314814814</v>
      </c>
      <c r="AH48" s="20">
        <v>0.41832175925926</v>
      </c>
      <c r="AI48" s="20">
        <v>0.425266203703704</v>
      </c>
      <c r="AJ48" s="20">
        <v>0.432210648148148</v>
      </c>
      <c r="AK48" s="20">
        <v>0.439155092592593</v>
      </c>
      <c r="AL48" s="20">
        <v>0.446099537037037</v>
      </c>
      <c r="AM48" s="20">
        <v>0.453043981481482</v>
      </c>
      <c r="AN48" s="20">
        <v>0.459988425925926</v>
      </c>
      <c r="AO48" s="20">
        <v>0.46693287037037</v>
      </c>
      <c r="AP48" s="20">
        <v>0.473877314814815</v>
      </c>
      <c r="AQ48" s="20">
        <v>0.480821759259259</v>
      </c>
      <c r="AR48" s="20">
        <v>0.487766203703704</v>
      </c>
      <c r="AS48" s="20">
        <v>0.493842592592592</v>
      </c>
      <c r="AT48" s="20">
        <v>0.500787037037037</v>
      </c>
      <c r="AU48" s="20">
        <v>0.507731481481481</v>
      </c>
      <c r="AV48" s="20">
        <v>0.514675925925926</v>
      </c>
      <c r="AW48" s="20">
        <v>0.52162037037037</v>
      </c>
      <c r="AX48" s="20">
        <v>0.528564814814815</v>
      </c>
      <c r="AY48" s="20">
        <v>0.535509259259259</v>
      </c>
      <c r="AZ48" s="20">
        <v>0.542453703703704</v>
      </c>
      <c r="BA48" s="20">
        <v>0.549398148148148</v>
      </c>
      <c r="BB48" s="20">
        <v>0.556342592592593</v>
      </c>
      <c r="BC48" s="20">
        <v>0.563287037037037</v>
      </c>
      <c r="BD48" s="20">
        <v>0.570231481481481</v>
      </c>
      <c r="BE48" s="20">
        <v>0.576307870370371</v>
      </c>
      <c r="BF48" s="20">
        <v>0.583252314814815</v>
      </c>
      <c r="BG48" s="20">
        <v>0.59019675925926</v>
      </c>
      <c r="BH48" s="20">
        <v>0.597141203703704</v>
      </c>
      <c r="BI48" s="20">
        <v>0.604085648148148</v>
      </c>
      <c r="BJ48" s="20">
        <v>0.611030092592593</v>
      </c>
      <c r="BK48" s="20">
        <v>0.617974537037037</v>
      </c>
      <c r="BL48" s="20">
        <v>0.624918981481482</v>
      </c>
      <c r="BM48" s="20">
        <v>0.631863425925926</v>
      </c>
      <c r="BN48" s="20">
        <v>0.638807870370371</v>
      </c>
      <c r="BO48" s="20">
        <v>0.645752314814815</v>
      </c>
      <c r="BP48" s="20">
        <v>0.652696759259259</v>
      </c>
      <c r="BQ48" s="20">
        <v>0.658773148148149</v>
      </c>
      <c r="BR48" s="20">
        <v>0.665717592592593</v>
      </c>
      <c r="BS48" s="20">
        <v>0.672662037037038</v>
      </c>
      <c r="BT48" s="20">
        <v>0.679606481481482</v>
      </c>
      <c r="BU48" s="20">
        <v>0.686550925925926</v>
      </c>
      <c r="BV48" s="20">
        <v>0.693495370370371</v>
      </c>
      <c r="BW48" s="20">
        <v>0.700439814814815</v>
      </c>
      <c r="BX48" s="20">
        <v>0.70738425925926</v>
      </c>
      <c r="BY48" s="20">
        <v>0.714328703703704</v>
      </c>
      <c r="BZ48" s="20">
        <v>0.721273148148148</v>
      </c>
      <c r="CA48" s="20">
        <v>0.728217592592593</v>
      </c>
      <c r="CB48" s="20">
        <v>0.735162037037037</v>
      </c>
      <c r="CC48" s="20">
        <v>0.741238425925926</v>
      </c>
      <c r="CD48" s="20">
        <v>0.74818287037037</v>
      </c>
      <c r="CE48" s="20">
        <v>0.755127314814815</v>
      </c>
      <c r="CF48" s="20">
        <v>0.762071759259259</v>
      </c>
      <c r="CG48" s="20">
        <v>0.769016203703703</v>
      </c>
      <c r="CH48" s="20">
        <v>0.775960648148148</v>
      </c>
      <c r="CI48" s="20">
        <v>0.782905092592592</v>
      </c>
      <c r="CJ48" s="20">
        <v>0.789849537037037</v>
      </c>
      <c r="CK48" s="20">
        <v>0.796793981481481</v>
      </c>
      <c r="CL48" s="20">
        <v>0.803738425925925</v>
      </c>
      <c r="CM48" s="20">
        <v>0.81068287037037</v>
      </c>
      <c r="CN48" s="20">
        <v>0.817627314814814</v>
      </c>
      <c r="CO48" s="20">
        <v>0.823703703703704</v>
      </c>
      <c r="CP48" s="20">
        <v>0.830648148148148</v>
      </c>
      <c r="CQ48" s="20">
        <v>0.837592592592593</v>
      </c>
      <c r="CR48" s="20">
        <v>0.844537037037037</v>
      </c>
      <c r="CS48" s="20">
        <v>0.851481481481481</v>
      </c>
      <c r="CT48" s="20">
        <v>0.858425925925926</v>
      </c>
      <c r="CU48" s="20">
        <v>0.86537037037037</v>
      </c>
      <c r="CV48" s="20">
        <v>0.872314814814815</v>
      </c>
      <c r="CW48" s="20">
        <v>0.879259259259259</v>
      </c>
      <c r="CX48" s="20">
        <v>0.886203703703703</v>
      </c>
      <c r="CY48" s="20">
        <v>0.893148148148148</v>
      </c>
      <c r="CZ48" s="20">
        <v>0.900092592592592</v>
      </c>
      <c r="DA48" s="20">
        <v>0.906168981481482</v>
      </c>
      <c r="DB48" s="20">
        <v>0.913113425925926</v>
      </c>
      <c r="DC48" s="20">
        <v>0.920057870370371</v>
      </c>
      <c r="DD48" s="20">
        <v>0.927002314814815</v>
      </c>
      <c r="DE48" s="20">
        <v>0.933946759259259</v>
      </c>
      <c r="DF48" s="20">
        <v>0.940891203703704</v>
      </c>
      <c r="DG48" s="20">
        <v>0.947835648148148</v>
      </c>
      <c r="DK48" s="20">
        <v>0.954780092592593</v>
      </c>
      <c r="DL48" s="20">
        <v>0.961724537037037</v>
      </c>
      <c r="DM48" s="20">
        <v>0.968668981481482</v>
      </c>
      <c r="DN48" s="20">
        <v>0.975613425925926</v>
      </c>
      <c r="DO48" s="20">
        <v>0.984293981481482</v>
      </c>
      <c r="DP48" s="20">
        <v>0.994710648148149</v>
      </c>
      <c r="DQ48" s="20"/>
      <c r="DR48" s="20"/>
      <c r="DS48" s="20"/>
      <c r="DT48" s="20"/>
    </row>
    <row r="49" s="6" customFormat="1" spans="1:124">
      <c r="A49" s="21" t="s">
        <v>64</v>
      </c>
      <c r="B49" s="18"/>
      <c r="C49" s="18"/>
      <c r="D49" s="18"/>
      <c r="E49" s="18"/>
      <c r="F49" s="18"/>
      <c r="G49" s="20"/>
      <c r="H49" s="20"/>
      <c r="I49" s="20"/>
      <c r="J49" s="20"/>
      <c r="K49" s="20">
        <v>0.243703703703704</v>
      </c>
      <c r="L49" s="20">
        <v>0.263009259259259</v>
      </c>
      <c r="M49" s="20"/>
      <c r="N49" s="20">
        <v>0.269953703703703</v>
      </c>
      <c r="O49" s="20">
        <v>0.278611111111111</v>
      </c>
      <c r="P49" s="20">
        <v>0.289027777777778</v>
      </c>
      <c r="Q49" s="20">
        <v>0.301203703703704</v>
      </c>
      <c r="R49" s="20">
        <v>0.307037037037037</v>
      </c>
      <c r="S49" s="20">
        <v>0.313981481481481</v>
      </c>
      <c r="T49" s="20">
        <v>0.322071759259259</v>
      </c>
      <c r="U49" s="20">
        <v>0.329814814814815</v>
      </c>
      <c r="V49" s="20">
        <v>0.337627314814815</v>
      </c>
      <c r="W49" s="20">
        <v>0.344571759259259</v>
      </c>
      <c r="X49" s="20">
        <v>0.351516203703704</v>
      </c>
      <c r="Y49" s="20">
        <v>0.358460648148148</v>
      </c>
      <c r="Z49" s="20">
        <v>0.365405092592593</v>
      </c>
      <c r="AA49" s="20">
        <v>0.372349537037037</v>
      </c>
      <c r="AB49" s="20">
        <v>0.379293981481481</v>
      </c>
      <c r="AC49" s="20">
        <v>0.386238425925926</v>
      </c>
      <c r="AD49" s="20">
        <v>0.39318287037037</v>
      </c>
      <c r="AE49" s="20">
        <v>0.400127314814815</v>
      </c>
      <c r="AF49" s="20">
        <v>0.407071759259259</v>
      </c>
      <c r="AG49" s="20">
        <v>0.413148148148148</v>
      </c>
      <c r="AH49" s="20">
        <v>0.420092592592593</v>
      </c>
      <c r="AI49" s="20">
        <v>0.427037037037037</v>
      </c>
      <c r="AJ49" s="20">
        <v>0.433981481481482</v>
      </c>
      <c r="AK49" s="20">
        <v>0.440925925925926</v>
      </c>
      <c r="AL49" s="20">
        <v>0.447870370370371</v>
      </c>
      <c r="AM49" s="20">
        <v>0.454814814814815</v>
      </c>
      <c r="AN49" s="20">
        <v>0.461759259259259</v>
      </c>
      <c r="AO49" s="20">
        <v>0.468703703703704</v>
      </c>
      <c r="AP49" s="20">
        <v>0.475648148148148</v>
      </c>
      <c r="AQ49" s="20">
        <v>0.482592592592593</v>
      </c>
      <c r="AR49" s="20">
        <v>0.489537037037037</v>
      </c>
      <c r="AS49" s="20">
        <v>0.495613425925926</v>
      </c>
      <c r="AT49" s="20">
        <v>0.50255787037037</v>
      </c>
      <c r="AU49" s="20">
        <v>0.509502314814815</v>
      </c>
      <c r="AV49" s="20">
        <v>0.516446759259259</v>
      </c>
      <c r="AW49" s="20">
        <v>0.523391203703704</v>
      </c>
      <c r="AX49" s="20">
        <v>0.530335648148148</v>
      </c>
      <c r="AY49" s="20">
        <v>0.537280092592592</v>
      </c>
      <c r="AZ49" s="20">
        <v>0.544224537037037</v>
      </c>
      <c r="BA49" s="20">
        <v>0.551168981481481</v>
      </c>
      <c r="BB49" s="20">
        <v>0.558113425925926</v>
      </c>
      <c r="BC49" s="20">
        <v>0.56505787037037</v>
      </c>
      <c r="BD49" s="20">
        <v>0.572002314814815</v>
      </c>
      <c r="BE49" s="20">
        <v>0.578078703703704</v>
      </c>
      <c r="BF49" s="20">
        <v>0.585023148148148</v>
      </c>
      <c r="BG49" s="20">
        <v>0.591967592592593</v>
      </c>
      <c r="BH49" s="20">
        <v>0.598912037037037</v>
      </c>
      <c r="BI49" s="20">
        <v>0.605856481481482</v>
      </c>
      <c r="BJ49" s="20">
        <v>0.612800925925926</v>
      </c>
      <c r="BK49" s="20">
        <v>0.619745370370371</v>
      </c>
      <c r="BL49" s="20">
        <v>0.626689814814815</v>
      </c>
      <c r="BM49" s="20">
        <v>0.633634259259259</v>
      </c>
      <c r="BN49" s="20">
        <v>0.640578703703704</v>
      </c>
      <c r="BO49" s="20">
        <v>0.647523148148148</v>
      </c>
      <c r="BP49" s="20">
        <v>0.654467592592593</v>
      </c>
      <c r="BQ49" s="20">
        <v>0.660543981481482</v>
      </c>
      <c r="BR49" s="20">
        <v>0.667488425925926</v>
      </c>
      <c r="BS49" s="20">
        <v>0.674432870370371</v>
      </c>
      <c r="BT49" s="20">
        <v>0.681377314814815</v>
      </c>
      <c r="BU49" s="20">
        <v>0.68832175925926</v>
      </c>
      <c r="BV49" s="20">
        <v>0.695266203703704</v>
      </c>
      <c r="BW49" s="20">
        <v>0.702210648148148</v>
      </c>
      <c r="BX49" s="20">
        <v>0.709155092592593</v>
      </c>
      <c r="BY49" s="20">
        <v>0.716099537037037</v>
      </c>
      <c r="BZ49" s="20">
        <v>0.723043981481482</v>
      </c>
      <c r="CA49" s="20">
        <v>0.729988425925926</v>
      </c>
      <c r="CB49" s="20">
        <v>0.736932870370371</v>
      </c>
      <c r="CC49" s="20">
        <v>0.743009259259259</v>
      </c>
      <c r="CD49" s="20">
        <v>0.749953703703703</v>
      </c>
      <c r="CE49" s="20">
        <v>0.756898148148148</v>
      </c>
      <c r="CF49" s="20">
        <v>0.763842592592592</v>
      </c>
      <c r="CG49" s="20">
        <v>0.770787037037037</v>
      </c>
      <c r="CH49" s="20">
        <v>0.777731481481481</v>
      </c>
      <c r="CI49" s="20">
        <v>0.784675925925925</v>
      </c>
      <c r="CJ49" s="20">
        <v>0.79162037037037</v>
      </c>
      <c r="CK49" s="20">
        <v>0.798564814814814</v>
      </c>
      <c r="CL49" s="20">
        <v>0.805509259259259</v>
      </c>
      <c r="CM49" s="20">
        <v>0.812453703703703</v>
      </c>
      <c r="CN49" s="20">
        <v>0.819398148148148</v>
      </c>
      <c r="CO49" s="20">
        <v>0.825474537037037</v>
      </c>
      <c r="CP49" s="20">
        <v>0.832418981481481</v>
      </c>
      <c r="CQ49" s="20">
        <v>0.839363425925926</v>
      </c>
      <c r="CR49" s="20">
        <v>0.84630787037037</v>
      </c>
      <c r="CS49" s="20">
        <v>0.853252314814815</v>
      </c>
      <c r="CT49" s="20">
        <v>0.860196759259259</v>
      </c>
      <c r="CU49" s="20">
        <v>0.867141203703704</v>
      </c>
      <c r="CV49" s="20">
        <v>0.874085648148148</v>
      </c>
      <c r="CW49" s="20">
        <v>0.881030092592592</v>
      </c>
      <c r="CX49" s="20">
        <v>0.887974537037037</v>
      </c>
      <c r="CY49" s="20">
        <v>0.894918981481481</v>
      </c>
      <c r="CZ49" s="20">
        <v>0.901863425925926</v>
      </c>
      <c r="DA49" s="20">
        <v>0.907939814814815</v>
      </c>
      <c r="DB49" s="20">
        <v>0.914884259259259</v>
      </c>
      <c r="DC49" s="20">
        <v>0.921828703703704</v>
      </c>
      <c r="DD49" s="20">
        <v>0.928773148148148</v>
      </c>
      <c r="DE49" s="20">
        <v>0.935717592592593</v>
      </c>
      <c r="DF49" s="20">
        <v>0.942662037037037</v>
      </c>
      <c r="DG49" s="20">
        <v>0.949606481481482</v>
      </c>
      <c r="DK49" s="20">
        <v>0.956550925925926</v>
      </c>
      <c r="DL49" s="20">
        <v>0.96349537037037</v>
      </c>
      <c r="DM49" s="20">
        <v>0.970439814814815</v>
      </c>
      <c r="DN49" s="20">
        <v>0.977384259259259</v>
      </c>
      <c r="DO49" s="20">
        <v>0.986064814814815</v>
      </c>
      <c r="DP49" s="20">
        <v>0.996481481481482</v>
      </c>
      <c r="DQ49" s="20"/>
      <c r="DR49" s="20"/>
      <c r="DS49" s="20"/>
      <c r="DT49" s="20"/>
    </row>
    <row r="50" s="6" customFormat="1" spans="1:124">
      <c r="A50" s="21" t="s">
        <v>10</v>
      </c>
      <c r="B50" s="18"/>
      <c r="C50" s="18"/>
      <c r="D50" s="18"/>
      <c r="E50" s="18"/>
      <c r="F50" s="18"/>
      <c r="G50" s="20"/>
      <c r="H50" s="20"/>
      <c r="I50" s="20"/>
      <c r="J50" s="20"/>
      <c r="K50" s="20">
        <v>0.246041666666667</v>
      </c>
      <c r="L50" s="20">
        <v>0.265266203703704</v>
      </c>
      <c r="M50" s="20"/>
      <c r="N50" s="20">
        <v>0.272210648148148</v>
      </c>
      <c r="O50" s="20">
        <v>0.280868055555556</v>
      </c>
      <c r="P50" s="20">
        <v>0.291284722222222</v>
      </c>
      <c r="Q50" s="20">
        <v>0.303460648148149</v>
      </c>
      <c r="R50" s="20">
        <v>0.309293981481482</v>
      </c>
      <c r="S50" s="20">
        <v>0.316238425925925</v>
      </c>
      <c r="T50" s="20">
        <v>0.324328703703704</v>
      </c>
      <c r="U50" s="20">
        <v>0.332071759259259</v>
      </c>
      <c r="V50" s="20">
        <v>0.339884259259259</v>
      </c>
      <c r="W50" s="20">
        <v>0.346828703703704</v>
      </c>
      <c r="X50" s="20">
        <v>0.353773148148148</v>
      </c>
      <c r="Y50" s="20">
        <v>0.360717592592593</v>
      </c>
      <c r="Z50" s="20">
        <v>0.367662037037037</v>
      </c>
      <c r="AA50" s="20">
        <v>0.374606481481481</v>
      </c>
      <c r="AB50" s="20">
        <v>0.381550925925926</v>
      </c>
      <c r="AC50" s="20">
        <v>0.38849537037037</v>
      </c>
      <c r="AD50" s="20">
        <v>0.395439814814815</v>
      </c>
      <c r="AE50" s="20">
        <v>0.402384259259259</v>
      </c>
      <c r="AF50" s="20">
        <v>0.409328703703704</v>
      </c>
      <c r="AG50" s="20">
        <v>0.415405092592592</v>
      </c>
      <c r="AH50" s="20">
        <v>0.422349537037037</v>
      </c>
      <c r="AI50" s="20">
        <v>0.429293981481482</v>
      </c>
      <c r="AJ50" s="20">
        <v>0.436238425925926</v>
      </c>
      <c r="AK50" s="20">
        <v>0.443182870370371</v>
      </c>
      <c r="AL50" s="20">
        <v>0.450127314814815</v>
      </c>
      <c r="AM50" s="20">
        <v>0.457071759259259</v>
      </c>
      <c r="AN50" s="20">
        <v>0.464016203703704</v>
      </c>
      <c r="AO50" s="20">
        <v>0.470960648148148</v>
      </c>
      <c r="AP50" s="20">
        <v>0.477905092592593</v>
      </c>
      <c r="AQ50" s="20">
        <v>0.484849537037037</v>
      </c>
      <c r="AR50" s="20">
        <v>0.491793981481482</v>
      </c>
      <c r="AS50" s="20">
        <v>0.49787037037037</v>
      </c>
      <c r="AT50" s="20">
        <v>0.504814814814815</v>
      </c>
      <c r="AU50" s="20">
        <v>0.511759259259259</v>
      </c>
      <c r="AV50" s="20">
        <v>0.518703703703703</v>
      </c>
      <c r="AW50" s="20">
        <v>0.525648148148148</v>
      </c>
      <c r="AX50" s="20">
        <v>0.532592592592592</v>
      </c>
      <c r="AY50" s="20">
        <v>0.539537037037037</v>
      </c>
      <c r="AZ50" s="20">
        <v>0.546481481481481</v>
      </c>
      <c r="BA50" s="20">
        <v>0.553425925925926</v>
      </c>
      <c r="BB50" s="20">
        <v>0.56037037037037</v>
      </c>
      <c r="BC50" s="20">
        <v>0.567314814814815</v>
      </c>
      <c r="BD50" s="20">
        <v>0.574259259259259</v>
      </c>
      <c r="BE50" s="20">
        <v>0.580335648148149</v>
      </c>
      <c r="BF50" s="20">
        <v>0.587280092592593</v>
      </c>
      <c r="BG50" s="20">
        <v>0.594224537037037</v>
      </c>
      <c r="BH50" s="20">
        <v>0.601168981481482</v>
      </c>
      <c r="BI50" s="20">
        <v>0.608113425925926</v>
      </c>
      <c r="BJ50" s="20">
        <v>0.615057870370371</v>
      </c>
      <c r="BK50" s="20">
        <v>0.622002314814815</v>
      </c>
      <c r="BL50" s="20">
        <v>0.628946759259259</v>
      </c>
      <c r="BM50" s="20">
        <v>0.635891203703704</v>
      </c>
      <c r="BN50" s="20">
        <v>0.642835648148148</v>
      </c>
      <c r="BO50" s="20">
        <v>0.649780092592593</v>
      </c>
      <c r="BP50" s="20">
        <v>0.656724537037037</v>
      </c>
      <c r="BQ50" s="20">
        <v>0.662800925925926</v>
      </c>
      <c r="BR50" s="20">
        <v>0.669745370370371</v>
      </c>
      <c r="BS50" s="20">
        <v>0.676689814814815</v>
      </c>
      <c r="BT50" s="20">
        <v>0.68363425925926</v>
      </c>
      <c r="BU50" s="20">
        <v>0.690578703703704</v>
      </c>
      <c r="BV50" s="20">
        <v>0.697523148148149</v>
      </c>
      <c r="BW50" s="20">
        <v>0.704467592592593</v>
      </c>
      <c r="BX50" s="20">
        <v>0.711412037037037</v>
      </c>
      <c r="BY50" s="20">
        <v>0.718356481481482</v>
      </c>
      <c r="BZ50" s="20">
        <v>0.725300925925926</v>
      </c>
      <c r="CA50" s="20">
        <v>0.732245370370371</v>
      </c>
      <c r="CB50" s="20">
        <v>0.739189814814815</v>
      </c>
      <c r="CC50" s="20">
        <v>0.745266203703703</v>
      </c>
      <c r="CD50" s="20">
        <v>0.752210648148148</v>
      </c>
      <c r="CE50" s="20">
        <v>0.759155092592592</v>
      </c>
      <c r="CF50" s="20">
        <v>0.766099537037037</v>
      </c>
      <c r="CG50" s="20">
        <v>0.773043981481481</v>
      </c>
      <c r="CH50" s="20">
        <v>0.779988425925926</v>
      </c>
      <c r="CI50" s="20">
        <v>0.78693287037037</v>
      </c>
      <c r="CJ50" s="20">
        <v>0.793877314814814</v>
      </c>
      <c r="CK50" s="20">
        <v>0.800821759259259</v>
      </c>
      <c r="CL50" s="20">
        <v>0.807766203703703</v>
      </c>
      <c r="CM50" s="20">
        <v>0.814710648148148</v>
      </c>
      <c r="CN50" s="20">
        <v>0.821655092592592</v>
      </c>
      <c r="CO50" s="20">
        <v>0.827731481481481</v>
      </c>
      <c r="CP50" s="20">
        <v>0.834675925925926</v>
      </c>
      <c r="CQ50" s="20">
        <v>0.84162037037037</v>
      </c>
      <c r="CR50" s="20">
        <v>0.848564814814815</v>
      </c>
      <c r="CS50" s="20">
        <v>0.855509259259259</v>
      </c>
      <c r="CT50" s="20">
        <v>0.862453703703704</v>
      </c>
      <c r="CU50" s="20">
        <v>0.869398148148148</v>
      </c>
      <c r="CV50" s="20">
        <v>0.876342592592592</v>
      </c>
      <c r="CW50" s="20">
        <v>0.883287037037037</v>
      </c>
      <c r="CX50" s="20">
        <v>0.890231481481481</v>
      </c>
      <c r="CY50" s="20">
        <v>0.897175925925926</v>
      </c>
      <c r="CZ50" s="20">
        <v>0.90412037037037</v>
      </c>
      <c r="DA50" s="20">
        <v>0.910196759259259</v>
      </c>
      <c r="DB50" s="20">
        <v>0.917141203703704</v>
      </c>
      <c r="DC50" s="20">
        <v>0.924085648148148</v>
      </c>
      <c r="DD50" s="20">
        <v>0.931030092592593</v>
      </c>
      <c r="DE50" s="20">
        <v>0.937974537037037</v>
      </c>
      <c r="DF50" s="20">
        <v>0.944918981481482</v>
      </c>
      <c r="DG50" s="20">
        <v>0.951863425925926</v>
      </c>
      <c r="DK50" s="20">
        <v>0.95880787037037</v>
      </c>
      <c r="DL50" s="20">
        <v>0.965752314814815</v>
      </c>
      <c r="DM50" s="20">
        <v>0.972696759259259</v>
      </c>
      <c r="DN50" s="20">
        <v>0.979641203703704</v>
      </c>
      <c r="DO50" s="20">
        <v>0.988321759259259</v>
      </c>
      <c r="DP50" s="20">
        <v>0.998738425925926</v>
      </c>
      <c r="DQ50" s="20"/>
      <c r="DR50" s="20"/>
      <c r="DS50" s="20"/>
      <c r="DT50" s="20"/>
    </row>
    <row r="51" s="1" customFormat="1" spans="1:124">
      <c r="A51" s="9" t="s">
        <v>65</v>
      </c>
      <c r="B51" s="8"/>
      <c r="C51" s="8"/>
      <c r="D51" s="8"/>
      <c r="E51" s="8"/>
      <c r="F51" s="8"/>
      <c r="G51" s="24"/>
      <c r="H51" s="24"/>
      <c r="I51" s="24"/>
      <c r="J51" s="24"/>
      <c r="K51" s="24" t="s">
        <v>66</v>
      </c>
      <c r="L51" s="24" t="s">
        <v>66</v>
      </c>
      <c r="M51" s="24"/>
      <c r="N51" s="24" t="s">
        <v>66</v>
      </c>
      <c r="O51" s="24" t="s">
        <v>66</v>
      </c>
      <c r="P51" s="24" t="s">
        <v>66</v>
      </c>
      <c r="Q51" s="24" t="s">
        <v>66</v>
      </c>
      <c r="R51" s="24" t="s">
        <v>66</v>
      </c>
      <c r="S51" s="24" t="s">
        <v>66</v>
      </c>
      <c r="T51" s="24" t="s">
        <v>66</v>
      </c>
      <c r="U51" s="24" t="s">
        <v>66</v>
      </c>
      <c r="V51" s="24" t="s">
        <v>66</v>
      </c>
      <c r="W51" s="24" t="s">
        <v>66</v>
      </c>
      <c r="X51" s="24" t="s">
        <v>66</v>
      </c>
      <c r="Y51" s="24" t="s">
        <v>66</v>
      </c>
      <c r="Z51" s="24" t="s">
        <v>66</v>
      </c>
      <c r="AA51" s="24" t="s">
        <v>66</v>
      </c>
      <c r="AB51" s="24" t="s">
        <v>66</v>
      </c>
      <c r="AC51" s="24" t="s">
        <v>66</v>
      </c>
      <c r="AD51" s="24" t="s">
        <v>66</v>
      </c>
      <c r="AE51" s="24" t="s">
        <v>66</v>
      </c>
      <c r="AF51" s="24" t="s">
        <v>66</v>
      </c>
      <c r="AG51" s="24" t="s">
        <v>66</v>
      </c>
      <c r="AH51" s="24" t="s">
        <v>66</v>
      </c>
      <c r="AI51" s="24" t="s">
        <v>66</v>
      </c>
      <c r="AJ51" s="24" t="s">
        <v>66</v>
      </c>
      <c r="AK51" s="24" t="s">
        <v>66</v>
      </c>
      <c r="AL51" s="24" t="s">
        <v>66</v>
      </c>
      <c r="AM51" s="24" t="s">
        <v>66</v>
      </c>
      <c r="AN51" s="24" t="s">
        <v>66</v>
      </c>
      <c r="AO51" s="24" t="s">
        <v>66</v>
      </c>
      <c r="AP51" s="24" t="s">
        <v>66</v>
      </c>
      <c r="AQ51" s="24" t="s">
        <v>66</v>
      </c>
      <c r="AR51" s="24" t="s">
        <v>66</v>
      </c>
      <c r="AS51" s="24" t="s">
        <v>66</v>
      </c>
      <c r="AT51" s="24" t="s">
        <v>66</v>
      </c>
      <c r="AU51" s="24" t="s">
        <v>66</v>
      </c>
      <c r="AV51" s="24" t="s">
        <v>66</v>
      </c>
      <c r="AW51" s="24" t="s">
        <v>66</v>
      </c>
      <c r="AX51" s="24" t="s">
        <v>66</v>
      </c>
      <c r="AY51" s="24" t="s">
        <v>66</v>
      </c>
      <c r="AZ51" s="24" t="s">
        <v>66</v>
      </c>
      <c r="BA51" s="24" t="s">
        <v>66</v>
      </c>
      <c r="BB51" s="24" t="s">
        <v>66</v>
      </c>
      <c r="BC51" s="24" t="s">
        <v>66</v>
      </c>
      <c r="BD51" s="24" t="s">
        <v>66</v>
      </c>
      <c r="BE51" s="24" t="s">
        <v>66</v>
      </c>
      <c r="BF51" s="24" t="s">
        <v>66</v>
      </c>
      <c r="BG51" s="24" t="s">
        <v>66</v>
      </c>
      <c r="BH51" s="24" t="s">
        <v>66</v>
      </c>
      <c r="BI51" s="24" t="s">
        <v>66</v>
      </c>
      <c r="BJ51" s="24" t="s">
        <v>66</v>
      </c>
      <c r="BK51" s="24" t="s">
        <v>66</v>
      </c>
      <c r="BL51" s="24" t="s">
        <v>66</v>
      </c>
      <c r="BM51" s="24" t="s">
        <v>66</v>
      </c>
      <c r="BN51" s="24" t="s">
        <v>66</v>
      </c>
      <c r="BO51" s="24" t="s">
        <v>66</v>
      </c>
      <c r="BP51" s="24" t="s">
        <v>66</v>
      </c>
      <c r="BQ51" s="24" t="s">
        <v>66</v>
      </c>
      <c r="BR51" s="24" t="s">
        <v>66</v>
      </c>
      <c r="BS51" s="24" t="s">
        <v>66</v>
      </c>
      <c r="BT51" s="24" t="s">
        <v>66</v>
      </c>
      <c r="BU51" s="24" t="s">
        <v>66</v>
      </c>
      <c r="BV51" s="24" t="s">
        <v>66</v>
      </c>
      <c r="BW51" s="24" t="s">
        <v>66</v>
      </c>
      <c r="BX51" s="24" t="s">
        <v>66</v>
      </c>
      <c r="BY51" s="24" t="s">
        <v>66</v>
      </c>
      <c r="BZ51" s="24" t="s">
        <v>66</v>
      </c>
      <c r="CA51" s="24" t="s">
        <v>66</v>
      </c>
      <c r="CB51" s="24" t="s">
        <v>66</v>
      </c>
      <c r="CC51" s="24" t="s">
        <v>66</v>
      </c>
      <c r="CD51" s="24" t="s">
        <v>66</v>
      </c>
      <c r="CE51" s="24" t="s">
        <v>66</v>
      </c>
      <c r="CF51" s="24" t="s">
        <v>66</v>
      </c>
      <c r="CG51" s="24" t="s">
        <v>66</v>
      </c>
      <c r="CH51" s="24" t="s">
        <v>66</v>
      </c>
      <c r="CI51" s="24" t="s">
        <v>66</v>
      </c>
      <c r="CJ51" s="24" t="s">
        <v>66</v>
      </c>
      <c r="CK51" s="24" t="s">
        <v>66</v>
      </c>
      <c r="CL51" s="24" t="s">
        <v>66</v>
      </c>
      <c r="CM51" s="24" t="s">
        <v>66</v>
      </c>
      <c r="CN51" s="24" t="s">
        <v>66</v>
      </c>
      <c r="CO51" s="24" t="s">
        <v>66</v>
      </c>
      <c r="CP51" s="24" t="s">
        <v>66</v>
      </c>
      <c r="CQ51" s="24" t="s">
        <v>66</v>
      </c>
      <c r="CR51" s="24" t="s">
        <v>66</v>
      </c>
      <c r="CS51" s="24" t="s">
        <v>66</v>
      </c>
      <c r="CT51" s="24" t="s">
        <v>66</v>
      </c>
      <c r="CU51" s="24" t="s">
        <v>66</v>
      </c>
      <c r="CV51" s="24" t="s">
        <v>66</v>
      </c>
      <c r="CW51" s="24" t="s">
        <v>66</v>
      </c>
      <c r="CX51" s="24" t="s">
        <v>66</v>
      </c>
      <c r="CY51" s="24" t="s">
        <v>66</v>
      </c>
      <c r="CZ51" s="24" t="s">
        <v>66</v>
      </c>
      <c r="DA51" s="24" t="s">
        <v>67</v>
      </c>
      <c r="DB51" s="24" t="s">
        <v>66</v>
      </c>
      <c r="DC51" s="24" t="s">
        <v>67</v>
      </c>
      <c r="DD51" s="24" t="s">
        <v>67</v>
      </c>
      <c r="DE51" s="24" t="s">
        <v>67</v>
      </c>
      <c r="DF51" s="24" t="s">
        <v>67</v>
      </c>
      <c r="DG51" s="24" t="s">
        <v>67</v>
      </c>
      <c r="DH51" s="24"/>
      <c r="DI51" s="24"/>
      <c r="DJ51" s="24"/>
      <c r="DK51" s="24" t="s">
        <v>66</v>
      </c>
      <c r="DL51" s="24" t="s">
        <v>67</v>
      </c>
      <c r="DM51" s="24" t="s">
        <v>66</v>
      </c>
      <c r="DN51" s="24" t="s">
        <v>67</v>
      </c>
      <c r="DO51" s="24" t="s">
        <v>67</v>
      </c>
      <c r="DP51" s="24" t="s">
        <v>67</v>
      </c>
      <c r="DQ51" s="8" t="s">
        <v>68</v>
      </c>
      <c r="DR51" s="8" t="s">
        <v>69</v>
      </c>
      <c r="DS51" s="8" t="s">
        <v>70</v>
      </c>
      <c r="DT51" s="8" t="s">
        <v>71</v>
      </c>
    </row>
    <row r="52" s="2" customFormat="1" spans="1:124">
      <c r="A52" s="9" t="s">
        <v>72</v>
      </c>
      <c r="B52" s="8"/>
      <c r="C52" s="8"/>
      <c r="D52" s="8"/>
      <c r="E52" s="8"/>
      <c r="F52" s="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8"/>
      <c r="DB52" s="24"/>
      <c r="DC52" s="24"/>
      <c r="DD52" s="24"/>
      <c r="DE52" s="24"/>
      <c r="DF52" s="8"/>
      <c r="DG52" s="24"/>
      <c r="DH52" s="24"/>
      <c r="DI52" s="24"/>
      <c r="DJ52" s="24"/>
      <c r="DK52" s="24"/>
      <c r="DL52" s="8"/>
      <c r="DM52" s="8"/>
      <c r="DN52" s="24"/>
      <c r="DO52" s="8"/>
      <c r="DP52" s="8"/>
      <c r="DQ52" s="25">
        <v>0.996527777777778</v>
      </c>
      <c r="DR52" s="25">
        <v>0.988888888888889</v>
      </c>
      <c r="DS52" s="25">
        <v>0.995833333333333</v>
      </c>
      <c r="DT52" s="25">
        <v>0.994444444444444</v>
      </c>
    </row>
    <row r="53" s="3" customFormat="1" spans="1:16384">
      <c r="A53" s="11" t="s">
        <v>73</v>
      </c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13"/>
      <c r="RI53" s="13"/>
      <c r="RJ53" s="13"/>
      <c r="RK53" s="13"/>
      <c r="RL53" s="13"/>
      <c r="RM53" s="13"/>
      <c r="RN53" s="13"/>
      <c r="RO53" s="13"/>
      <c r="RP53" s="13"/>
      <c r="RQ53" s="13"/>
      <c r="RR53" s="13"/>
      <c r="RS53" s="13"/>
      <c r="RT53" s="13"/>
      <c r="RU53" s="13"/>
      <c r="RV53" s="13"/>
      <c r="RW53" s="13"/>
      <c r="RX53" s="13"/>
      <c r="RY53" s="13"/>
      <c r="RZ53" s="1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3"/>
      <c r="SN53" s="13"/>
      <c r="SO53" s="13"/>
      <c r="SP53" s="13"/>
      <c r="SQ53" s="13"/>
      <c r="SR53" s="13"/>
      <c r="SS53" s="13"/>
      <c r="ST53" s="13"/>
      <c r="SU53" s="13"/>
      <c r="SV53" s="13"/>
      <c r="SW53" s="13"/>
      <c r="SX53" s="13"/>
      <c r="SY53" s="13"/>
      <c r="SZ53" s="13"/>
      <c r="TA53" s="13"/>
      <c r="TB53" s="13"/>
      <c r="TC53" s="13"/>
      <c r="TD53" s="13"/>
      <c r="TE53" s="13"/>
      <c r="TF53" s="13"/>
      <c r="TG53" s="13"/>
      <c r="TH53" s="13"/>
      <c r="TI53" s="13"/>
      <c r="TJ53" s="13"/>
      <c r="TK53" s="13"/>
      <c r="TL53" s="13"/>
      <c r="TM53" s="13"/>
      <c r="TN53" s="13"/>
      <c r="TO53" s="13"/>
      <c r="TP53" s="13"/>
      <c r="TQ53" s="13"/>
      <c r="TR53" s="13"/>
      <c r="TS53" s="13"/>
      <c r="TT53" s="13"/>
      <c r="TU53" s="13"/>
      <c r="TV53" s="13"/>
      <c r="TW53" s="13"/>
      <c r="TX53" s="13"/>
      <c r="TY53" s="13"/>
      <c r="TZ53" s="13"/>
      <c r="UA53" s="13"/>
      <c r="UB53" s="13"/>
      <c r="UC53" s="13"/>
      <c r="UD53" s="13"/>
      <c r="UE53" s="13"/>
      <c r="UF53" s="13"/>
      <c r="UG53" s="13"/>
      <c r="UH53" s="13"/>
      <c r="UI53" s="13"/>
      <c r="UJ53" s="13"/>
      <c r="UK53" s="13"/>
      <c r="UL53" s="13"/>
      <c r="UM53" s="13"/>
      <c r="UN53" s="13"/>
      <c r="UO53" s="13"/>
      <c r="UP53" s="13"/>
      <c r="UQ53" s="13"/>
      <c r="UR53" s="13"/>
      <c r="US53" s="13"/>
      <c r="UT53" s="13"/>
      <c r="UU53" s="13"/>
      <c r="UV53" s="13"/>
      <c r="UW53" s="13"/>
      <c r="UX53" s="13"/>
      <c r="UY53" s="13"/>
      <c r="UZ53" s="13"/>
      <c r="VA53" s="13"/>
      <c r="VB53" s="13"/>
      <c r="VC53" s="13"/>
      <c r="VD53" s="13"/>
      <c r="VE53" s="13"/>
      <c r="VF53" s="13"/>
      <c r="VG53" s="13"/>
      <c r="VH53" s="13"/>
      <c r="VI53" s="13"/>
      <c r="VJ53" s="13"/>
      <c r="VK53" s="13"/>
      <c r="VL53" s="13"/>
      <c r="VM53" s="13"/>
      <c r="VN53" s="13"/>
      <c r="VO53" s="13"/>
      <c r="VP53" s="13"/>
      <c r="VQ53" s="13"/>
      <c r="VR53" s="13"/>
      <c r="VS53" s="13"/>
      <c r="VT53" s="13"/>
      <c r="VU53" s="13"/>
      <c r="VV53" s="13"/>
      <c r="VW53" s="13"/>
      <c r="VX53" s="13"/>
      <c r="VY53" s="13"/>
      <c r="VZ53" s="13"/>
      <c r="WA53" s="13"/>
      <c r="WB53" s="13"/>
      <c r="WC53" s="13"/>
      <c r="WD53" s="13"/>
      <c r="WE53" s="13"/>
      <c r="WF53" s="13"/>
      <c r="WG53" s="13"/>
      <c r="WH53" s="13"/>
      <c r="WI53" s="13"/>
      <c r="WJ53" s="13"/>
      <c r="WK53" s="13"/>
      <c r="WL53" s="13"/>
      <c r="WM53" s="13"/>
      <c r="WN53" s="13"/>
      <c r="WO53" s="13"/>
      <c r="WP53" s="13"/>
      <c r="WQ53" s="13"/>
      <c r="WR53" s="13"/>
      <c r="WS53" s="13"/>
      <c r="WT53" s="13"/>
      <c r="WU53" s="13"/>
      <c r="WV53" s="13"/>
      <c r="WW53" s="13"/>
      <c r="WX53" s="13"/>
      <c r="WY53" s="13"/>
      <c r="WZ53" s="13"/>
      <c r="XA53" s="13"/>
      <c r="XB53" s="13"/>
      <c r="XC53" s="13"/>
      <c r="XD53" s="13"/>
      <c r="XE53" s="13"/>
      <c r="XF53" s="13"/>
      <c r="XG53" s="13"/>
      <c r="XH53" s="13"/>
      <c r="XI53" s="13"/>
      <c r="XJ53" s="13"/>
      <c r="XK53" s="13"/>
      <c r="XL53" s="13"/>
      <c r="XM53" s="13"/>
      <c r="XN53" s="13"/>
      <c r="XO53" s="13"/>
      <c r="XP53" s="13"/>
      <c r="XQ53" s="13"/>
      <c r="XR53" s="13"/>
      <c r="XS53" s="13"/>
      <c r="XT53" s="13"/>
      <c r="XU53" s="13"/>
      <c r="XV53" s="13"/>
      <c r="XW53" s="13"/>
      <c r="XX53" s="13"/>
      <c r="XY53" s="13"/>
      <c r="XZ53" s="13"/>
      <c r="YA53" s="13"/>
      <c r="YB53" s="13"/>
      <c r="YC53" s="13"/>
      <c r="YD53" s="13"/>
      <c r="YE53" s="13"/>
      <c r="YF53" s="13"/>
      <c r="YG53" s="13"/>
      <c r="YH53" s="13"/>
      <c r="YI53" s="13"/>
      <c r="YJ53" s="13"/>
      <c r="YK53" s="13"/>
      <c r="YL53" s="13"/>
      <c r="YM53" s="13"/>
      <c r="YN53" s="13"/>
      <c r="YO53" s="13"/>
      <c r="YP53" s="13"/>
      <c r="YQ53" s="13"/>
      <c r="YR53" s="13"/>
      <c r="YS53" s="13"/>
      <c r="YT53" s="13"/>
      <c r="YU53" s="13"/>
      <c r="YV53" s="13"/>
      <c r="YW53" s="13"/>
      <c r="YX53" s="13"/>
      <c r="YY53" s="13"/>
      <c r="YZ53" s="13"/>
      <c r="ZA53" s="13"/>
      <c r="ZB53" s="13"/>
      <c r="ZC53" s="13"/>
      <c r="ZD53" s="13"/>
      <c r="ZE53" s="13"/>
      <c r="ZF53" s="13"/>
      <c r="ZG53" s="13"/>
      <c r="ZH53" s="13"/>
      <c r="ZI53" s="13"/>
      <c r="ZJ53" s="13"/>
      <c r="ZK53" s="13"/>
      <c r="ZL53" s="13"/>
      <c r="ZM53" s="13"/>
      <c r="ZN53" s="13"/>
      <c r="ZO53" s="13"/>
      <c r="ZP53" s="13"/>
      <c r="ZQ53" s="13"/>
      <c r="ZR53" s="13"/>
      <c r="ZS53" s="13"/>
      <c r="ZT53" s="13"/>
      <c r="ZU53" s="13"/>
      <c r="ZV53" s="13"/>
      <c r="ZW53" s="13"/>
      <c r="ZX53" s="13"/>
      <c r="ZY53" s="13"/>
      <c r="ZZ53" s="13"/>
      <c r="AAA53" s="13"/>
      <c r="AAB53" s="13"/>
      <c r="AAC53" s="13"/>
      <c r="AAD53" s="13"/>
      <c r="AAE53" s="13"/>
      <c r="AAF53" s="13"/>
      <c r="AAG53" s="13"/>
      <c r="AAH53" s="13"/>
      <c r="AAI53" s="13"/>
      <c r="AAJ53" s="13"/>
      <c r="AAK53" s="13"/>
      <c r="AAL53" s="13"/>
      <c r="AAM53" s="13"/>
      <c r="AAN53" s="13"/>
      <c r="AAO53" s="13"/>
      <c r="AAP53" s="13"/>
      <c r="AAQ53" s="13"/>
      <c r="AAR53" s="13"/>
      <c r="AAS53" s="13"/>
      <c r="AAT53" s="13"/>
      <c r="AAU53" s="13"/>
      <c r="AAV53" s="13"/>
      <c r="AAW53" s="13"/>
      <c r="AAX53" s="13"/>
      <c r="AAY53" s="13"/>
      <c r="AAZ53" s="13"/>
      <c r="ABA53" s="13"/>
      <c r="ABB53" s="13"/>
      <c r="ABC53" s="13"/>
      <c r="ABD53" s="13"/>
      <c r="ABE53" s="13"/>
      <c r="ABF53" s="13"/>
      <c r="ABG53" s="13"/>
      <c r="ABH53" s="13"/>
      <c r="ABI53" s="13"/>
      <c r="ABJ53" s="13"/>
      <c r="ABK53" s="13"/>
      <c r="ABL53" s="13"/>
      <c r="ABM53" s="13"/>
      <c r="ABN53" s="13"/>
      <c r="ABO53" s="13"/>
      <c r="ABP53" s="13"/>
      <c r="ABQ53" s="13"/>
      <c r="ABR53" s="13"/>
      <c r="ABS53" s="13"/>
      <c r="ABT53" s="13"/>
      <c r="ABU53" s="13"/>
      <c r="ABV53" s="13"/>
      <c r="ABW53" s="13"/>
      <c r="ABX53" s="13"/>
      <c r="ABY53" s="13"/>
      <c r="ABZ53" s="13"/>
      <c r="ACA53" s="13"/>
      <c r="ACB53" s="13"/>
      <c r="ACC53" s="13"/>
      <c r="ACD53" s="13"/>
      <c r="ACE53" s="13"/>
      <c r="ACF53" s="13"/>
      <c r="ACG53" s="13"/>
      <c r="ACH53" s="13"/>
      <c r="ACI53" s="13"/>
      <c r="ACJ53" s="13"/>
      <c r="ACK53" s="13"/>
      <c r="ACL53" s="13"/>
      <c r="ACM53" s="13"/>
      <c r="ACN53" s="13"/>
      <c r="ACO53" s="13"/>
      <c r="ACP53" s="13"/>
      <c r="ACQ53" s="13"/>
      <c r="ACR53" s="13"/>
      <c r="ACS53" s="13"/>
      <c r="ACT53" s="13"/>
      <c r="ACU53" s="13"/>
      <c r="ACV53" s="13"/>
      <c r="ACW53" s="13"/>
      <c r="ACX53" s="13"/>
      <c r="ACY53" s="13"/>
      <c r="ACZ53" s="13"/>
      <c r="ADA53" s="13"/>
      <c r="ADB53" s="13"/>
      <c r="ADC53" s="13"/>
      <c r="ADD53" s="13"/>
      <c r="ADE53" s="13"/>
      <c r="ADF53" s="13"/>
      <c r="ADG53" s="13"/>
      <c r="ADH53" s="13"/>
      <c r="ADI53" s="13"/>
      <c r="ADJ53" s="13"/>
      <c r="ADK53" s="13"/>
      <c r="ADL53" s="13"/>
      <c r="ADM53" s="13"/>
      <c r="ADN53" s="13"/>
      <c r="ADO53" s="13"/>
      <c r="ADP53" s="13"/>
      <c r="ADQ53" s="13"/>
      <c r="ADR53" s="13"/>
      <c r="ADS53" s="13"/>
      <c r="ADT53" s="13"/>
      <c r="ADU53" s="13"/>
      <c r="ADV53" s="13"/>
      <c r="ADW53" s="13"/>
      <c r="ADX53" s="13"/>
      <c r="ADY53" s="13"/>
      <c r="ADZ53" s="13"/>
      <c r="AEA53" s="13"/>
      <c r="AEB53" s="13"/>
      <c r="AEC53" s="13"/>
      <c r="AED53" s="13"/>
      <c r="AEE53" s="13"/>
      <c r="AEF53" s="13"/>
      <c r="AEG53" s="13"/>
      <c r="AEH53" s="13"/>
      <c r="AEI53" s="13"/>
      <c r="AEJ53" s="13"/>
      <c r="AEK53" s="13"/>
      <c r="AEL53" s="13"/>
      <c r="AEM53" s="13"/>
      <c r="AEN53" s="13"/>
      <c r="AEO53" s="13"/>
      <c r="AEP53" s="13"/>
      <c r="AEQ53" s="13"/>
      <c r="AER53" s="13"/>
      <c r="AES53" s="13"/>
      <c r="AET53" s="13"/>
      <c r="AEU53" s="13"/>
      <c r="AEV53" s="13"/>
      <c r="AEW53" s="13"/>
      <c r="AEX53" s="13"/>
      <c r="AEY53" s="13"/>
      <c r="AEZ53" s="13"/>
      <c r="AFA53" s="13"/>
      <c r="AFB53" s="13"/>
      <c r="AFC53" s="13"/>
      <c r="AFD53" s="13"/>
      <c r="AFE53" s="13"/>
      <c r="AFF53" s="13"/>
      <c r="AFG53" s="13"/>
      <c r="AFH53" s="13"/>
      <c r="AFI53" s="13"/>
      <c r="AFJ53" s="13"/>
      <c r="AFK53" s="13"/>
      <c r="AFL53" s="13"/>
      <c r="AFM53" s="13"/>
      <c r="AFN53" s="13"/>
      <c r="AFO53" s="13"/>
      <c r="AFP53" s="13"/>
      <c r="AFQ53" s="13"/>
      <c r="AFR53" s="13"/>
      <c r="AFS53" s="13"/>
      <c r="AFT53" s="13"/>
      <c r="AFU53" s="13"/>
      <c r="AFV53" s="13"/>
      <c r="AFW53" s="13"/>
      <c r="AFX53" s="13"/>
      <c r="AFY53" s="13"/>
      <c r="AFZ53" s="13"/>
      <c r="AGA53" s="13"/>
      <c r="AGB53" s="13"/>
      <c r="AGC53" s="13"/>
      <c r="AGD53" s="13"/>
      <c r="AGE53" s="13"/>
      <c r="AGF53" s="13"/>
      <c r="AGG53" s="13"/>
      <c r="AGH53" s="13"/>
      <c r="AGI53" s="13"/>
      <c r="AGJ53" s="13"/>
      <c r="AGK53" s="13"/>
      <c r="AGL53" s="13"/>
      <c r="AGM53" s="13"/>
      <c r="AGN53" s="13"/>
      <c r="AGO53" s="13"/>
      <c r="AGP53" s="13"/>
      <c r="AGQ53" s="13"/>
      <c r="AGR53" s="13"/>
      <c r="AGS53" s="13"/>
      <c r="AGT53" s="13"/>
      <c r="AGU53" s="13"/>
      <c r="AGV53" s="13"/>
      <c r="AGW53" s="13"/>
      <c r="AGX53" s="13"/>
      <c r="AGY53" s="13"/>
      <c r="AGZ53" s="13"/>
      <c r="AHA53" s="13"/>
      <c r="AHB53" s="13"/>
      <c r="AHC53" s="13"/>
      <c r="AHD53" s="13"/>
      <c r="AHE53" s="13"/>
      <c r="AHF53" s="13"/>
      <c r="AHG53" s="13"/>
      <c r="AHH53" s="13"/>
      <c r="AHI53" s="13"/>
      <c r="AHJ53" s="13"/>
      <c r="AHK53" s="13"/>
      <c r="AHL53" s="13"/>
      <c r="AHM53" s="13"/>
      <c r="AHN53" s="13"/>
      <c r="AHO53" s="13"/>
      <c r="AHP53" s="13"/>
      <c r="AHQ53" s="13"/>
      <c r="AHR53" s="13"/>
      <c r="AHS53" s="13"/>
      <c r="AHT53" s="13"/>
      <c r="AHU53" s="13"/>
      <c r="AHV53" s="13"/>
      <c r="AHW53" s="13"/>
      <c r="AHX53" s="13"/>
      <c r="AHY53" s="13"/>
      <c r="AHZ53" s="13"/>
      <c r="AIA53" s="13"/>
      <c r="AIB53" s="13"/>
      <c r="AIC53" s="13"/>
      <c r="AID53" s="13"/>
      <c r="AIE53" s="13"/>
      <c r="AIF53" s="13"/>
      <c r="AIG53" s="13"/>
      <c r="AIH53" s="13"/>
      <c r="AII53" s="13"/>
      <c r="AIJ53" s="13"/>
      <c r="AIK53" s="13"/>
      <c r="AIL53" s="13"/>
      <c r="AIM53" s="13"/>
      <c r="AIN53" s="13"/>
      <c r="AIO53" s="13"/>
      <c r="AIP53" s="13"/>
      <c r="AIQ53" s="13"/>
      <c r="AIR53" s="13"/>
      <c r="AIS53" s="13"/>
      <c r="AIT53" s="13"/>
      <c r="AIU53" s="13"/>
      <c r="AIV53" s="13"/>
      <c r="AIW53" s="13"/>
      <c r="AIX53" s="13"/>
      <c r="AIY53" s="13"/>
      <c r="AIZ53" s="13"/>
      <c r="AJA53" s="13"/>
      <c r="AJB53" s="13"/>
      <c r="AJC53" s="13"/>
      <c r="AJD53" s="13"/>
      <c r="AJE53" s="13"/>
      <c r="AJF53" s="13"/>
      <c r="AJG53" s="13"/>
      <c r="AJH53" s="13"/>
      <c r="AJI53" s="13"/>
      <c r="AJJ53" s="13"/>
      <c r="AJK53" s="13"/>
      <c r="AJL53" s="13"/>
      <c r="AJM53" s="13"/>
      <c r="AJN53" s="13"/>
      <c r="AJO53" s="13"/>
      <c r="AJP53" s="13"/>
      <c r="AJQ53" s="13"/>
      <c r="AJR53" s="13"/>
      <c r="AJS53" s="13"/>
      <c r="AJT53" s="13"/>
      <c r="AJU53" s="13"/>
      <c r="AJV53" s="13"/>
      <c r="AJW53" s="13"/>
      <c r="AJX53" s="13"/>
      <c r="AJY53" s="13"/>
      <c r="AJZ53" s="13"/>
      <c r="AKA53" s="13"/>
      <c r="AKB53" s="13"/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  <c r="AKZ53" s="13"/>
      <c r="ALA53" s="13"/>
      <c r="ALB53" s="13"/>
      <c r="ALC53" s="13"/>
      <c r="ALD53" s="13"/>
      <c r="ALE53" s="13"/>
      <c r="ALF53" s="13"/>
      <c r="ALG53" s="13"/>
      <c r="ALH53" s="13"/>
      <c r="ALI53" s="13"/>
      <c r="ALJ53" s="13"/>
      <c r="ALK53" s="13"/>
      <c r="ALL53" s="13"/>
      <c r="ALM53" s="13"/>
      <c r="ALN53" s="13"/>
      <c r="ALO53" s="13"/>
      <c r="ALP53" s="13"/>
      <c r="ALQ53" s="13"/>
      <c r="ALR53" s="13"/>
      <c r="ALS53" s="13"/>
      <c r="ALT53" s="13"/>
      <c r="ALU53" s="13"/>
      <c r="ALV53" s="13"/>
      <c r="ALW53" s="13"/>
      <c r="ALX53" s="13"/>
      <c r="ALY53" s="13"/>
      <c r="ALZ53" s="13"/>
      <c r="AMA53" s="13"/>
      <c r="AMB53" s="13"/>
      <c r="AMC53" s="13"/>
      <c r="AMD53" s="13"/>
      <c r="AME53" s="13"/>
      <c r="AMF53" s="13"/>
      <c r="AMG53" s="13"/>
      <c r="AMH53" s="13"/>
      <c r="AMI53" s="13"/>
      <c r="AMJ53" s="13"/>
      <c r="AMK53" s="13"/>
      <c r="AML53" s="13"/>
      <c r="AMM53" s="13"/>
      <c r="AMN53" s="13"/>
      <c r="AMO53" s="13"/>
      <c r="AMP53" s="13"/>
      <c r="AMQ53" s="13"/>
      <c r="AMR53" s="13"/>
      <c r="AMS53" s="13"/>
      <c r="AMT53" s="13"/>
      <c r="AMU53" s="13"/>
      <c r="AMV53" s="13"/>
      <c r="AMW53" s="13"/>
      <c r="AMX53" s="13"/>
      <c r="AMY53" s="13"/>
      <c r="AMZ53" s="13"/>
      <c r="ANA53" s="13"/>
      <c r="ANB53" s="13"/>
      <c r="ANC53" s="13"/>
      <c r="AND53" s="13"/>
      <c r="ANE53" s="13"/>
      <c r="ANF53" s="13"/>
      <c r="ANG53" s="13"/>
      <c r="ANH53" s="13"/>
      <c r="ANI53" s="13"/>
      <c r="ANJ53" s="13"/>
      <c r="ANK53" s="13"/>
      <c r="ANL53" s="13"/>
      <c r="ANM53" s="13"/>
      <c r="ANN53" s="13"/>
      <c r="ANO53" s="13"/>
      <c r="ANP53" s="13"/>
      <c r="ANQ53" s="13"/>
      <c r="ANR53" s="13"/>
      <c r="ANS53" s="13"/>
      <c r="ANT53" s="13"/>
      <c r="ANU53" s="13"/>
      <c r="ANV53" s="13"/>
      <c r="ANW53" s="13"/>
      <c r="ANX53" s="13"/>
      <c r="ANY53" s="13"/>
      <c r="ANZ53" s="13"/>
      <c r="AOA53" s="13"/>
      <c r="AOB53" s="13"/>
      <c r="AOC53" s="13"/>
      <c r="AOD53" s="13"/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  <c r="APA53" s="13"/>
      <c r="APB53" s="13"/>
      <c r="APC53" s="13"/>
      <c r="APD53" s="13"/>
      <c r="APE53" s="13"/>
      <c r="APF53" s="13"/>
      <c r="APG53" s="13"/>
      <c r="APH53" s="13"/>
      <c r="API53" s="13"/>
      <c r="APJ53" s="13"/>
      <c r="APK53" s="13"/>
      <c r="APL53" s="13"/>
      <c r="APM53" s="13"/>
      <c r="APN53" s="13"/>
      <c r="APO53" s="13"/>
      <c r="APP53" s="13"/>
      <c r="APQ53" s="13"/>
      <c r="APR53" s="13"/>
      <c r="APS53" s="13"/>
      <c r="APT53" s="13"/>
      <c r="APU53" s="13"/>
      <c r="APV53" s="13"/>
      <c r="APW53" s="13"/>
      <c r="APX53" s="13"/>
      <c r="APY53" s="13"/>
      <c r="APZ53" s="13"/>
      <c r="AQA53" s="13"/>
      <c r="AQB53" s="13"/>
      <c r="AQC53" s="13"/>
      <c r="AQD53" s="13"/>
      <c r="AQE53" s="13"/>
      <c r="AQF53" s="13"/>
      <c r="AQG53" s="13"/>
      <c r="AQH53" s="13"/>
      <c r="AQI53" s="13"/>
      <c r="AQJ53" s="13"/>
      <c r="AQK53" s="13"/>
      <c r="AQL53" s="13"/>
      <c r="AQM53" s="13"/>
      <c r="AQN53" s="13"/>
      <c r="AQO53" s="13"/>
      <c r="AQP53" s="13"/>
      <c r="AQQ53" s="13"/>
      <c r="AQR53" s="13"/>
      <c r="AQS53" s="13"/>
      <c r="AQT53" s="13"/>
      <c r="AQU53" s="13"/>
      <c r="AQV53" s="13"/>
      <c r="AQW53" s="13"/>
      <c r="AQX53" s="13"/>
      <c r="AQY53" s="13"/>
      <c r="AQZ53" s="13"/>
      <c r="ARA53" s="13"/>
      <c r="ARB53" s="13"/>
      <c r="ARC53" s="13"/>
      <c r="ARD53" s="13"/>
      <c r="ARE53" s="13"/>
      <c r="ARF53" s="13"/>
      <c r="ARG53" s="13"/>
      <c r="ARH53" s="13"/>
      <c r="ARI53" s="13"/>
      <c r="ARJ53" s="13"/>
      <c r="ARK53" s="13"/>
      <c r="ARL53" s="13"/>
      <c r="ARM53" s="13"/>
      <c r="ARN53" s="13"/>
      <c r="ARO53" s="13"/>
      <c r="ARP53" s="13"/>
      <c r="ARQ53" s="13"/>
      <c r="ARR53" s="13"/>
      <c r="ARS53" s="13"/>
      <c r="ART53" s="13"/>
      <c r="ARU53" s="13"/>
      <c r="ARV53" s="13"/>
      <c r="ARW53" s="13"/>
      <c r="ARX53" s="13"/>
      <c r="ARY53" s="13"/>
      <c r="ARZ53" s="13"/>
      <c r="ASA53" s="13"/>
      <c r="ASB53" s="13"/>
      <c r="ASC53" s="13"/>
      <c r="ASD53" s="13"/>
      <c r="ASE53" s="13"/>
      <c r="ASF53" s="13"/>
      <c r="ASG53" s="13"/>
      <c r="ASH53" s="13"/>
      <c r="ASI53" s="13"/>
      <c r="ASJ53" s="13"/>
      <c r="ASK53" s="13"/>
      <c r="ASL53" s="13"/>
      <c r="ASM53" s="13"/>
      <c r="ASN53" s="13"/>
      <c r="ASO53" s="13"/>
      <c r="ASP53" s="13"/>
      <c r="ASQ53" s="13"/>
      <c r="ASR53" s="13"/>
      <c r="ASS53" s="13"/>
      <c r="AST53" s="13"/>
      <c r="ASU53" s="13"/>
      <c r="ASV53" s="13"/>
      <c r="ASW53" s="13"/>
      <c r="ASX53" s="13"/>
      <c r="ASY53" s="13"/>
      <c r="ASZ53" s="13"/>
      <c r="ATA53" s="13"/>
      <c r="ATB53" s="13"/>
      <c r="ATC53" s="13"/>
      <c r="ATD53" s="13"/>
      <c r="ATE53" s="13"/>
      <c r="ATF53" s="13"/>
      <c r="ATG53" s="13"/>
      <c r="ATH53" s="13"/>
      <c r="ATI53" s="13"/>
      <c r="ATJ53" s="13"/>
      <c r="ATK53" s="13"/>
      <c r="ATL53" s="13"/>
      <c r="ATM53" s="13"/>
      <c r="ATN53" s="13"/>
      <c r="ATO53" s="13"/>
      <c r="ATP53" s="13"/>
      <c r="ATQ53" s="13"/>
      <c r="ATR53" s="13"/>
      <c r="ATS53" s="13"/>
      <c r="ATT53" s="13"/>
      <c r="ATU53" s="13"/>
      <c r="ATV53" s="13"/>
      <c r="ATW53" s="13"/>
      <c r="ATX53" s="13"/>
      <c r="ATY53" s="13"/>
      <c r="ATZ53" s="13"/>
      <c r="AUA53" s="13"/>
      <c r="AUB53" s="13"/>
      <c r="AUC53" s="13"/>
      <c r="AUD53" s="13"/>
      <c r="AUE53" s="13"/>
      <c r="AUF53" s="13"/>
      <c r="AUG53" s="13"/>
      <c r="AUH53" s="13"/>
      <c r="AUI53" s="13"/>
      <c r="AUJ53" s="13"/>
      <c r="AUK53" s="13"/>
      <c r="AUL53" s="13"/>
      <c r="AUM53" s="13"/>
      <c r="AUN53" s="13"/>
      <c r="AUO53" s="13"/>
      <c r="AUP53" s="13"/>
      <c r="AUQ53" s="13"/>
      <c r="AUR53" s="13"/>
      <c r="AUS53" s="13"/>
      <c r="AUT53" s="13"/>
      <c r="AUU53" s="13"/>
      <c r="AUV53" s="13"/>
      <c r="AUW53" s="13"/>
      <c r="AUX53" s="13"/>
      <c r="AUY53" s="13"/>
      <c r="AUZ53" s="13"/>
      <c r="AVA53" s="13"/>
      <c r="AVB53" s="13"/>
      <c r="AVC53" s="13"/>
      <c r="AVD53" s="13"/>
      <c r="AVE53" s="13"/>
      <c r="AVF53" s="13"/>
      <c r="AVG53" s="13"/>
      <c r="AVH53" s="13"/>
      <c r="AVI53" s="13"/>
      <c r="AVJ53" s="13"/>
      <c r="AVK53" s="13"/>
      <c r="AVL53" s="13"/>
      <c r="AVM53" s="13"/>
      <c r="AVN53" s="13"/>
      <c r="AVO53" s="13"/>
      <c r="AVP53" s="13"/>
      <c r="AVQ53" s="13"/>
      <c r="AVR53" s="13"/>
      <c r="AVS53" s="13"/>
      <c r="AVT53" s="13"/>
      <c r="AVU53" s="13"/>
      <c r="AVV53" s="13"/>
      <c r="AVW53" s="13"/>
      <c r="AVX53" s="13"/>
      <c r="AVY53" s="13"/>
      <c r="AVZ53" s="13"/>
      <c r="AWA53" s="13"/>
      <c r="AWB53" s="13"/>
      <c r="AWC53" s="13"/>
      <c r="AWD53" s="13"/>
      <c r="AWE53" s="13"/>
      <c r="AWF53" s="13"/>
      <c r="AWG53" s="13"/>
      <c r="AWH53" s="13"/>
      <c r="AWI53" s="13"/>
      <c r="AWJ53" s="13"/>
      <c r="AWK53" s="13"/>
      <c r="AWL53" s="13"/>
      <c r="AWM53" s="13"/>
      <c r="AWN53" s="13"/>
      <c r="AWO53" s="13"/>
      <c r="AWP53" s="13"/>
      <c r="AWQ53" s="13"/>
      <c r="AWR53" s="13"/>
      <c r="AWS53" s="13"/>
      <c r="AWT53" s="13"/>
      <c r="AWU53" s="13"/>
      <c r="AWV53" s="13"/>
      <c r="AWW53" s="13"/>
      <c r="AWX53" s="13"/>
      <c r="AWY53" s="13"/>
      <c r="AWZ53" s="13"/>
      <c r="AXA53" s="13"/>
      <c r="AXB53" s="13"/>
      <c r="AXC53" s="13"/>
      <c r="AXD53" s="13"/>
      <c r="AXE53" s="13"/>
      <c r="AXF53" s="13"/>
      <c r="AXG53" s="13"/>
      <c r="AXH53" s="13"/>
      <c r="AXI53" s="13"/>
      <c r="AXJ53" s="13"/>
      <c r="AXK53" s="13"/>
      <c r="AXL53" s="13"/>
      <c r="AXM53" s="13"/>
      <c r="AXN53" s="13"/>
      <c r="AXO53" s="13"/>
      <c r="AXP53" s="13"/>
      <c r="AXQ53" s="13"/>
      <c r="AXR53" s="13"/>
      <c r="AXS53" s="13"/>
      <c r="AXT53" s="13"/>
      <c r="AXU53" s="13"/>
      <c r="AXV53" s="13"/>
      <c r="AXW53" s="13"/>
      <c r="AXX53" s="13"/>
      <c r="AXY53" s="13"/>
      <c r="AXZ53" s="13"/>
      <c r="AYA53" s="13"/>
      <c r="AYB53" s="13"/>
      <c r="AYC53" s="13"/>
      <c r="AYD53" s="13"/>
      <c r="AYE53" s="13"/>
      <c r="AYF53" s="13"/>
      <c r="AYG53" s="13"/>
      <c r="AYH53" s="13"/>
      <c r="AYI53" s="13"/>
      <c r="AYJ53" s="13"/>
      <c r="AYK53" s="13"/>
      <c r="AYL53" s="13"/>
      <c r="AYM53" s="13"/>
      <c r="AYN53" s="13"/>
      <c r="AYO53" s="13"/>
      <c r="AYP53" s="13"/>
      <c r="AYQ53" s="13"/>
      <c r="AYR53" s="13"/>
      <c r="AYS53" s="13"/>
      <c r="AYT53" s="13"/>
      <c r="AYU53" s="13"/>
      <c r="AYV53" s="13"/>
      <c r="AYW53" s="13"/>
      <c r="AYX53" s="13"/>
      <c r="AYY53" s="13"/>
      <c r="AYZ53" s="13"/>
      <c r="AZA53" s="13"/>
      <c r="AZB53" s="13"/>
      <c r="AZC53" s="13"/>
      <c r="AZD53" s="13"/>
      <c r="AZE53" s="13"/>
      <c r="AZF53" s="13"/>
      <c r="AZG53" s="13"/>
      <c r="AZH53" s="13"/>
      <c r="AZI53" s="13"/>
      <c r="AZJ53" s="13"/>
      <c r="AZK53" s="13"/>
      <c r="AZL53" s="13"/>
      <c r="AZM53" s="13"/>
      <c r="AZN53" s="13"/>
      <c r="AZO53" s="13"/>
      <c r="AZP53" s="13"/>
      <c r="AZQ53" s="13"/>
      <c r="AZR53" s="13"/>
      <c r="AZS53" s="13"/>
      <c r="AZT53" s="13"/>
      <c r="AZU53" s="13"/>
      <c r="AZV53" s="13"/>
      <c r="AZW53" s="13"/>
      <c r="AZX53" s="13"/>
      <c r="AZY53" s="13"/>
      <c r="AZZ53" s="13"/>
      <c r="BAA53" s="13"/>
      <c r="BAB53" s="13"/>
      <c r="BAC53" s="13"/>
      <c r="BAD53" s="13"/>
      <c r="BAE53" s="13"/>
      <c r="BAF53" s="13"/>
      <c r="BAG53" s="13"/>
      <c r="BAH53" s="13"/>
      <c r="BAI53" s="13"/>
      <c r="BAJ53" s="13"/>
      <c r="BAK53" s="13"/>
      <c r="BAL53" s="13"/>
      <c r="BAM53" s="13"/>
      <c r="BAN53" s="13"/>
      <c r="BAO53" s="13"/>
      <c r="BAP53" s="13"/>
      <c r="BAQ53" s="13"/>
      <c r="BAR53" s="13"/>
      <c r="BAS53" s="13"/>
      <c r="BAT53" s="13"/>
      <c r="BAU53" s="13"/>
      <c r="BAV53" s="13"/>
      <c r="BAW53" s="13"/>
      <c r="BAX53" s="13"/>
      <c r="BAY53" s="13"/>
      <c r="BAZ53" s="13"/>
      <c r="BBA53" s="13"/>
      <c r="BBB53" s="13"/>
      <c r="BBC53" s="13"/>
      <c r="BBD53" s="13"/>
      <c r="BBE53" s="13"/>
      <c r="BBF53" s="13"/>
      <c r="BBG53" s="13"/>
      <c r="BBH53" s="13"/>
      <c r="BBI53" s="13"/>
      <c r="BBJ53" s="13"/>
      <c r="BBK53" s="13"/>
      <c r="BBL53" s="13"/>
      <c r="BBM53" s="13"/>
      <c r="BBN53" s="13"/>
      <c r="BBO53" s="13"/>
      <c r="BBP53" s="13"/>
      <c r="BBQ53" s="13"/>
      <c r="BBR53" s="13"/>
      <c r="BBS53" s="13"/>
      <c r="BBT53" s="13"/>
      <c r="BBU53" s="13"/>
      <c r="BBV53" s="13"/>
      <c r="BBW53" s="13"/>
      <c r="BBX53" s="13"/>
      <c r="BBY53" s="13"/>
      <c r="BBZ53" s="13"/>
      <c r="BCA53" s="13"/>
      <c r="BCB53" s="13"/>
      <c r="BCC53" s="13"/>
      <c r="BCD53" s="13"/>
      <c r="BCE53" s="13"/>
      <c r="BCF53" s="13"/>
      <c r="BCG53" s="13"/>
      <c r="BCH53" s="13"/>
      <c r="BCI53" s="13"/>
      <c r="BCJ53" s="13"/>
      <c r="BCK53" s="13"/>
      <c r="BCL53" s="13"/>
      <c r="BCM53" s="13"/>
      <c r="BCN53" s="13"/>
      <c r="BCO53" s="13"/>
      <c r="BCP53" s="13"/>
      <c r="BCQ53" s="13"/>
      <c r="BCR53" s="13"/>
      <c r="BCS53" s="13"/>
      <c r="BCT53" s="13"/>
      <c r="BCU53" s="13"/>
      <c r="BCV53" s="13"/>
      <c r="BCW53" s="13"/>
      <c r="BCX53" s="13"/>
      <c r="BCY53" s="13"/>
      <c r="BCZ53" s="13"/>
      <c r="BDA53" s="13"/>
      <c r="BDB53" s="13"/>
      <c r="BDC53" s="13"/>
      <c r="BDD53" s="13"/>
      <c r="BDE53" s="13"/>
      <c r="BDF53" s="13"/>
      <c r="BDG53" s="13"/>
      <c r="BDH53" s="13"/>
      <c r="BDI53" s="13"/>
      <c r="BDJ53" s="13"/>
      <c r="BDK53" s="13"/>
      <c r="BDL53" s="13"/>
      <c r="BDM53" s="13"/>
      <c r="BDN53" s="13"/>
      <c r="BDO53" s="13"/>
      <c r="BDP53" s="13"/>
      <c r="BDQ53" s="13"/>
      <c r="BDR53" s="13"/>
      <c r="BDS53" s="13"/>
      <c r="BDT53" s="13"/>
      <c r="BDU53" s="13"/>
      <c r="BDV53" s="13"/>
      <c r="BDW53" s="13"/>
      <c r="BDX53" s="13"/>
      <c r="BDY53" s="13"/>
      <c r="BDZ53" s="13"/>
      <c r="BEA53" s="13"/>
      <c r="BEB53" s="13"/>
      <c r="BEC53" s="13"/>
      <c r="BED53" s="13"/>
      <c r="BEE53" s="13"/>
      <c r="BEF53" s="13"/>
      <c r="BEG53" s="13"/>
      <c r="BEH53" s="13"/>
      <c r="BEI53" s="13"/>
      <c r="BEJ53" s="13"/>
      <c r="BEK53" s="13"/>
      <c r="BEL53" s="13"/>
      <c r="BEM53" s="13"/>
      <c r="BEN53" s="13"/>
      <c r="BEO53" s="13"/>
      <c r="BEP53" s="13"/>
      <c r="BEQ53" s="13"/>
      <c r="BER53" s="13"/>
      <c r="BES53" s="13"/>
      <c r="BET53" s="13"/>
      <c r="BEU53" s="13"/>
      <c r="BEV53" s="13"/>
      <c r="BEW53" s="13"/>
      <c r="BEX53" s="13"/>
      <c r="BEY53" s="13"/>
      <c r="BEZ53" s="13"/>
      <c r="BFA53" s="13"/>
      <c r="BFB53" s="13"/>
      <c r="BFC53" s="13"/>
      <c r="BFD53" s="13"/>
      <c r="BFE53" s="13"/>
      <c r="BFF53" s="13"/>
      <c r="BFG53" s="13"/>
      <c r="BFH53" s="13"/>
      <c r="BFI53" s="13"/>
      <c r="BFJ53" s="13"/>
      <c r="BFK53" s="13"/>
      <c r="BFL53" s="13"/>
      <c r="BFM53" s="13"/>
      <c r="BFN53" s="13"/>
      <c r="BFO53" s="13"/>
      <c r="BFP53" s="13"/>
      <c r="BFQ53" s="13"/>
      <c r="BFR53" s="13"/>
      <c r="BFS53" s="13"/>
      <c r="BFT53" s="13"/>
      <c r="BFU53" s="13"/>
      <c r="BFV53" s="13"/>
      <c r="BFW53" s="13"/>
      <c r="BFX53" s="13"/>
      <c r="BFY53" s="13"/>
      <c r="BFZ53" s="13"/>
      <c r="BGA53" s="13"/>
      <c r="BGB53" s="13"/>
      <c r="BGC53" s="13"/>
      <c r="BGD53" s="13"/>
      <c r="BGE53" s="13"/>
      <c r="BGF53" s="13"/>
      <c r="BGG53" s="13"/>
      <c r="BGH53" s="13"/>
      <c r="BGI53" s="13"/>
      <c r="BGJ53" s="13"/>
      <c r="BGK53" s="13"/>
      <c r="BGL53" s="13"/>
      <c r="BGM53" s="13"/>
      <c r="BGN53" s="13"/>
      <c r="BGO53" s="13"/>
      <c r="BGP53" s="13"/>
      <c r="BGQ53" s="13"/>
      <c r="BGR53" s="13"/>
      <c r="BGS53" s="13"/>
      <c r="BGT53" s="13"/>
      <c r="BGU53" s="13"/>
      <c r="BGV53" s="13"/>
      <c r="BGW53" s="13"/>
      <c r="BGX53" s="13"/>
      <c r="BGY53" s="13"/>
      <c r="BGZ53" s="13"/>
      <c r="BHA53" s="13"/>
      <c r="BHB53" s="13"/>
      <c r="BHC53" s="13"/>
      <c r="BHD53" s="13"/>
      <c r="BHE53" s="13"/>
      <c r="BHF53" s="13"/>
      <c r="BHG53" s="13"/>
      <c r="BHH53" s="13"/>
      <c r="BHI53" s="13"/>
      <c r="BHJ53" s="13"/>
      <c r="BHK53" s="13"/>
      <c r="BHL53" s="13"/>
      <c r="BHM53" s="13"/>
      <c r="BHN53" s="13"/>
      <c r="BHO53" s="13"/>
      <c r="BHP53" s="13"/>
      <c r="BHQ53" s="13"/>
      <c r="BHR53" s="13"/>
      <c r="BHS53" s="13"/>
      <c r="BHT53" s="13"/>
      <c r="BHU53" s="13"/>
      <c r="BHV53" s="13"/>
      <c r="BHW53" s="13"/>
      <c r="BHX53" s="13"/>
      <c r="BHY53" s="13"/>
      <c r="BHZ53" s="13"/>
      <c r="BIA53" s="13"/>
      <c r="BIB53" s="13"/>
      <c r="BIC53" s="13"/>
      <c r="BID53" s="13"/>
      <c r="BIE53" s="13"/>
      <c r="BIF53" s="13"/>
      <c r="BIG53" s="13"/>
      <c r="BIH53" s="13"/>
      <c r="BII53" s="13"/>
      <c r="BIJ53" s="13"/>
      <c r="BIK53" s="13"/>
      <c r="BIL53" s="13"/>
      <c r="BIM53" s="13"/>
      <c r="BIN53" s="13"/>
      <c r="BIO53" s="13"/>
      <c r="BIP53" s="13"/>
      <c r="BIQ53" s="13"/>
      <c r="BIR53" s="13"/>
      <c r="BIS53" s="13"/>
      <c r="BIT53" s="13"/>
      <c r="BIU53" s="13"/>
      <c r="BIV53" s="13"/>
      <c r="BIW53" s="13"/>
      <c r="BIX53" s="13"/>
      <c r="BIY53" s="13"/>
      <c r="BIZ53" s="13"/>
      <c r="BJA53" s="13"/>
      <c r="BJB53" s="13"/>
      <c r="BJC53" s="13"/>
      <c r="BJD53" s="13"/>
      <c r="BJE53" s="13"/>
      <c r="BJF53" s="13"/>
      <c r="BJG53" s="13"/>
      <c r="BJH53" s="13"/>
      <c r="BJI53" s="13"/>
      <c r="BJJ53" s="13"/>
      <c r="BJK53" s="13"/>
      <c r="BJL53" s="13"/>
      <c r="BJM53" s="13"/>
      <c r="BJN53" s="13"/>
      <c r="BJO53" s="13"/>
      <c r="BJP53" s="13"/>
      <c r="BJQ53" s="13"/>
      <c r="BJR53" s="13"/>
      <c r="BJS53" s="13"/>
      <c r="BJT53" s="13"/>
      <c r="BJU53" s="13"/>
      <c r="BJV53" s="13"/>
      <c r="BJW53" s="13"/>
      <c r="BJX53" s="13"/>
      <c r="BJY53" s="13"/>
      <c r="BJZ53" s="13"/>
      <c r="BKA53" s="13"/>
      <c r="BKB53" s="13"/>
      <c r="BKC53" s="13"/>
      <c r="BKD53" s="13"/>
      <c r="BKE53" s="13"/>
      <c r="BKF53" s="13"/>
      <c r="BKG53" s="13"/>
      <c r="BKH53" s="13"/>
      <c r="BKI53" s="13"/>
      <c r="BKJ53" s="13"/>
      <c r="BKK53" s="13"/>
      <c r="BKL53" s="13"/>
      <c r="BKM53" s="13"/>
      <c r="BKN53" s="13"/>
      <c r="BKO53" s="13"/>
      <c r="BKP53" s="13"/>
      <c r="BKQ53" s="13"/>
      <c r="BKR53" s="13"/>
      <c r="BKS53" s="13"/>
      <c r="BKT53" s="13"/>
      <c r="BKU53" s="13"/>
      <c r="BKV53" s="13"/>
      <c r="BKW53" s="13"/>
      <c r="BKX53" s="13"/>
      <c r="BKY53" s="13"/>
      <c r="BKZ53" s="13"/>
      <c r="BLA53" s="13"/>
      <c r="BLB53" s="13"/>
      <c r="BLC53" s="13"/>
      <c r="BLD53" s="13"/>
      <c r="BLE53" s="13"/>
      <c r="BLF53" s="13"/>
      <c r="BLG53" s="13"/>
      <c r="BLH53" s="13"/>
      <c r="BLI53" s="13"/>
      <c r="BLJ53" s="13"/>
      <c r="BLK53" s="13"/>
      <c r="BLL53" s="13"/>
      <c r="BLM53" s="13"/>
      <c r="BLN53" s="13"/>
      <c r="BLO53" s="13"/>
      <c r="BLP53" s="13"/>
      <c r="BLQ53" s="13"/>
      <c r="BLR53" s="13"/>
      <c r="BLS53" s="13"/>
      <c r="BLT53" s="13"/>
      <c r="BLU53" s="13"/>
      <c r="BLV53" s="13"/>
      <c r="BLW53" s="13"/>
      <c r="BLX53" s="13"/>
      <c r="BLY53" s="13"/>
      <c r="BLZ53" s="13"/>
      <c r="BMA53" s="13"/>
      <c r="BMB53" s="13"/>
      <c r="BMC53" s="13"/>
      <c r="BMD53" s="13"/>
      <c r="BME53" s="13"/>
      <c r="BMF53" s="13"/>
      <c r="BMG53" s="13"/>
      <c r="BMH53" s="13"/>
      <c r="BMI53" s="13"/>
      <c r="BMJ53" s="13"/>
      <c r="BMK53" s="13"/>
      <c r="BML53" s="13"/>
      <c r="BMM53" s="13"/>
      <c r="BMN53" s="13"/>
      <c r="BMO53" s="13"/>
      <c r="BMP53" s="13"/>
      <c r="BMQ53" s="13"/>
      <c r="BMR53" s="13"/>
      <c r="BMS53" s="13"/>
      <c r="BMT53" s="13"/>
      <c r="BMU53" s="13"/>
      <c r="BMV53" s="13"/>
      <c r="BMW53" s="13"/>
      <c r="BMX53" s="13"/>
      <c r="BMY53" s="13"/>
      <c r="BMZ53" s="13"/>
      <c r="BNA53" s="13"/>
      <c r="BNB53" s="13"/>
      <c r="BNC53" s="13"/>
      <c r="BND53" s="13"/>
      <c r="BNE53" s="13"/>
      <c r="BNF53" s="13"/>
      <c r="BNG53" s="13"/>
      <c r="BNH53" s="13"/>
      <c r="BNI53" s="13"/>
      <c r="BNJ53" s="13"/>
      <c r="BNK53" s="13"/>
      <c r="BNL53" s="13"/>
      <c r="BNM53" s="13"/>
      <c r="BNN53" s="13"/>
      <c r="BNO53" s="13"/>
      <c r="BNP53" s="13"/>
      <c r="BNQ53" s="13"/>
      <c r="BNR53" s="13"/>
      <c r="BNS53" s="13"/>
      <c r="BNT53" s="13"/>
      <c r="BNU53" s="13"/>
      <c r="BNV53" s="13"/>
      <c r="BNW53" s="13"/>
      <c r="BNX53" s="13"/>
      <c r="BNY53" s="13"/>
      <c r="BNZ53" s="13"/>
      <c r="BOA53" s="13"/>
      <c r="BOB53" s="13"/>
      <c r="BOC53" s="13"/>
      <c r="BOD53" s="13"/>
      <c r="BOE53" s="13"/>
      <c r="BOF53" s="13"/>
      <c r="BOG53" s="13"/>
      <c r="BOH53" s="13"/>
      <c r="BOI53" s="13"/>
      <c r="BOJ53" s="13"/>
      <c r="BOK53" s="13"/>
      <c r="BOL53" s="13"/>
      <c r="BOM53" s="13"/>
      <c r="BON53" s="13"/>
      <c r="BOO53" s="13"/>
      <c r="BOP53" s="13"/>
      <c r="BOQ53" s="13"/>
      <c r="BOR53" s="13"/>
      <c r="BOS53" s="13"/>
      <c r="BOT53" s="13"/>
      <c r="BOU53" s="13"/>
      <c r="BOV53" s="13"/>
      <c r="BOW53" s="13"/>
      <c r="BOX53" s="13"/>
      <c r="BOY53" s="13"/>
      <c r="BOZ53" s="13"/>
      <c r="BPA53" s="13"/>
      <c r="BPB53" s="13"/>
      <c r="BPC53" s="13"/>
      <c r="BPD53" s="13"/>
      <c r="BPE53" s="13"/>
      <c r="BPF53" s="13"/>
      <c r="BPG53" s="13"/>
      <c r="BPH53" s="13"/>
      <c r="BPI53" s="13"/>
      <c r="BPJ53" s="13"/>
      <c r="BPK53" s="13"/>
      <c r="BPL53" s="13"/>
      <c r="BPM53" s="13"/>
      <c r="BPN53" s="13"/>
      <c r="BPO53" s="13"/>
      <c r="BPP53" s="13"/>
      <c r="BPQ53" s="13"/>
      <c r="BPR53" s="13"/>
      <c r="BPS53" s="13"/>
      <c r="BPT53" s="13"/>
      <c r="BPU53" s="13"/>
      <c r="BPV53" s="13"/>
      <c r="BPW53" s="13"/>
      <c r="BPX53" s="13"/>
      <c r="BPY53" s="13"/>
      <c r="BPZ53" s="13"/>
      <c r="BQA53" s="13"/>
      <c r="BQB53" s="13"/>
      <c r="BQC53" s="13"/>
      <c r="BQD53" s="13"/>
      <c r="BQE53" s="13"/>
      <c r="BQF53" s="13"/>
      <c r="BQG53" s="13"/>
      <c r="BQH53" s="13"/>
      <c r="BQI53" s="13"/>
      <c r="BQJ53" s="13"/>
      <c r="BQK53" s="13"/>
      <c r="BQL53" s="13"/>
      <c r="BQM53" s="13"/>
      <c r="BQN53" s="13"/>
      <c r="BQO53" s="13"/>
      <c r="BQP53" s="13"/>
      <c r="BQQ53" s="13"/>
      <c r="BQR53" s="13"/>
      <c r="BQS53" s="13"/>
      <c r="BQT53" s="13"/>
      <c r="BQU53" s="13"/>
      <c r="BQV53" s="13"/>
      <c r="BQW53" s="13"/>
      <c r="BQX53" s="13"/>
      <c r="BQY53" s="13"/>
      <c r="BQZ53" s="13"/>
      <c r="BRA53" s="13"/>
      <c r="BRB53" s="13"/>
      <c r="BRC53" s="13"/>
      <c r="BRD53" s="13"/>
      <c r="BRE53" s="13"/>
      <c r="BRF53" s="13"/>
      <c r="BRG53" s="13"/>
      <c r="BRH53" s="13"/>
      <c r="BRI53" s="13"/>
      <c r="BRJ53" s="13"/>
      <c r="BRK53" s="13"/>
      <c r="BRL53" s="13"/>
      <c r="BRM53" s="13"/>
      <c r="BRN53" s="13"/>
      <c r="BRO53" s="13"/>
      <c r="BRP53" s="13"/>
      <c r="BRQ53" s="13"/>
      <c r="BRR53" s="13"/>
      <c r="BRS53" s="13"/>
      <c r="BRT53" s="13"/>
      <c r="BRU53" s="13"/>
      <c r="BRV53" s="13"/>
      <c r="BRW53" s="13"/>
      <c r="BRX53" s="13"/>
      <c r="BRY53" s="13"/>
      <c r="BRZ53" s="13"/>
      <c r="BSA53" s="13"/>
      <c r="BSB53" s="13"/>
      <c r="BSC53" s="13"/>
      <c r="BSD53" s="13"/>
      <c r="BSE53" s="13"/>
      <c r="BSF53" s="13"/>
      <c r="BSG53" s="13"/>
      <c r="BSH53" s="13"/>
      <c r="BSI53" s="13"/>
      <c r="BSJ53" s="13"/>
      <c r="BSK53" s="13"/>
      <c r="BSL53" s="13"/>
      <c r="BSM53" s="13"/>
      <c r="BSN53" s="13"/>
      <c r="BSO53" s="13"/>
      <c r="BSP53" s="13"/>
      <c r="BSQ53" s="13"/>
      <c r="BSR53" s="13"/>
      <c r="BSS53" s="13"/>
      <c r="BST53" s="13"/>
      <c r="BSU53" s="13"/>
      <c r="BSV53" s="13"/>
      <c r="BSW53" s="13"/>
      <c r="BSX53" s="13"/>
      <c r="BSY53" s="13"/>
      <c r="BSZ53" s="13"/>
      <c r="BTA53" s="13"/>
      <c r="BTB53" s="13"/>
      <c r="BTC53" s="13"/>
      <c r="BTD53" s="13"/>
      <c r="BTE53" s="13"/>
      <c r="BTF53" s="13"/>
      <c r="BTG53" s="13"/>
      <c r="BTH53" s="13"/>
      <c r="BTI53" s="13"/>
      <c r="BTJ53" s="13"/>
      <c r="BTK53" s="13"/>
      <c r="BTL53" s="13"/>
      <c r="BTM53" s="13"/>
      <c r="BTN53" s="13"/>
      <c r="BTO53" s="13"/>
      <c r="BTP53" s="13"/>
      <c r="BTQ53" s="13"/>
      <c r="BTR53" s="13"/>
      <c r="BTS53" s="13"/>
      <c r="BTT53" s="13"/>
      <c r="BTU53" s="13"/>
      <c r="BTV53" s="13"/>
      <c r="BTW53" s="13"/>
      <c r="BTX53" s="13"/>
      <c r="BTY53" s="13"/>
      <c r="BTZ53" s="13"/>
      <c r="BUA53" s="13"/>
      <c r="BUB53" s="13"/>
      <c r="BUC53" s="13"/>
      <c r="BUD53" s="13"/>
      <c r="BUE53" s="13"/>
      <c r="BUF53" s="13"/>
      <c r="BUG53" s="13"/>
      <c r="BUH53" s="13"/>
      <c r="BUI53" s="13"/>
      <c r="BUJ53" s="13"/>
      <c r="BUK53" s="13"/>
      <c r="BUL53" s="13"/>
      <c r="BUM53" s="13"/>
      <c r="BUN53" s="13"/>
      <c r="BUO53" s="13"/>
      <c r="BUP53" s="13"/>
      <c r="BUQ53" s="13"/>
      <c r="BUR53" s="13"/>
      <c r="BUS53" s="13"/>
      <c r="BUT53" s="13"/>
      <c r="BUU53" s="13"/>
      <c r="BUV53" s="13"/>
      <c r="BUW53" s="13"/>
      <c r="BUX53" s="13"/>
      <c r="BUY53" s="13"/>
      <c r="BUZ53" s="13"/>
      <c r="BVA53" s="13"/>
      <c r="BVB53" s="13"/>
      <c r="BVC53" s="13"/>
      <c r="BVD53" s="13"/>
      <c r="BVE53" s="13"/>
      <c r="BVF53" s="13"/>
      <c r="BVG53" s="13"/>
      <c r="BVH53" s="13"/>
      <c r="BVI53" s="13"/>
      <c r="BVJ53" s="13"/>
      <c r="BVK53" s="13"/>
      <c r="BVL53" s="13"/>
      <c r="BVM53" s="13"/>
      <c r="BVN53" s="13"/>
      <c r="BVO53" s="13"/>
      <c r="BVP53" s="13"/>
      <c r="BVQ53" s="13"/>
      <c r="BVR53" s="13"/>
      <c r="BVS53" s="13"/>
      <c r="BVT53" s="13"/>
      <c r="BVU53" s="13"/>
      <c r="BVV53" s="13"/>
      <c r="BVW53" s="13"/>
      <c r="BVX53" s="13"/>
      <c r="BVY53" s="13"/>
      <c r="BVZ53" s="13"/>
      <c r="BWA53" s="13"/>
      <c r="BWB53" s="13"/>
      <c r="BWC53" s="13"/>
      <c r="BWD53" s="13"/>
      <c r="BWE53" s="13"/>
      <c r="BWF53" s="13"/>
      <c r="BWG53" s="13"/>
      <c r="BWH53" s="13"/>
      <c r="BWI53" s="13"/>
      <c r="BWJ53" s="13"/>
      <c r="BWK53" s="13"/>
      <c r="BWL53" s="13"/>
      <c r="BWM53" s="13"/>
      <c r="BWN53" s="13"/>
      <c r="BWO53" s="13"/>
      <c r="BWP53" s="13"/>
      <c r="BWQ53" s="13"/>
      <c r="BWR53" s="13"/>
      <c r="BWS53" s="13"/>
      <c r="BWT53" s="13"/>
      <c r="BWU53" s="13"/>
      <c r="BWV53" s="13"/>
      <c r="BWW53" s="13"/>
      <c r="BWX53" s="13"/>
      <c r="BWY53" s="13"/>
      <c r="BWZ53" s="13"/>
      <c r="BXA53" s="13"/>
      <c r="BXB53" s="13"/>
      <c r="BXC53" s="13"/>
      <c r="BXD53" s="13"/>
      <c r="BXE53" s="13"/>
      <c r="BXF53" s="13"/>
      <c r="BXG53" s="13"/>
      <c r="BXH53" s="13"/>
      <c r="BXI53" s="13"/>
      <c r="BXJ53" s="13"/>
      <c r="BXK53" s="13"/>
      <c r="BXL53" s="13"/>
      <c r="BXM53" s="13"/>
      <c r="BXN53" s="13"/>
      <c r="BXO53" s="13"/>
      <c r="BXP53" s="13"/>
      <c r="BXQ53" s="13"/>
      <c r="BXR53" s="13"/>
      <c r="BXS53" s="13"/>
      <c r="BXT53" s="13"/>
      <c r="BXU53" s="13"/>
      <c r="BXV53" s="13"/>
      <c r="BXW53" s="13"/>
      <c r="BXX53" s="13"/>
      <c r="BXY53" s="13"/>
      <c r="BXZ53" s="13"/>
      <c r="BYA53" s="13"/>
      <c r="BYB53" s="13"/>
      <c r="BYC53" s="13"/>
      <c r="BYD53" s="13"/>
      <c r="BYE53" s="13"/>
      <c r="BYF53" s="13"/>
      <c r="BYG53" s="13"/>
      <c r="BYH53" s="13"/>
      <c r="BYI53" s="13"/>
      <c r="BYJ53" s="13"/>
      <c r="BYK53" s="13"/>
      <c r="BYL53" s="13"/>
      <c r="BYM53" s="13"/>
      <c r="BYN53" s="13"/>
      <c r="BYO53" s="13"/>
      <c r="BYP53" s="13"/>
      <c r="BYQ53" s="13"/>
      <c r="BYR53" s="13"/>
      <c r="BYS53" s="13"/>
      <c r="BYT53" s="13"/>
      <c r="BYU53" s="13"/>
      <c r="BYV53" s="13"/>
      <c r="BYW53" s="13"/>
      <c r="BYX53" s="13"/>
      <c r="BYY53" s="13"/>
      <c r="BYZ53" s="13"/>
      <c r="BZA53" s="13"/>
      <c r="BZB53" s="13"/>
      <c r="BZC53" s="13"/>
      <c r="BZD53" s="13"/>
      <c r="BZE53" s="13"/>
      <c r="BZF53" s="13"/>
      <c r="BZG53" s="13"/>
      <c r="BZH53" s="13"/>
      <c r="BZI53" s="13"/>
      <c r="BZJ53" s="13"/>
      <c r="BZK53" s="13"/>
      <c r="BZL53" s="13"/>
      <c r="BZM53" s="13"/>
      <c r="BZN53" s="13"/>
      <c r="BZO53" s="13"/>
      <c r="BZP53" s="13"/>
      <c r="BZQ53" s="13"/>
      <c r="BZR53" s="13"/>
      <c r="BZS53" s="13"/>
      <c r="BZT53" s="13"/>
      <c r="BZU53" s="13"/>
      <c r="BZV53" s="13"/>
      <c r="BZW53" s="13"/>
      <c r="BZX53" s="13"/>
      <c r="BZY53" s="13"/>
      <c r="BZZ53" s="13"/>
      <c r="CAA53" s="13"/>
      <c r="CAB53" s="13"/>
      <c r="CAC53" s="13"/>
      <c r="CAD53" s="13"/>
      <c r="CAE53" s="13"/>
      <c r="CAF53" s="13"/>
      <c r="CAG53" s="13"/>
      <c r="CAH53" s="13"/>
      <c r="CAI53" s="13"/>
      <c r="CAJ53" s="13"/>
      <c r="CAK53" s="13"/>
      <c r="CAL53" s="13"/>
      <c r="CAM53" s="13"/>
      <c r="CAN53" s="13"/>
      <c r="CAO53" s="13"/>
      <c r="CAP53" s="13"/>
      <c r="CAQ53" s="13"/>
      <c r="CAR53" s="13"/>
      <c r="CAS53" s="13"/>
      <c r="CAT53" s="13"/>
      <c r="CAU53" s="13"/>
      <c r="CAV53" s="13"/>
      <c r="CAW53" s="13"/>
      <c r="CAX53" s="13"/>
      <c r="CAY53" s="13"/>
      <c r="CAZ53" s="13"/>
      <c r="CBA53" s="13"/>
      <c r="CBB53" s="13"/>
      <c r="CBC53" s="13"/>
      <c r="CBD53" s="13"/>
      <c r="CBE53" s="13"/>
      <c r="CBF53" s="13"/>
      <c r="CBG53" s="13"/>
      <c r="CBH53" s="13"/>
      <c r="CBI53" s="13"/>
      <c r="CBJ53" s="13"/>
      <c r="CBK53" s="13"/>
      <c r="CBL53" s="13"/>
      <c r="CBM53" s="13"/>
      <c r="CBN53" s="13"/>
      <c r="CBO53" s="13"/>
      <c r="CBP53" s="13"/>
      <c r="CBQ53" s="13"/>
      <c r="CBR53" s="13"/>
      <c r="CBS53" s="13"/>
      <c r="CBT53" s="13"/>
      <c r="CBU53" s="13"/>
      <c r="CBV53" s="13"/>
      <c r="CBW53" s="13"/>
      <c r="CBX53" s="13"/>
      <c r="CBY53" s="13"/>
      <c r="CBZ53" s="13"/>
      <c r="CCA53" s="13"/>
      <c r="CCB53" s="13"/>
      <c r="CCC53" s="13"/>
      <c r="CCD53" s="13"/>
      <c r="CCE53" s="13"/>
      <c r="CCF53" s="13"/>
      <c r="CCG53" s="13"/>
      <c r="CCH53" s="13"/>
      <c r="CCI53" s="13"/>
      <c r="CCJ53" s="13"/>
      <c r="CCK53" s="13"/>
      <c r="CCL53" s="13"/>
      <c r="CCM53" s="13"/>
      <c r="CCN53" s="13"/>
      <c r="CCO53" s="13"/>
      <c r="CCP53" s="13"/>
      <c r="CCQ53" s="13"/>
      <c r="CCR53" s="13"/>
      <c r="CCS53" s="13"/>
      <c r="CCT53" s="13"/>
      <c r="CCU53" s="13"/>
      <c r="CCV53" s="13"/>
      <c r="CCW53" s="13"/>
      <c r="CCX53" s="13"/>
      <c r="CCY53" s="13"/>
      <c r="CCZ53" s="13"/>
      <c r="CDA53" s="13"/>
      <c r="CDB53" s="13"/>
      <c r="CDC53" s="13"/>
      <c r="CDD53" s="13"/>
      <c r="CDE53" s="13"/>
      <c r="CDF53" s="13"/>
      <c r="CDG53" s="13"/>
      <c r="CDH53" s="13"/>
      <c r="CDI53" s="13"/>
      <c r="CDJ53" s="13"/>
      <c r="CDK53" s="13"/>
      <c r="CDL53" s="13"/>
      <c r="CDM53" s="13"/>
      <c r="CDN53" s="13"/>
      <c r="CDO53" s="13"/>
      <c r="CDP53" s="13"/>
      <c r="CDQ53" s="13"/>
      <c r="CDR53" s="13"/>
      <c r="CDS53" s="13"/>
      <c r="CDT53" s="13"/>
      <c r="CDU53" s="13"/>
      <c r="CDV53" s="13"/>
      <c r="CDW53" s="13"/>
      <c r="CDX53" s="13"/>
      <c r="CDY53" s="13"/>
      <c r="CDZ53" s="13"/>
      <c r="CEA53" s="13"/>
      <c r="CEB53" s="13"/>
      <c r="CEC53" s="13"/>
      <c r="CED53" s="13"/>
      <c r="CEE53" s="13"/>
      <c r="CEF53" s="13"/>
      <c r="CEG53" s="13"/>
      <c r="CEH53" s="13"/>
      <c r="CEI53" s="13"/>
      <c r="CEJ53" s="13"/>
      <c r="CEK53" s="13"/>
      <c r="CEL53" s="13"/>
      <c r="CEM53" s="13"/>
      <c r="CEN53" s="13"/>
      <c r="CEO53" s="13"/>
      <c r="CEP53" s="13"/>
      <c r="CEQ53" s="13"/>
      <c r="CER53" s="13"/>
      <c r="CES53" s="13"/>
      <c r="CET53" s="13"/>
      <c r="CEU53" s="13"/>
      <c r="CEV53" s="13"/>
      <c r="CEW53" s="13"/>
      <c r="CEX53" s="13"/>
      <c r="CEY53" s="13"/>
      <c r="CEZ53" s="13"/>
      <c r="CFA53" s="13"/>
      <c r="CFB53" s="13"/>
      <c r="CFC53" s="13"/>
      <c r="CFD53" s="13"/>
      <c r="CFE53" s="13"/>
      <c r="CFF53" s="13"/>
      <c r="CFG53" s="13"/>
      <c r="CFH53" s="13"/>
      <c r="CFI53" s="13"/>
      <c r="CFJ53" s="13"/>
      <c r="CFK53" s="13"/>
      <c r="CFL53" s="13"/>
      <c r="CFM53" s="13"/>
      <c r="CFN53" s="13"/>
      <c r="CFO53" s="13"/>
      <c r="CFP53" s="13"/>
      <c r="CFQ53" s="13"/>
      <c r="CFR53" s="13"/>
      <c r="CFS53" s="13"/>
      <c r="CFT53" s="13"/>
      <c r="CFU53" s="13"/>
      <c r="CFV53" s="13"/>
      <c r="CFW53" s="13"/>
      <c r="CFX53" s="13"/>
      <c r="CFY53" s="13"/>
      <c r="CFZ53" s="13"/>
      <c r="CGA53" s="13"/>
      <c r="CGB53" s="13"/>
      <c r="CGC53" s="13"/>
      <c r="CGD53" s="13"/>
      <c r="CGE53" s="13"/>
      <c r="CGF53" s="13"/>
      <c r="CGG53" s="13"/>
      <c r="CGH53" s="13"/>
      <c r="CGI53" s="13"/>
      <c r="CGJ53" s="13"/>
      <c r="CGK53" s="13"/>
      <c r="CGL53" s="13"/>
      <c r="CGM53" s="13"/>
      <c r="CGN53" s="13"/>
      <c r="CGO53" s="13"/>
      <c r="CGP53" s="13"/>
      <c r="CGQ53" s="13"/>
      <c r="CGR53" s="13"/>
      <c r="CGS53" s="13"/>
      <c r="CGT53" s="13"/>
      <c r="CGU53" s="13"/>
      <c r="CGV53" s="13"/>
      <c r="CGW53" s="13"/>
      <c r="CGX53" s="13"/>
      <c r="CGY53" s="13"/>
      <c r="CGZ53" s="13"/>
      <c r="CHA53" s="13"/>
      <c r="CHB53" s="13"/>
      <c r="CHC53" s="13"/>
      <c r="CHD53" s="13"/>
      <c r="CHE53" s="13"/>
      <c r="CHF53" s="13"/>
      <c r="CHG53" s="13"/>
      <c r="CHH53" s="13"/>
      <c r="CHI53" s="13"/>
      <c r="CHJ53" s="13"/>
      <c r="CHK53" s="13"/>
      <c r="CHL53" s="13"/>
      <c r="CHM53" s="13"/>
      <c r="CHN53" s="13"/>
      <c r="CHO53" s="13"/>
      <c r="CHP53" s="13"/>
      <c r="CHQ53" s="13"/>
      <c r="CHR53" s="13"/>
      <c r="CHS53" s="13"/>
      <c r="CHT53" s="13"/>
      <c r="CHU53" s="13"/>
      <c r="CHV53" s="13"/>
      <c r="CHW53" s="13"/>
      <c r="CHX53" s="13"/>
      <c r="CHY53" s="13"/>
      <c r="CHZ53" s="13"/>
      <c r="CIA53" s="13"/>
      <c r="CIB53" s="13"/>
      <c r="CIC53" s="13"/>
      <c r="CID53" s="13"/>
      <c r="CIE53" s="13"/>
      <c r="CIF53" s="13"/>
      <c r="CIG53" s="13"/>
      <c r="CIH53" s="13"/>
      <c r="CII53" s="13"/>
      <c r="CIJ53" s="13"/>
      <c r="CIK53" s="13"/>
      <c r="CIL53" s="13"/>
      <c r="CIM53" s="13"/>
      <c r="CIN53" s="13"/>
      <c r="CIO53" s="13"/>
      <c r="CIP53" s="13"/>
      <c r="CIQ53" s="13"/>
      <c r="CIR53" s="13"/>
      <c r="CIS53" s="13"/>
      <c r="CIT53" s="13"/>
      <c r="CIU53" s="13"/>
      <c r="CIV53" s="13"/>
      <c r="CIW53" s="13"/>
      <c r="CIX53" s="13"/>
      <c r="CIY53" s="13"/>
      <c r="CIZ53" s="13"/>
      <c r="CJA53" s="13"/>
      <c r="CJB53" s="13"/>
      <c r="CJC53" s="13"/>
      <c r="CJD53" s="13"/>
      <c r="CJE53" s="13"/>
      <c r="CJF53" s="13"/>
      <c r="CJG53" s="13"/>
      <c r="CJH53" s="13"/>
      <c r="CJI53" s="13"/>
      <c r="CJJ53" s="13"/>
      <c r="CJK53" s="13"/>
      <c r="CJL53" s="13"/>
      <c r="CJM53" s="13"/>
      <c r="CJN53" s="13"/>
      <c r="CJO53" s="13"/>
      <c r="CJP53" s="13"/>
      <c r="CJQ53" s="13"/>
      <c r="CJR53" s="13"/>
      <c r="CJS53" s="13"/>
      <c r="CJT53" s="13"/>
      <c r="CJU53" s="13"/>
      <c r="CJV53" s="13"/>
      <c r="CJW53" s="13"/>
      <c r="CJX53" s="13"/>
      <c r="CJY53" s="13"/>
      <c r="CJZ53" s="13"/>
      <c r="CKA53" s="13"/>
      <c r="CKB53" s="13"/>
      <c r="CKC53" s="13"/>
      <c r="CKD53" s="13"/>
      <c r="CKE53" s="13"/>
      <c r="CKF53" s="13"/>
      <c r="CKG53" s="13"/>
      <c r="CKH53" s="13"/>
      <c r="CKI53" s="13"/>
      <c r="CKJ53" s="13"/>
      <c r="CKK53" s="13"/>
      <c r="CKL53" s="13"/>
      <c r="CKM53" s="13"/>
      <c r="CKN53" s="13"/>
      <c r="CKO53" s="13"/>
      <c r="CKP53" s="13"/>
      <c r="CKQ53" s="13"/>
      <c r="CKR53" s="13"/>
      <c r="CKS53" s="13"/>
      <c r="CKT53" s="13"/>
      <c r="CKU53" s="13"/>
      <c r="CKV53" s="13"/>
      <c r="CKW53" s="13"/>
      <c r="CKX53" s="13"/>
      <c r="CKY53" s="13"/>
      <c r="CKZ53" s="13"/>
      <c r="CLA53" s="13"/>
      <c r="CLB53" s="13"/>
      <c r="CLC53" s="13"/>
      <c r="CLD53" s="13"/>
      <c r="CLE53" s="13"/>
      <c r="CLF53" s="13"/>
      <c r="CLG53" s="13"/>
      <c r="CLH53" s="13"/>
      <c r="CLI53" s="13"/>
      <c r="CLJ53" s="13"/>
      <c r="CLK53" s="13"/>
      <c r="CLL53" s="13"/>
      <c r="CLM53" s="13"/>
      <c r="CLN53" s="13"/>
      <c r="CLO53" s="13"/>
      <c r="CLP53" s="13"/>
      <c r="CLQ53" s="13"/>
      <c r="CLR53" s="13"/>
      <c r="CLS53" s="13"/>
      <c r="CLT53" s="13"/>
      <c r="CLU53" s="13"/>
      <c r="CLV53" s="13"/>
      <c r="CLW53" s="13"/>
      <c r="CLX53" s="13"/>
      <c r="CLY53" s="13"/>
      <c r="CLZ53" s="13"/>
      <c r="CMA53" s="13"/>
      <c r="CMB53" s="13"/>
      <c r="CMC53" s="13"/>
      <c r="CMD53" s="13"/>
      <c r="CME53" s="13"/>
      <c r="CMF53" s="13"/>
      <c r="CMG53" s="13"/>
      <c r="CMH53" s="13"/>
      <c r="CMI53" s="13"/>
      <c r="CMJ53" s="13"/>
      <c r="CMK53" s="13"/>
      <c r="CML53" s="13"/>
      <c r="CMM53" s="13"/>
      <c r="CMN53" s="13"/>
      <c r="CMO53" s="13"/>
      <c r="CMP53" s="13"/>
      <c r="CMQ53" s="13"/>
      <c r="CMR53" s="13"/>
      <c r="CMS53" s="13"/>
      <c r="CMT53" s="13"/>
      <c r="CMU53" s="13"/>
      <c r="CMV53" s="13"/>
      <c r="CMW53" s="13"/>
      <c r="CMX53" s="13"/>
      <c r="CMY53" s="13"/>
      <c r="CMZ53" s="13"/>
      <c r="CNA53" s="13"/>
      <c r="CNB53" s="13"/>
      <c r="CNC53" s="13"/>
      <c r="CND53" s="13"/>
      <c r="CNE53" s="13"/>
      <c r="CNF53" s="13"/>
      <c r="CNG53" s="13"/>
      <c r="CNH53" s="13"/>
      <c r="CNI53" s="13"/>
      <c r="CNJ53" s="13"/>
      <c r="CNK53" s="13"/>
      <c r="CNL53" s="13"/>
      <c r="CNM53" s="13"/>
      <c r="CNN53" s="13"/>
      <c r="CNO53" s="13"/>
      <c r="CNP53" s="13"/>
      <c r="CNQ53" s="13"/>
      <c r="CNR53" s="13"/>
      <c r="CNS53" s="13"/>
      <c r="CNT53" s="13"/>
      <c r="CNU53" s="13"/>
      <c r="CNV53" s="13"/>
      <c r="CNW53" s="13"/>
      <c r="CNX53" s="13"/>
      <c r="CNY53" s="13"/>
      <c r="CNZ53" s="13"/>
      <c r="COA53" s="13"/>
      <c r="COB53" s="13"/>
      <c r="COC53" s="13"/>
      <c r="COD53" s="13"/>
      <c r="COE53" s="13"/>
      <c r="COF53" s="13"/>
      <c r="COG53" s="13"/>
      <c r="COH53" s="13"/>
      <c r="COI53" s="13"/>
      <c r="COJ53" s="13"/>
      <c r="COK53" s="13"/>
      <c r="COL53" s="13"/>
      <c r="COM53" s="13"/>
      <c r="CON53" s="13"/>
      <c r="COO53" s="13"/>
      <c r="COP53" s="13"/>
      <c r="COQ53" s="13"/>
      <c r="COR53" s="13"/>
      <c r="COS53" s="13"/>
      <c r="COT53" s="13"/>
      <c r="COU53" s="13"/>
      <c r="COV53" s="13"/>
      <c r="COW53" s="13"/>
      <c r="COX53" s="13"/>
      <c r="COY53" s="13"/>
      <c r="COZ53" s="13"/>
      <c r="CPA53" s="13"/>
      <c r="CPB53" s="13"/>
      <c r="CPC53" s="13"/>
      <c r="CPD53" s="13"/>
      <c r="CPE53" s="13"/>
      <c r="CPF53" s="13"/>
      <c r="CPG53" s="13"/>
      <c r="CPH53" s="13"/>
      <c r="CPI53" s="13"/>
      <c r="CPJ53" s="13"/>
      <c r="CPK53" s="13"/>
      <c r="CPL53" s="13"/>
      <c r="CPM53" s="13"/>
      <c r="CPN53" s="13"/>
      <c r="CPO53" s="13"/>
      <c r="CPP53" s="13"/>
      <c r="CPQ53" s="13"/>
      <c r="CPR53" s="13"/>
      <c r="CPS53" s="13"/>
      <c r="CPT53" s="13"/>
      <c r="CPU53" s="13"/>
      <c r="CPV53" s="13"/>
      <c r="CPW53" s="13"/>
      <c r="CPX53" s="13"/>
      <c r="CPY53" s="13"/>
      <c r="CPZ53" s="13"/>
      <c r="CQA53" s="13"/>
      <c r="CQB53" s="13"/>
      <c r="CQC53" s="13"/>
      <c r="CQD53" s="13"/>
      <c r="CQE53" s="13"/>
      <c r="CQF53" s="13"/>
      <c r="CQG53" s="13"/>
      <c r="CQH53" s="13"/>
      <c r="CQI53" s="13"/>
      <c r="CQJ53" s="13"/>
      <c r="CQK53" s="13"/>
      <c r="CQL53" s="13"/>
      <c r="CQM53" s="13"/>
      <c r="CQN53" s="13"/>
      <c r="CQO53" s="13"/>
      <c r="CQP53" s="13"/>
      <c r="CQQ53" s="13"/>
      <c r="CQR53" s="13"/>
      <c r="CQS53" s="13"/>
      <c r="CQT53" s="13"/>
      <c r="CQU53" s="13"/>
      <c r="CQV53" s="13"/>
      <c r="CQW53" s="13"/>
      <c r="CQX53" s="13"/>
      <c r="CQY53" s="13"/>
      <c r="CQZ53" s="13"/>
      <c r="CRA53" s="13"/>
      <c r="CRB53" s="13"/>
      <c r="CRC53" s="13"/>
      <c r="CRD53" s="13"/>
      <c r="CRE53" s="13"/>
      <c r="CRF53" s="13"/>
      <c r="CRG53" s="13"/>
      <c r="CRH53" s="13"/>
      <c r="CRI53" s="13"/>
      <c r="CRJ53" s="13"/>
      <c r="CRK53" s="13"/>
      <c r="CRL53" s="13"/>
      <c r="CRM53" s="13"/>
      <c r="CRN53" s="13"/>
      <c r="CRO53" s="13"/>
      <c r="CRP53" s="13"/>
      <c r="CRQ53" s="13"/>
      <c r="CRR53" s="13"/>
      <c r="CRS53" s="13"/>
      <c r="CRT53" s="13"/>
      <c r="CRU53" s="13"/>
      <c r="CRV53" s="13"/>
      <c r="CRW53" s="13"/>
      <c r="CRX53" s="13"/>
      <c r="CRY53" s="13"/>
      <c r="CRZ53" s="13"/>
      <c r="CSA53" s="13"/>
      <c r="CSB53" s="13"/>
      <c r="CSC53" s="13"/>
      <c r="CSD53" s="13"/>
      <c r="CSE53" s="13"/>
      <c r="CSF53" s="13"/>
      <c r="CSG53" s="13"/>
      <c r="CSH53" s="13"/>
      <c r="CSI53" s="13"/>
      <c r="CSJ53" s="13"/>
      <c r="CSK53" s="13"/>
      <c r="CSL53" s="13"/>
      <c r="CSM53" s="13"/>
      <c r="CSN53" s="13"/>
      <c r="CSO53" s="13"/>
      <c r="CSP53" s="13"/>
      <c r="CSQ53" s="13"/>
      <c r="CSR53" s="13"/>
      <c r="CSS53" s="13"/>
      <c r="CST53" s="13"/>
      <c r="CSU53" s="13"/>
      <c r="CSV53" s="13"/>
      <c r="CSW53" s="13"/>
      <c r="CSX53" s="13"/>
      <c r="CSY53" s="13"/>
      <c r="CSZ53" s="13"/>
      <c r="CTA53" s="13"/>
      <c r="CTB53" s="13"/>
      <c r="CTC53" s="13"/>
      <c r="CTD53" s="13"/>
      <c r="CTE53" s="13"/>
      <c r="CTF53" s="13"/>
      <c r="CTG53" s="13"/>
      <c r="CTH53" s="13"/>
      <c r="CTI53" s="13"/>
      <c r="CTJ53" s="13"/>
      <c r="CTK53" s="13"/>
      <c r="CTL53" s="13"/>
      <c r="CTM53" s="13"/>
      <c r="CTN53" s="13"/>
      <c r="CTO53" s="13"/>
      <c r="CTP53" s="13"/>
      <c r="CTQ53" s="13"/>
      <c r="CTR53" s="13"/>
      <c r="CTS53" s="13"/>
      <c r="CTT53" s="13"/>
      <c r="CTU53" s="13"/>
      <c r="CTV53" s="13"/>
      <c r="CTW53" s="13"/>
      <c r="CTX53" s="13"/>
      <c r="CTY53" s="13"/>
      <c r="CTZ53" s="13"/>
      <c r="CUA53" s="13"/>
      <c r="CUB53" s="13"/>
      <c r="CUC53" s="13"/>
      <c r="CUD53" s="13"/>
      <c r="CUE53" s="13"/>
      <c r="CUF53" s="13"/>
      <c r="CUG53" s="13"/>
      <c r="CUH53" s="13"/>
      <c r="CUI53" s="13"/>
      <c r="CUJ53" s="13"/>
      <c r="CUK53" s="13"/>
      <c r="CUL53" s="13"/>
      <c r="CUM53" s="13"/>
      <c r="CUN53" s="13"/>
      <c r="CUO53" s="13"/>
      <c r="CUP53" s="13"/>
      <c r="CUQ53" s="13"/>
      <c r="CUR53" s="13"/>
      <c r="CUS53" s="13"/>
      <c r="CUT53" s="13"/>
      <c r="CUU53" s="13"/>
      <c r="CUV53" s="13"/>
      <c r="CUW53" s="13"/>
      <c r="CUX53" s="13"/>
      <c r="CUY53" s="13"/>
      <c r="CUZ53" s="13"/>
      <c r="CVA53" s="13"/>
      <c r="CVB53" s="13"/>
      <c r="CVC53" s="13"/>
      <c r="CVD53" s="13"/>
      <c r="CVE53" s="13"/>
      <c r="CVF53" s="13"/>
      <c r="CVG53" s="13"/>
      <c r="CVH53" s="13"/>
      <c r="CVI53" s="13"/>
      <c r="CVJ53" s="13"/>
      <c r="CVK53" s="13"/>
      <c r="CVL53" s="13"/>
      <c r="CVM53" s="13"/>
      <c r="CVN53" s="13"/>
      <c r="CVO53" s="13"/>
      <c r="CVP53" s="13"/>
      <c r="CVQ53" s="13"/>
      <c r="CVR53" s="13"/>
      <c r="CVS53" s="13"/>
      <c r="CVT53" s="13"/>
      <c r="CVU53" s="13"/>
      <c r="CVV53" s="13"/>
      <c r="CVW53" s="13"/>
      <c r="CVX53" s="13"/>
      <c r="CVY53" s="13"/>
      <c r="CVZ53" s="13"/>
      <c r="CWA53" s="13"/>
      <c r="CWB53" s="13"/>
      <c r="CWC53" s="13"/>
      <c r="CWD53" s="13"/>
      <c r="CWE53" s="13"/>
      <c r="CWF53" s="13"/>
      <c r="CWG53" s="13"/>
      <c r="CWH53" s="13"/>
      <c r="CWI53" s="13"/>
      <c r="CWJ53" s="13"/>
      <c r="CWK53" s="13"/>
      <c r="CWL53" s="13"/>
      <c r="CWM53" s="13"/>
      <c r="CWN53" s="13"/>
      <c r="CWO53" s="13"/>
      <c r="CWP53" s="13"/>
      <c r="CWQ53" s="13"/>
      <c r="CWR53" s="13"/>
      <c r="CWS53" s="13"/>
      <c r="CWT53" s="13"/>
      <c r="CWU53" s="13"/>
      <c r="CWV53" s="13"/>
      <c r="CWW53" s="13"/>
      <c r="CWX53" s="13"/>
      <c r="CWY53" s="13"/>
      <c r="CWZ53" s="13"/>
      <c r="CXA53" s="13"/>
      <c r="CXB53" s="13"/>
      <c r="CXC53" s="13"/>
      <c r="CXD53" s="13"/>
      <c r="CXE53" s="13"/>
      <c r="CXF53" s="13"/>
      <c r="CXG53" s="13"/>
      <c r="CXH53" s="13"/>
      <c r="CXI53" s="13"/>
      <c r="CXJ53" s="13"/>
      <c r="CXK53" s="13"/>
      <c r="CXL53" s="13"/>
      <c r="CXM53" s="13"/>
      <c r="CXN53" s="13"/>
      <c r="CXO53" s="13"/>
      <c r="CXP53" s="13"/>
      <c r="CXQ53" s="13"/>
      <c r="CXR53" s="13"/>
      <c r="CXS53" s="13"/>
      <c r="CXT53" s="13"/>
      <c r="CXU53" s="13"/>
      <c r="CXV53" s="13"/>
      <c r="CXW53" s="13"/>
      <c r="CXX53" s="13"/>
      <c r="CXY53" s="13"/>
      <c r="CXZ53" s="13"/>
      <c r="CYA53" s="13"/>
      <c r="CYB53" s="13"/>
      <c r="CYC53" s="13"/>
      <c r="CYD53" s="13"/>
      <c r="CYE53" s="13"/>
      <c r="CYF53" s="13"/>
      <c r="CYG53" s="13"/>
      <c r="CYH53" s="13"/>
      <c r="CYI53" s="13"/>
      <c r="CYJ53" s="13"/>
      <c r="CYK53" s="13"/>
      <c r="CYL53" s="13"/>
      <c r="CYM53" s="13"/>
      <c r="CYN53" s="13"/>
      <c r="CYO53" s="13"/>
      <c r="CYP53" s="13"/>
      <c r="CYQ53" s="13"/>
      <c r="CYR53" s="13"/>
      <c r="CYS53" s="13"/>
      <c r="CYT53" s="13"/>
      <c r="CYU53" s="13"/>
      <c r="CYV53" s="13"/>
      <c r="CYW53" s="13"/>
      <c r="CYX53" s="13"/>
      <c r="CYY53" s="13"/>
      <c r="CYZ53" s="13"/>
      <c r="CZA53" s="13"/>
      <c r="CZB53" s="13"/>
      <c r="CZC53" s="13"/>
      <c r="CZD53" s="13"/>
      <c r="CZE53" s="13"/>
      <c r="CZF53" s="13"/>
      <c r="CZG53" s="13"/>
      <c r="CZH53" s="13"/>
      <c r="CZI53" s="13"/>
      <c r="CZJ53" s="13"/>
      <c r="CZK53" s="13"/>
      <c r="CZL53" s="13"/>
      <c r="CZM53" s="13"/>
      <c r="CZN53" s="13"/>
      <c r="CZO53" s="13"/>
      <c r="CZP53" s="13"/>
      <c r="CZQ53" s="13"/>
      <c r="CZR53" s="13"/>
      <c r="CZS53" s="13"/>
      <c r="CZT53" s="13"/>
      <c r="CZU53" s="13"/>
      <c r="CZV53" s="13"/>
      <c r="CZW53" s="13"/>
      <c r="CZX53" s="13"/>
      <c r="CZY53" s="13"/>
      <c r="CZZ53" s="13"/>
      <c r="DAA53" s="13"/>
      <c r="DAB53" s="13"/>
      <c r="DAC53" s="13"/>
      <c r="DAD53" s="13"/>
      <c r="DAE53" s="13"/>
      <c r="DAF53" s="13"/>
      <c r="DAG53" s="13"/>
      <c r="DAH53" s="13"/>
      <c r="DAI53" s="13"/>
      <c r="DAJ53" s="13"/>
      <c r="DAK53" s="13"/>
      <c r="DAL53" s="13"/>
      <c r="DAM53" s="13"/>
      <c r="DAN53" s="13"/>
      <c r="DAO53" s="13"/>
      <c r="DAP53" s="13"/>
      <c r="DAQ53" s="13"/>
      <c r="DAR53" s="13"/>
      <c r="DAS53" s="13"/>
      <c r="DAT53" s="13"/>
      <c r="DAU53" s="13"/>
      <c r="DAV53" s="13"/>
      <c r="DAW53" s="13"/>
      <c r="DAX53" s="13"/>
      <c r="DAY53" s="13"/>
      <c r="DAZ53" s="13"/>
      <c r="DBA53" s="13"/>
      <c r="DBB53" s="13"/>
      <c r="DBC53" s="13"/>
      <c r="DBD53" s="13"/>
      <c r="DBE53" s="13"/>
      <c r="DBF53" s="13"/>
      <c r="DBG53" s="13"/>
      <c r="DBH53" s="13"/>
      <c r="DBI53" s="13"/>
      <c r="DBJ53" s="13"/>
      <c r="DBK53" s="13"/>
      <c r="DBL53" s="13"/>
      <c r="DBM53" s="13"/>
      <c r="DBN53" s="13"/>
      <c r="DBO53" s="13"/>
      <c r="DBP53" s="13"/>
      <c r="DBQ53" s="13"/>
      <c r="DBR53" s="13"/>
      <c r="DBS53" s="13"/>
      <c r="DBT53" s="13"/>
      <c r="DBU53" s="13"/>
      <c r="DBV53" s="13"/>
      <c r="DBW53" s="13"/>
      <c r="DBX53" s="13"/>
      <c r="DBY53" s="13"/>
      <c r="DBZ53" s="13"/>
      <c r="DCA53" s="13"/>
      <c r="DCB53" s="13"/>
      <c r="DCC53" s="13"/>
      <c r="DCD53" s="13"/>
      <c r="DCE53" s="13"/>
      <c r="DCF53" s="13"/>
      <c r="DCG53" s="13"/>
      <c r="DCH53" s="13"/>
      <c r="DCI53" s="13"/>
      <c r="DCJ53" s="13"/>
      <c r="DCK53" s="13"/>
      <c r="DCL53" s="13"/>
      <c r="DCM53" s="13"/>
      <c r="DCN53" s="13"/>
      <c r="DCO53" s="13"/>
      <c r="DCP53" s="13"/>
      <c r="DCQ53" s="13"/>
      <c r="DCR53" s="13"/>
      <c r="DCS53" s="13"/>
      <c r="DCT53" s="13"/>
      <c r="DCU53" s="13"/>
      <c r="DCV53" s="13"/>
      <c r="DCW53" s="13"/>
      <c r="DCX53" s="13"/>
      <c r="DCY53" s="13"/>
      <c r="DCZ53" s="13"/>
      <c r="DDA53" s="13"/>
      <c r="DDB53" s="13"/>
      <c r="DDC53" s="13"/>
      <c r="DDD53" s="13"/>
      <c r="DDE53" s="13"/>
      <c r="DDF53" s="13"/>
      <c r="DDG53" s="13"/>
      <c r="DDH53" s="13"/>
      <c r="DDI53" s="13"/>
      <c r="DDJ53" s="13"/>
      <c r="DDK53" s="13"/>
      <c r="DDL53" s="13"/>
      <c r="DDM53" s="13"/>
      <c r="DDN53" s="13"/>
      <c r="DDO53" s="13"/>
      <c r="DDP53" s="13"/>
      <c r="DDQ53" s="13"/>
      <c r="DDR53" s="13"/>
      <c r="DDS53" s="13"/>
      <c r="DDT53" s="13"/>
      <c r="DDU53" s="13"/>
      <c r="DDV53" s="13"/>
      <c r="DDW53" s="13"/>
      <c r="DDX53" s="13"/>
      <c r="DDY53" s="13"/>
      <c r="DDZ53" s="13"/>
      <c r="DEA53" s="13"/>
      <c r="DEB53" s="13"/>
      <c r="DEC53" s="13"/>
      <c r="DED53" s="13"/>
      <c r="DEE53" s="13"/>
      <c r="DEF53" s="13"/>
      <c r="DEG53" s="13"/>
      <c r="DEH53" s="13"/>
      <c r="DEI53" s="13"/>
      <c r="DEJ53" s="13"/>
      <c r="DEK53" s="13"/>
      <c r="DEL53" s="13"/>
      <c r="DEM53" s="13"/>
      <c r="DEN53" s="13"/>
      <c r="DEO53" s="13"/>
      <c r="DEP53" s="13"/>
      <c r="DEQ53" s="13"/>
      <c r="DER53" s="13"/>
      <c r="DES53" s="13"/>
      <c r="DET53" s="13"/>
      <c r="DEU53" s="13"/>
      <c r="DEV53" s="13"/>
      <c r="DEW53" s="13"/>
      <c r="DEX53" s="13"/>
      <c r="DEY53" s="13"/>
      <c r="DEZ53" s="13"/>
      <c r="DFA53" s="13"/>
      <c r="DFB53" s="13"/>
      <c r="DFC53" s="13"/>
      <c r="DFD53" s="13"/>
      <c r="DFE53" s="13"/>
      <c r="DFF53" s="13"/>
      <c r="DFG53" s="13"/>
      <c r="DFH53" s="13"/>
      <c r="DFI53" s="13"/>
      <c r="DFJ53" s="13"/>
      <c r="DFK53" s="13"/>
      <c r="DFL53" s="13"/>
      <c r="DFM53" s="13"/>
      <c r="DFN53" s="13"/>
      <c r="DFO53" s="13"/>
      <c r="DFP53" s="13"/>
      <c r="DFQ53" s="13"/>
      <c r="DFR53" s="13"/>
      <c r="DFS53" s="13"/>
      <c r="DFT53" s="13"/>
      <c r="DFU53" s="13"/>
      <c r="DFV53" s="13"/>
      <c r="DFW53" s="13"/>
      <c r="DFX53" s="13"/>
      <c r="DFY53" s="13"/>
      <c r="DFZ53" s="13"/>
      <c r="DGA53" s="13"/>
      <c r="DGB53" s="13"/>
      <c r="DGC53" s="13"/>
      <c r="DGD53" s="13"/>
      <c r="DGE53" s="13"/>
      <c r="DGF53" s="13"/>
      <c r="DGG53" s="13"/>
      <c r="DGH53" s="13"/>
      <c r="DGI53" s="13"/>
      <c r="DGJ53" s="13"/>
      <c r="DGK53" s="13"/>
      <c r="DGL53" s="13"/>
      <c r="DGM53" s="13"/>
      <c r="DGN53" s="13"/>
      <c r="DGO53" s="13"/>
      <c r="DGP53" s="13"/>
      <c r="DGQ53" s="13"/>
      <c r="DGR53" s="13"/>
      <c r="DGS53" s="13"/>
      <c r="DGT53" s="13"/>
      <c r="DGU53" s="13"/>
      <c r="DGV53" s="13"/>
      <c r="DGW53" s="13"/>
      <c r="DGX53" s="13"/>
      <c r="DGY53" s="13"/>
      <c r="DGZ53" s="13"/>
      <c r="DHA53" s="13"/>
      <c r="DHB53" s="13"/>
      <c r="DHC53" s="13"/>
      <c r="DHD53" s="13"/>
      <c r="DHE53" s="13"/>
      <c r="DHF53" s="13"/>
      <c r="DHG53" s="13"/>
      <c r="DHH53" s="13"/>
      <c r="DHI53" s="13"/>
      <c r="DHJ53" s="13"/>
      <c r="DHK53" s="13"/>
      <c r="DHL53" s="13"/>
      <c r="DHM53" s="13"/>
      <c r="DHN53" s="13"/>
      <c r="DHO53" s="13"/>
      <c r="DHP53" s="13"/>
      <c r="DHQ53" s="13"/>
      <c r="DHR53" s="13"/>
      <c r="DHS53" s="13"/>
      <c r="DHT53" s="13"/>
      <c r="DHU53" s="13"/>
      <c r="DHV53" s="13"/>
      <c r="DHW53" s="13"/>
      <c r="DHX53" s="13"/>
      <c r="DHY53" s="13"/>
      <c r="DHZ53" s="13"/>
      <c r="DIA53" s="13"/>
      <c r="DIB53" s="13"/>
      <c r="DIC53" s="13"/>
      <c r="DID53" s="13"/>
      <c r="DIE53" s="13"/>
      <c r="DIF53" s="13"/>
      <c r="DIG53" s="13"/>
      <c r="DIH53" s="13"/>
      <c r="DII53" s="13"/>
      <c r="DIJ53" s="13"/>
      <c r="DIK53" s="13"/>
      <c r="DIL53" s="13"/>
      <c r="DIM53" s="13"/>
      <c r="DIN53" s="13"/>
      <c r="DIO53" s="13"/>
      <c r="DIP53" s="13"/>
      <c r="DIQ53" s="13"/>
      <c r="DIR53" s="13"/>
      <c r="DIS53" s="13"/>
      <c r="DIT53" s="13"/>
      <c r="DIU53" s="13"/>
      <c r="DIV53" s="13"/>
      <c r="DIW53" s="13"/>
      <c r="DIX53" s="13"/>
      <c r="DIY53" s="13"/>
      <c r="DIZ53" s="13"/>
      <c r="DJA53" s="13"/>
      <c r="DJB53" s="13"/>
      <c r="DJC53" s="13"/>
      <c r="DJD53" s="13"/>
      <c r="DJE53" s="13"/>
      <c r="DJF53" s="13"/>
      <c r="DJG53" s="13"/>
      <c r="DJH53" s="13"/>
      <c r="DJI53" s="13"/>
      <c r="DJJ53" s="13"/>
      <c r="DJK53" s="13"/>
      <c r="DJL53" s="13"/>
      <c r="DJM53" s="13"/>
      <c r="DJN53" s="13"/>
      <c r="DJO53" s="13"/>
      <c r="DJP53" s="13"/>
      <c r="DJQ53" s="13"/>
      <c r="DJR53" s="13"/>
      <c r="DJS53" s="13"/>
      <c r="DJT53" s="13"/>
      <c r="DJU53" s="13"/>
      <c r="DJV53" s="13"/>
      <c r="DJW53" s="13"/>
      <c r="DJX53" s="13"/>
      <c r="DJY53" s="13"/>
      <c r="DJZ53" s="13"/>
      <c r="DKA53" s="13"/>
      <c r="DKB53" s="13"/>
      <c r="DKC53" s="13"/>
      <c r="DKD53" s="13"/>
      <c r="DKE53" s="13"/>
      <c r="DKF53" s="13"/>
      <c r="DKG53" s="13"/>
      <c r="DKH53" s="13"/>
      <c r="DKI53" s="13"/>
      <c r="DKJ53" s="13"/>
      <c r="DKK53" s="13"/>
      <c r="DKL53" s="13"/>
      <c r="DKM53" s="13"/>
      <c r="DKN53" s="13"/>
      <c r="DKO53" s="13"/>
      <c r="DKP53" s="13"/>
      <c r="DKQ53" s="13"/>
      <c r="DKR53" s="13"/>
      <c r="DKS53" s="13"/>
      <c r="DKT53" s="13"/>
      <c r="DKU53" s="13"/>
      <c r="DKV53" s="13"/>
      <c r="DKW53" s="13"/>
      <c r="DKX53" s="13"/>
      <c r="DKY53" s="13"/>
      <c r="DKZ53" s="13"/>
      <c r="DLA53" s="13"/>
      <c r="DLB53" s="13"/>
      <c r="DLC53" s="13"/>
      <c r="DLD53" s="13"/>
      <c r="DLE53" s="13"/>
      <c r="DLF53" s="13"/>
      <c r="DLG53" s="13"/>
      <c r="DLH53" s="13"/>
      <c r="DLI53" s="13"/>
      <c r="DLJ53" s="13"/>
      <c r="DLK53" s="13"/>
      <c r="DLL53" s="13"/>
      <c r="DLM53" s="13"/>
      <c r="DLN53" s="13"/>
      <c r="DLO53" s="13"/>
      <c r="DLP53" s="13"/>
      <c r="DLQ53" s="13"/>
      <c r="DLR53" s="13"/>
      <c r="DLS53" s="13"/>
      <c r="DLT53" s="13"/>
      <c r="DLU53" s="13"/>
      <c r="DLV53" s="13"/>
      <c r="DLW53" s="13"/>
      <c r="DLX53" s="13"/>
      <c r="DLY53" s="13"/>
      <c r="DLZ53" s="13"/>
      <c r="DMA53" s="13"/>
      <c r="DMB53" s="13"/>
      <c r="DMC53" s="13"/>
      <c r="DMD53" s="13"/>
      <c r="DME53" s="13"/>
      <c r="DMF53" s="13"/>
      <c r="DMG53" s="13"/>
      <c r="DMH53" s="13"/>
      <c r="DMI53" s="13"/>
      <c r="DMJ53" s="13"/>
      <c r="DMK53" s="13"/>
      <c r="DML53" s="13"/>
      <c r="DMM53" s="13"/>
      <c r="DMN53" s="13"/>
      <c r="DMO53" s="13"/>
      <c r="DMP53" s="13"/>
      <c r="DMQ53" s="13"/>
      <c r="DMR53" s="13"/>
      <c r="DMS53" s="13"/>
      <c r="DMT53" s="13"/>
      <c r="DMU53" s="13"/>
      <c r="DMV53" s="13"/>
      <c r="DMW53" s="13"/>
      <c r="DMX53" s="13"/>
      <c r="DMY53" s="13"/>
      <c r="DMZ53" s="13"/>
      <c r="DNA53" s="13"/>
      <c r="DNB53" s="13"/>
      <c r="DNC53" s="13"/>
      <c r="DND53" s="13"/>
      <c r="DNE53" s="13"/>
      <c r="DNF53" s="13"/>
      <c r="DNG53" s="13"/>
      <c r="DNH53" s="13"/>
      <c r="DNI53" s="13"/>
      <c r="DNJ53" s="13"/>
      <c r="DNK53" s="13"/>
      <c r="DNL53" s="13"/>
      <c r="DNM53" s="13"/>
      <c r="DNN53" s="13"/>
      <c r="DNO53" s="13"/>
      <c r="DNP53" s="13"/>
      <c r="DNQ53" s="13"/>
      <c r="DNR53" s="13"/>
      <c r="DNS53" s="13"/>
      <c r="DNT53" s="13"/>
      <c r="DNU53" s="13"/>
      <c r="DNV53" s="13"/>
      <c r="DNW53" s="13"/>
      <c r="DNX53" s="13"/>
      <c r="DNY53" s="13"/>
      <c r="DNZ53" s="13"/>
      <c r="DOA53" s="13"/>
      <c r="DOB53" s="13"/>
      <c r="DOC53" s="13"/>
      <c r="DOD53" s="13"/>
      <c r="DOE53" s="13"/>
      <c r="DOF53" s="13"/>
      <c r="DOG53" s="13"/>
      <c r="DOH53" s="13"/>
      <c r="DOI53" s="13"/>
      <c r="DOJ53" s="13"/>
      <c r="DOK53" s="13"/>
      <c r="DOL53" s="13"/>
      <c r="DOM53" s="13"/>
      <c r="DON53" s="13"/>
      <c r="DOO53" s="13"/>
      <c r="DOP53" s="13"/>
      <c r="DOQ53" s="13"/>
      <c r="DOR53" s="13"/>
      <c r="DOS53" s="13"/>
      <c r="DOT53" s="13"/>
      <c r="DOU53" s="13"/>
      <c r="DOV53" s="13"/>
      <c r="DOW53" s="13"/>
      <c r="DOX53" s="13"/>
      <c r="DOY53" s="13"/>
      <c r="DOZ53" s="13"/>
      <c r="DPA53" s="13"/>
      <c r="DPB53" s="13"/>
      <c r="DPC53" s="13"/>
      <c r="DPD53" s="13"/>
      <c r="DPE53" s="13"/>
      <c r="DPF53" s="13"/>
      <c r="DPG53" s="13"/>
      <c r="DPH53" s="13"/>
      <c r="DPI53" s="13"/>
      <c r="DPJ53" s="13"/>
      <c r="DPK53" s="13"/>
      <c r="DPL53" s="13"/>
      <c r="DPM53" s="13"/>
      <c r="DPN53" s="13"/>
      <c r="DPO53" s="13"/>
      <c r="DPP53" s="13"/>
      <c r="DPQ53" s="13"/>
      <c r="DPR53" s="13"/>
      <c r="DPS53" s="13"/>
      <c r="DPT53" s="13"/>
      <c r="DPU53" s="13"/>
      <c r="DPV53" s="13"/>
      <c r="DPW53" s="13"/>
      <c r="DPX53" s="13"/>
      <c r="DPY53" s="13"/>
      <c r="DPZ53" s="13"/>
      <c r="DQA53" s="13"/>
      <c r="DQB53" s="13"/>
      <c r="DQC53" s="13"/>
      <c r="DQD53" s="13"/>
      <c r="DQE53" s="13"/>
      <c r="DQF53" s="13"/>
      <c r="DQG53" s="13"/>
      <c r="DQH53" s="13"/>
      <c r="DQI53" s="13"/>
      <c r="DQJ53" s="13"/>
      <c r="DQK53" s="13"/>
      <c r="DQL53" s="13"/>
      <c r="DQM53" s="13"/>
      <c r="DQN53" s="13"/>
      <c r="DQO53" s="13"/>
      <c r="DQP53" s="13"/>
      <c r="DQQ53" s="13"/>
      <c r="DQR53" s="13"/>
      <c r="DQS53" s="13"/>
      <c r="DQT53" s="13"/>
      <c r="DQU53" s="13"/>
      <c r="DQV53" s="13"/>
      <c r="DQW53" s="13"/>
      <c r="DQX53" s="13"/>
      <c r="DQY53" s="13"/>
      <c r="DQZ53" s="13"/>
      <c r="DRA53" s="13"/>
      <c r="DRB53" s="13"/>
      <c r="DRC53" s="13"/>
      <c r="DRD53" s="13"/>
      <c r="DRE53" s="13"/>
      <c r="DRF53" s="13"/>
      <c r="DRG53" s="13"/>
      <c r="DRH53" s="13"/>
      <c r="DRI53" s="13"/>
      <c r="DRJ53" s="13"/>
      <c r="DRK53" s="13"/>
      <c r="DRL53" s="13"/>
      <c r="DRM53" s="13"/>
      <c r="DRN53" s="13"/>
      <c r="DRO53" s="13"/>
      <c r="DRP53" s="13"/>
      <c r="DRQ53" s="13"/>
      <c r="DRR53" s="13"/>
      <c r="DRS53" s="13"/>
      <c r="DRT53" s="13"/>
      <c r="DRU53" s="13"/>
      <c r="DRV53" s="13"/>
      <c r="DRW53" s="13"/>
      <c r="DRX53" s="13"/>
      <c r="DRY53" s="13"/>
      <c r="DRZ53" s="13"/>
      <c r="DSA53" s="13"/>
      <c r="DSB53" s="13"/>
      <c r="DSC53" s="13"/>
      <c r="DSD53" s="13"/>
      <c r="DSE53" s="13"/>
      <c r="DSF53" s="13"/>
      <c r="DSG53" s="13"/>
      <c r="DSH53" s="13"/>
      <c r="DSI53" s="13"/>
      <c r="DSJ53" s="13"/>
      <c r="DSK53" s="13"/>
      <c r="DSL53" s="13"/>
      <c r="DSM53" s="13"/>
      <c r="DSN53" s="13"/>
      <c r="DSO53" s="13"/>
      <c r="DSP53" s="13"/>
      <c r="DSQ53" s="13"/>
      <c r="DSR53" s="13"/>
      <c r="DSS53" s="13"/>
      <c r="DST53" s="13"/>
      <c r="DSU53" s="13"/>
      <c r="DSV53" s="13"/>
      <c r="DSW53" s="13"/>
      <c r="DSX53" s="13"/>
      <c r="DSY53" s="13"/>
      <c r="DSZ53" s="13"/>
      <c r="DTA53" s="13"/>
      <c r="DTB53" s="13"/>
      <c r="DTC53" s="13"/>
      <c r="DTD53" s="13"/>
      <c r="DTE53" s="13"/>
      <c r="DTF53" s="13"/>
      <c r="DTG53" s="13"/>
      <c r="DTH53" s="13"/>
      <c r="DTI53" s="13"/>
      <c r="DTJ53" s="13"/>
      <c r="DTK53" s="13"/>
      <c r="DTL53" s="13"/>
      <c r="DTM53" s="13"/>
      <c r="DTN53" s="13"/>
      <c r="DTO53" s="13"/>
      <c r="DTP53" s="13"/>
      <c r="DTQ53" s="13"/>
      <c r="DTR53" s="13"/>
      <c r="DTS53" s="13"/>
      <c r="DTT53" s="13"/>
      <c r="DTU53" s="13"/>
      <c r="DTV53" s="13"/>
      <c r="DTW53" s="13"/>
      <c r="DTX53" s="13"/>
      <c r="DTY53" s="13"/>
      <c r="DTZ53" s="13"/>
      <c r="DUA53" s="13"/>
      <c r="DUB53" s="13"/>
      <c r="DUC53" s="13"/>
      <c r="DUD53" s="13"/>
      <c r="DUE53" s="13"/>
      <c r="DUF53" s="13"/>
      <c r="DUG53" s="13"/>
      <c r="DUH53" s="13"/>
      <c r="DUI53" s="13"/>
      <c r="DUJ53" s="13"/>
      <c r="DUK53" s="13"/>
      <c r="DUL53" s="13"/>
      <c r="DUM53" s="13"/>
      <c r="DUN53" s="13"/>
      <c r="DUO53" s="13"/>
      <c r="DUP53" s="13"/>
      <c r="DUQ53" s="13"/>
      <c r="DUR53" s="13"/>
      <c r="DUS53" s="13"/>
      <c r="DUT53" s="13"/>
      <c r="DUU53" s="13"/>
      <c r="DUV53" s="13"/>
      <c r="DUW53" s="13"/>
      <c r="DUX53" s="13"/>
      <c r="DUY53" s="13"/>
      <c r="DUZ53" s="13"/>
      <c r="DVA53" s="13"/>
      <c r="DVB53" s="13"/>
      <c r="DVC53" s="13"/>
      <c r="DVD53" s="13"/>
      <c r="DVE53" s="13"/>
      <c r="DVF53" s="13"/>
      <c r="DVG53" s="13"/>
      <c r="DVH53" s="13"/>
      <c r="DVI53" s="13"/>
      <c r="DVJ53" s="13"/>
      <c r="DVK53" s="13"/>
      <c r="DVL53" s="13"/>
      <c r="DVM53" s="13"/>
      <c r="DVN53" s="13"/>
      <c r="DVO53" s="13"/>
      <c r="DVP53" s="13"/>
      <c r="DVQ53" s="13"/>
      <c r="DVR53" s="13"/>
      <c r="DVS53" s="13"/>
      <c r="DVT53" s="13"/>
      <c r="DVU53" s="13"/>
      <c r="DVV53" s="13"/>
      <c r="DVW53" s="13"/>
      <c r="DVX53" s="13"/>
      <c r="DVY53" s="13"/>
      <c r="DVZ53" s="13"/>
      <c r="DWA53" s="13"/>
      <c r="DWB53" s="13"/>
      <c r="DWC53" s="13"/>
      <c r="DWD53" s="13"/>
      <c r="DWE53" s="13"/>
      <c r="DWF53" s="13"/>
      <c r="DWG53" s="13"/>
      <c r="DWH53" s="13"/>
      <c r="DWI53" s="13"/>
      <c r="DWJ53" s="13"/>
      <c r="DWK53" s="13"/>
      <c r="DWL53" s="13"/>
      <c r="DWM53" s="13"/>
      <c r="DWN53" s="13"/>
      <c r="DWO53" s="13"/>
      <c r="DWP53" s="13"/>
      <c r="DWQ53" s="13"/>
      <c r="DWR53" s="13"/>
      <c r="DWS53" s="13"/>
      <c r="DWT53" s="13"/>
      <c r="DWU53" s="13"/>
      <c r="DWV53" s="13"/>
      <c r="DWW53" s="13"/>
      <c r="DWX53" s="13"/>
      <c r="DWY53" s="13"/>
      <c r="DWZ53" s="13"/>
      <c r="DXA53" s="13"/>
      <c r="DXB53" s="13"/>
      <c r="DXC53" s="13"/>
      <c r="DXD53" s="13"/>
      <c r="DXE53" s="13"/>
      <c r="DXF53" s="13"/>
      <c r="DXG53" s="13"/>
      <c r="DXH53" s="13"/>
      <c r="DXI53" s="13"/>
      <c r="DXJ53" s="13"/>
      <c r="DXK53" s="13"/>
      <c r="DXL53" s="13"/>
      <c r="DXM53" s="13"/>
      <c r="DXN53" s="13"/>
      <c r="DXO53" s="13"/>
      <c r="DXP53" s="13"/>
      <c r="DXQ53" s="13"/>
      <c r="DXR53" s="13"/>
      <c r="DXS53" s="13"/>
      <c r="DXT53" s="13"/>
      <c r="DXU53" s="13"/>
      <c r="DXV53" s="13"/>
      <c r="DXW53" s="13"/>
      <c r="DXX53" s="13"/>
      <c r="DXY53" s="13"/>
      <c r="DXZ53" s="13"/>
      <c r="DYA53" s="13"/>
      <c r="DYB53" s="13"/>
      <c r="DYC53" s="13"/>
      <c r="DYD53" s="13"/>
      <c r="DYE53" s="13"/>
      <c r="DYF53" s="13"/>
      <c r="DYG53" s="13"/>
      <c r="DYH53" s="13"/>
      <c r="DYI53" s="13"/>
      <c r="DYJ53" s="13"/>
      <c r="DYK53" s="13"/>
      <c r="DYL53" s="13"/>
      <c r="DYM53" s="13"/>
      <c r="DYN53" s="13"/>
      <c r="DYO53" s="13"/>
      <c r="DYP53" s="13"/>
      <c r="DYQ53" s="13"/>
      <c r="DYR53" s="13"/>
      <c r="DYS53" s="13"/>
      <c r="DYT53" s="13"/>
      <c r="DYU53" s="13"/>
      <c r="DYV53" s="13"/>
      <c r="DYW53" s="13"/>
      <c r="DYX53" s="13"/>
      <c r="DYY53" s="13"/>
      <c r="DYZ53" s="13"/>
      <c r="DZA53" s="13"/>
      <c r="DZB53" s="13"/>
      <c r="DZC53" s="13"/>
      <c r="DZD53" s="13"/>
      <c r="DZE53" s="13"/>
      <c r="DZF53" s="13"/>
      <c r="DZG53" s="13"/>
      <c r="DZH53" s="13"/>
      <c r="DZI53" s="13"/>
      <c r="DZJ53" s="13"/>
      <c r="DZK53" s="13"/>
      <c r="DZL53" s="13"/>
      <c r="DZM53" s="13"/>
      <c r="DZN53" s="13"/>
      <c r="DZO53" s="13"/>
      <c r="DZP53" s="13"/>
      <c r="DZQ53" s="13"/>
      <c r="DZR53" s="13"/>
      <c r="DZS53" s="13"/>
      <c r="DZT53" s="13"/>
      <c r="DZU53" s="13"/>
      <c r="DZV53" s="13"/>
      <c r="DZW53" s="13"/>
      <c r="DZX53" s="13"/>
      <c r="DZY53" s="13"/>
      <c r="DZZ53" s="13"/>
      <c r="EAA53" s="13"/>
      <c r="EAB53" s="13"/>
      <c r="EAC53" s="13"/>
      <c r="EAD53" s="13"/>
      <c r="EAE53" s="13"/>
      <c r="EAF53" s="13"/>
      <c r="EAG53" s="13"/>
      <c r="EAH53" s="13"/>
      <c r="EAI53" s="13"/>
      <c r="EAJ53" s="13"/>
      <c r="EAK53" s="13"/>
      <c r="EAL53" s="13"/>
      <c r="EAM53" s="13"/>
      <c r="EAN53" s="13"/>
      <c r="EAO53" s="13"/>
      <c r="EAP53" s="13"/>
      <c r="EAQ53" s="13"/>
      <c r="EAR53" s="13"/>
      <c r="EAS53" s="13"/>
      <c r="EAT53" s="13"/>
      <c r="EAU53" s="13"/>
      <c r="EAV53" s="13"/>
      <c r="EAW53" s="13"/>
      <c r="EAX53" s="13"/>
      <c r="EAY53" s="13"/>
      <c r="EAZ53" s="13"/>
      <c r="EBA53" s="13"/>
      <c r="EBB53" s="13"/>
      <c r="EBC53" s="13"/>
      <c r="EBD53" s="13"/>
      <c r="EBE53" s="13"/>
      <c r="EBF53" s="13"/>
      <c r="EBG53" s="13"/>
      <c r="EBH53" s="13"/>
      <c r="EBI53" s="13"/>
      <c r="EBJ53" s="13"/>
      <c r="EBK53" s="13"/>
      <c r="EBL53" s="13"/>
      <c r="EBM53" s="13"/>
      <c r="EBN53" s="13"/>
      <c r="EBO53" s="13"/>
      <c r="EBP53" s="13"/>
      <c r="EBQ53" s="13"/>
      <c r="EBR53" s="13"/>
      <c r="EBS53" s="13"/>
      <c r="EBT53" s="13"/>
      <c r="EBU53" s="13"/>
      <c r="EBV53" s="13"/>
      <c r="EBW53" s="13"/>
      <c r="EBX53" s="13"/>
      <c r="EBY53" s="13"/>
      <c r="EBZ53" s="13"/>
      <c r="ECA53" s="13"/>
      <c r="ECB53" s="13"/>
      <c r="ECC53" s="13"/>
      <c r="ECD53" s="13"/>
      <c r="ECE53" s="13"/>
      <c r="ECF53" s="13"/>
      <c r="ECG53" s="13"/>
      <c r="ECH53" s="13"/>
      <c r="ECI53" s="13"/>
      <c r="ECJ53" s="13"/>
      <c r="ECK53" s="13"/>
      <c r="ECL53" s="13"/>
      <c r="ECM53" s="13"/>
      <c r="ECN53" s="13"/>
      <c r="ECO53" s="13"/>
      <c r="ECP53" s="13"/>
      <c r="ECQ53" s="13"/>
      <c r="ECR53" s="13"/>
      <c r="ECS53" s="13"/>
      <c r="ECT53" s="13"/>
      <c r="ECU53" s="13"/>
      <c r="ECV53" s="13"/>
      <c r="ECW53" s="13"/>
      <c r="ECX53" s="13"/>
      <c r="ECY53" s="13"/>
      <c r="ECZ53" s="13"/>
      <c r="EDA53" s="13"/>
      <c r="EDB53" s="13"/>
      <c r="EDC53" s="13"/>
      <c r="EDD53" s="13"/>
      <c r="EDE53" s="13"/>
      <c r="EDF53" s="13"/>
      <c r="EDG53" s="13"/>
      <c r="EDH53" s="13"/>
      <c r="EDI53" s="13"/>
      <c r="EDJ53" s="13"/>
      <c r="EDK53" s="13"/>
      <c r="EDL53" s="13"/>
      <c r="EDM53" s="13"/>
      <c r="EDN53" s="13"/>
      <c r="EDO53" s="13"/>
      <c r="EDP53" s="13"/>
      <c r="EDQ53" s="13"/>
      <c r="EDR53" s="13"/>
      <c r="EDS53" s="13"/>
      <c r="EDT53" s="13"/>
      <c r="EDU53" s="13"/>
      <c r="EDV53" s="13"/>
      <c r="EDW53" s="13"/>
      <c r="EDX53" s="13"/>
      <c r="EDY53" s="13"/>
      <c r="EDZ53" s="13"/>
      <c r="EEA53" s="13"/>
      <c r="EEB53" s="13"/>
      <c r="EEC53" s="13"/>
      <c r="EED53" s="13"/>
      <c r="EEE53" s="13"/>
      <c r="EEF53" s="13"/>
      <c r="EEG53" s="13"/>
      <c r="EEH53" s="13"/>
      <c r="EEI53" s="13"/>
      <c r="EEJ53" s="13"/>
      <c r="EEK53" s="13"/>
      <c r="EEL53" s="13"/>
      <c r="EEM53" s="13"/>
      <c r="EEN53" s="13"/>
      <c r="EEO53" s="13"/>
      <c r="EEP53" s="13"/>
      <c r="EEQ53" s="13"/>
      <c r="EER53" s="13"/>
      <c r="EES53" s="13"/>
      <c r="EET53" s="13"/>
      <c r="EEU53" s="13"/>
      <c r="EEV53" s="13"/>
      <c r="EEW53" s="13"/>
      <c r="EEX53" s="13"/>
      <c r="EEY53" s="13"/>
      <c r="EEZ53" s="13"/>
      <c r="EFA53" s="13"/>
      <c r="EFB53" s="13"/>
      <c r="EFC53" s="13"/>
      <c r="EFD53" s="13"/>
      <c r="EFE53" s="13"/>
      <c r="EFF53" s="13"/>
      <c r="EFG53" s="13"/>
      <c r="EFH53" s="13"/>
      <c r="EFI53" s="13"/>
      <c r="EFJ53" s="13"/>
      <c r="EFK53" s="13"/>
      <c r="EFL53" s="13"/>
      <c r="EFM53" s="13"/>
      <c r="EFN53" s="13"/>
      <c r="EFO53" s="13"/>
      <c r="EFP53" s="13"/>
      <c r="EFQ53" s="13"/>
      <c r="EFR53" s="13"/>
      <c r="EFS53" s="13"/>
      <c r="EFT53" s="13"/>
      <c r="EFU53" s="13"/>
      <c r="EFV53" s="13"/>
      <c r="EFW53" s="13"/>
      <c r="EFX53" s="13"/>
      <c r="EFY53" s="13"/>
      <c r="EFZ53" s="13"/>
      <c r="EGA53" s="13"/>
      <c r="EGB53" s="13"/>
      <c r="EGC53" s="13"/>
      <c r="EGD53" s="13"/>
      <c r="EGE53" s="13"/>
      <c r="EGF53" s="13"/>
      <c r="EGG53" s="13"/>
      <c r="EGH53" s="13"/>
      <c r="EGI53" s="13"/>
      <c r="EGJ53" s="13"/>
      <c r="EGK53" s="13"/>
      <c r="EGL53" s="13"/>
      <c r="EGM53" s="13"/>
      <c r="EGN53" s="13"/>
      <c r="EGO53" s="13"/>
      <c r="EGP53" s="13"/>
      <c r="EGQ53" s="13"/>
      <c r="EGR53" s="13"/>
      <c r="EGS53" s="13"/>
      <c r="EGT53" s="13"/>
      <c r="EGU53" s="13"/>
      <c r="EGV53" s="13"/>
      <c r="EGW53" s="13"/>
      <c r="EGX53" s="13"/>
      <c r="EGY53" s="13"/>
      <c r="EGZ53" s="13"/>
      <c r="EHA53" s="13"/>
      <c r="EHB53" s="13"/>
      <c r="EHC53" s="13"/>
      <c r="EHD53" s="13"/>
      <c r="EHE53" s="13"/>
      <c r="EHF53" s="13"/>
      <c r="EHG53" s="13"/>
      <c r="EHH53" s="13"/>
      <c r="EHI53" s="13"/>
      <c r="EHJ53" s="13"/>
      <c r="EHK53" s="13"/>
      <c r="EHL53" s="13"/>
      <c r="EHM53" s="13"/>
      <c r="EHN53" s="13"/>
      <c r="EHO53" s="13"/>
      <c r="EHP53" s="13"/>
      <c r="EHQ53" s="13"/>
      <c r="EHR53" s="13"/>
      <c r="EHS53" s="13"/>
      <c r="EHT53" s="13"/>
      <c r="EHU53" s="13"/>
      <c r="EHV53" s="13"/>
      <c r="EHW53" s="13"/>
      <c r="EHX53" s="13"/>
      <c r="EHY53" s="13"/>
      <c r="EHZ53" s="13"/>
      <c r="EIA53" s="13"/>
      <c r="EIB53" s="13"/>
      <c r="EIC53" s="13"/>
      <c r="EID53" s="13"/>
      <c r="EIE53" s="13"/>
      <c r="EIF53" s="13"/>
      <c r="EIG53" s="13"/>
      <c r="EIH53" s="13"/>
      <c r="EII53" s="13"/>
      <c r="EIJ53" s="13"/>
      <c r="EIK53" s="13"/>
      <c r="EIL53" s="13"/>
      <c r="EIM53" s="13"/>
      <c r="EIN53" s="13"/>
      <c r="EIO53" s="13"/>
      <c r="EIP53" s="13"/>
      <c r="EIQ53" s="13"/>
      <c r="EIR53" s="13"/>
      <c r="EIS53" s="13"/>
      <c r="EIT53" s="13"/>
      <c r="EIU53" s="13"/>
      <c r="EIV53" s="13"/>
      <c r="EIW53" s="13"/>
      <c r="EIX53" s="13"/>
      <c r="EIY53" s="13"/>
      <c r="EIZ53" s="13"/>
      <c r="EJA53" s="13"/>
      <c r="EJB53" s="13"/>
      <c r="EJC53" s="13"/>
      <c r="EJD53" s="13"/>
      <c r="EJE53" s="13"/>
      <c r="EJF53" s="13"/>
      <c r="EJG53" s="13"/>
      <c r="EJH53" s="13"/>
      <c r="EJI53" s="13"/>
      <c r="EJJ53" s="13"/>
      <c r="EJK53" s="13"/>
      <c r="EJL53" s="13"/>
      <c r="EJM53" s="13"/>
      <c r="EJN53" s="13"/>
      <c r="EJO53" s="13"/>
      <c r="EJP53" s="13"/>
      <c r="EJQ53" s="13"/>
      <c r="EJR53" s="13"/>
      <c r="EJS53" s="13"/>
      <c r="EJT53" s="13"/>
      <c r="EJU53" s="13"/>
      <c r="EJV53" s="13"/>
      <c r="EJW53" s="13"/>
      <c r="EJX53" s="13"/>
      <c r="EJY53" s="13"/>
      <c r="EJZ53" s="13"/>
      <c r="EKA53" s="13"/>
      <c r="EKB53" s="13"/>
      <c r="EKC53" s="13"/>
      <c r="EKD53" s="13"/>
      <c r="EKE53" s="13"/>
      <c r="EKF53" s="13"/>
      <c r="EKG53" s="13"/>
      <c r="EKH53" s="13"/>
      <c r="EKI53" s="13"/>
      <c r="EKJ53" s="13"/>
      <c r="EKK53" s="13"/>
      <c r="EKL53" s="13"/>
      <c r="EKM53" s="13"/>
      <c r="EKN53" s="13"/>
      <c r="EKO53" s="13"/>
      <c r="EKP53" s="13"/>
      <c r="EKQ53" s="13"/>
      <c r="EKR53" s="13"/>
      <c r="EKS53" s="13"/>
      <c r="EKT53" s="13"/>
      <c r="EKU53" s="13"/>
      <c r="EKV53" s="13"/>
      <c r="EKW53" s="13"/>
      <c r="EKX53" s="13"/>
      <c r="EKY53" s="13"/>
      <c r="EKZ53" s="13"/>
      <c r="ELA53" s="13"/>
      <c r="ELB53" s="13"/>
      <c r="ELC53" s="13"/>
      <c r="ELD53" s="13"/>
      <c r="ELE53" s="13"/>
      <c r="ELF53" s="13"/>
      <c r="ELG53" s="13"/>
      <c r="ELH53" s="13"/>
      <c r="ELI53" s="13"/>
      <c r="ELJ53" s="13"/>
      <c r="ELK53" s="13"/>
      <c r="ELL53" s="13"/>
      <c r="ELM53" s="13"/>
      <c r="ELN53" s="13"/>
      <c r="ELO53" s="13"/>
      <c r="ELP53" s="13"/>
      <c r="ELQ53" s="13"/>
      <c r="ELR53" s="13"/>
      <c r="ELS53" s="13"/>
      <c r="ELT53" s="13"/>
      <c r="ELU53" s="13"/>
      <c r="ELV53" s="13"/>
      <c r="ELW53" s="13"/>
      <c r="ELX53" s="13"/>
      <c r="ELY53" s="13"/>
      <c r="ELZ53" s="13"/>
      <c r="EMA53" s="13"/>
      <c r="EMB53" s="13"/>
      <c r="EMC53" s="13"/>
      <c r="EMD53" s="13"/>
      <c r="EME53" s="13"/>
      <c r="EMF53" s="13"/>
      <c r="EMG53" s="13"/>
      <c r="EMH53" s="13"/>
      <c r="EMI53" s="13"/>
      <c r="EMJ53" s="13"/>
      <c r="EMK53" s="13"/>
      <c r="EML53" s="13"/>
      <c r="EMM53" s="13"/>
      <c r="EMN53" s="13"/>
      <c r="EMO53" s="13"/>
      <c r="EMP53" s="13"/>
      <c r="EMQ53" s="13"/>
      <c r="EMR53" s="13"/>
      <c r="EMS53" s="13"/>
      <c r="EMT53" s="13"/>
      <c r="EMU53" s="13"/>
      <c r="EMV53" s="13"/>
      <c r="EMW53" s="13"/>
      <c r="EMX53" s="13"/>
      <c r="EMY53" s="13"/>
      <c r="EMZ53" s="13"/>
      <c r="ENA53" s="13"/>
      <c r="ENB53" s="13"/>
      <c r="ENC53" s="13"/>
      <c r="END53" s="13"/>
      <c r="ENE53" s="13"/>
      <c r="ENF53" s="13"/>
      <c r="ENG53" s="13"/>
      <c r="ENH53" s="13"/>
      <c r="ENI53" s="13"/>
      <c r="ENJ53" s="13"/>
      <c r="ENK53" s="13"/>
      <c r="ENL53" s="13"/>
      <c r="ENM53" s="13"/>
      <c r="ENN53" s="13"/>
      <c r="ENO53" s="13"/>
      <c r="ENP53" s="13"/>
      <c r="ENQ53" s="13"/>
      <c r="ENR53" s="13"/>
      <c r="ENS53" s="13"/>
      <c r="ENT53" s="13"/>
      <c r="ENU53" s="13"/>
      <c r="ENV53" s="13"/>
      <c r="ENW53" s="13"/>
      <c r="ENX53" s="13"/>
      <c r="ENY53" s="13"/>
      <c r="ENZ53" s="13"/>
      <c r="EOA53" s="13"/>
      <c r="EOB53" s="13"/>
      <c r="EOC53" s="13"/>
      <c r="EOD53" s="13"/>
      <c r="EOE53" s="13"/>
      <c r="EOF53" s="13"/>
      <c r="EOG53" s="13"/>
      <c r="EOH53" s="13"/>
      <c r="EOI53" s="13"/>
      <c r="EOJ53" s="13"/>
      <c r="EOK53" s="13"/>
      <c r="EOL53" s="13"/>
      <c r="EOM53" s="13"/>
      <c r="EON53" s="13"/>
      <c r="EOO53" s="13"/>
      <c r="EOP53" s="13"/>
      <c r="EOQ53" s="13"/>
      <c r="EOR53" s="13"/>
      <c r="EOS53" s="13"/>
      <c r="EOT53" s="13"/>
      <c r="EOU53" s="13"/>
      <c r="EOV53" s="13"/>
      <c r="EOW53" s="13"/>
      <c r="EOX53" s="13"/>
      <c r="EOY53" s="13"/>
      <c r="EOZ53" s="13"/>
      <c r="EPA53" s="13"/>
      <c r="EPB53" s="13"/>
      <c r="EPC53" s="13"/>
      <c r="EPD53" s="13"/>
      <c r="EPE53" s="13"/>
      <c r="EPF53" s="13"/>
      <c r="EPG53" s="13"/>
      <c r="EPH53" s="13"/>
      <c r="EPI53" s="13"/>
      <c r="EPJ53" s="13"/>
      <c r="EPK53" s="13"/>
      <c r="EPL53" s="13"/>
      <c r="EPM53" s="13"/>
      <c r="EPN53" s="13"/>
      <c r="EPO53" s="13"/>
      <c r="EPP53" s="13"/>
      <c r="EPQ53" s="13"/>
      <c r="EPR53" s="13"/>
      <c r="EPS53" s="13"/>
      <c r="EPT53" s="13"/>
      <c r="EPU53" s="13"/>
      <c r="EPV53" s="13"/>
      <c r="EPW53" s="13"/>
      <c r="EPX53" s="13"/>
      <c r="EPY53" s="13"/>
      <c r="EPZ53" s="13"/>
      <c r="EQA53" s="13"/>
      <c r="EQB53" s="13"/>
      <c r="EQC53" s="13"/>
      <c r="EQD53" s="13"/>
      <c r="EQE53" s="13"/>
      <c r="EQF53" s="13"/>
      <c r="EQG53" s="13"/>
      <c r="EQH53" s="13"/>
      <c r="EQI53" s="13"/>
      <c r="EQJ53" s="13"/>
      <c r="EQK53" s="13"/>
      <c r="EQL53" s="13"/>
      <c r="EQM53" s="13"/>
      <c r="EQN53" s="13"/>
      <c r="EQO53" s="13"/>
      <c r="EQP53" s="13"/>
      <c r="EQQ53" s="13"/>
      <c r="EQR53" s="13"/>
      <c r="EQS53" s="13"/>
      <c r="EQT53" s="13"/>
      <c r="EQU53" s="13"/>
      <c r="EQV53" s="13"/>
      <c r="EQW53" s="13"/>
      <c r="EQX53" s="13"/>
      <c r="EQY53" s="13"/>
      <c r="EQZ53" s="13"/>
      <c r="ERA53" s="13"/>
      <c r="ERB53" s="13"/>
      <c r="ERC53" s="13"/>
      <c r="ERD53" s="13"/>
      <c r="ERE53" s="13"/>
      <c r="ERF53" s="13"/>
      <c r="ERG53" s="13"/>
      <c r="ERH53" s="13"/>
      <c r="ERI53" s="13"/>
      <c r="ERJ53" s="13"/>
      <c r="ERK53" s="13"/>
      <c r="ERL53" s="13"/>
      <c r="ERM53" s="13"/>
      <c r="ERN53" s="13"/>
      <c r="ERO53" s="13"/>
      <c r="ERP53" s="13"/>
      <c r="ERQ53" s="13"/>
      <c r="ERR53" s="13"/>
      <c r="ERS53" s="13"/>
      <c r="ERT53" s="13"/>
      <c r="ERU53" s="13"/>
      <c r="ERV53" s="13"/>
      <c r="ERW53" s="13"/>
      <c r="ERX53" s="13"/>
      <c r="ERY53" s="13"/>
      <c r="ERZ53" s="13"/>
      <c r="ESA53" s="13"/>
      <c r="ESB53" s="13"/>
      <c r="ESC53" s="13"/>
      <c r="ESD53" s="13"/>
      <c r="ESE53" s="13"/>
      <c r="ESF53" s="13"/>
      <c r="ESG53" s="13"/>
      <c r="ESH53" s="13"/>
      <c r="ESI53" s="13"/>
      <c r="ESJ53" s="13"/>
      <c r="ESK53" s="13"/>
      <c r="ESL53" s="13"/>
      <c r="ESM53" s="13"/>
      <c r="ESN53" s="13"/>
      <c r="ESO53" s="13"/>
      <c r="ESP53" s="13"/>
      <c r="ESQ53" s="13"/>
      <c r="ESR53" s="13"/>
      <c r="ESS53" s="13"/>
      <c r="EST53" s="13"/>
      <c r="ESU53" s="13"/>
      <c r="ESV53" s="13"/>
      <c r="ESW53" s="13"/>
      <c r="ESX53" s="13"/>
      <c r="ESY53" s="13"/>
      <c r="ESZ53" s="13"/>
      <c r="ETA53" s="13"/>
      <c r="ETB53" s="13"/>
      <c r="ETC53" s="13"/>
      <c r="ETD53" s="13"/>
      <c r="ETE53" s="13"/>
      <c r="ETF53" s="13"/>
      <c r="ETG53" s="13"/>
      <c r="ETH53" s="13"/>
      <c r="ETI53" s="13"/>
      <c r="ETJ53" s="13"/>
      <c r="ETK53" s="13"/>
      <c r="ETL53" s="13"/>
      <c r="ETM53" s="13"/>
      <c r="ETN53" s="13"/>
      <c r="ETO53" s="13"/>
      <c r="ETP53" s="13"/>
      <c r="ETQ53" s="13"/>
      <c r="ETR53" s="13"/>
      <c r="ETS53" s="13"/>
      <c r="ETT53" s="13"/>
      <c r="ETU53" s="13"/>
      <c r="ETV53" s="13"/>
      <c r="ETW53" s="13"/>
      <c r="ETX53" s="13"/>
      <c r="ETY53" s="13"/>
      <c r="ETZ53" s="13"/>
      <c r="EUA53" s="13"/>
      <c r="EUB53" s="13"/>
      <c r="EUC53" s="13"/>
      <c r="EUD53" s="13"/>
      <c r="EUE53" s="13"/>
      <c r="EUF53" s="13"/>
      <c r="EUG53" s="13"/>
      <c r="EUH53" s="13"/>
      <c r="EUI53" s="13"/>
      <c r="EUJ53" s="13"/>
      <c r="EUK53" s="13"/>
      <c r="EUL53" s="13"/>
      <c r="EUM53" s="13"/>
      <c r="EUN53" s="13"/>
      <c r="EUO53" s="13"/>
      <c r="EUP53" s="13"/>
      <c r="EUQ53" s="13"/>
      <c r="EUR53" s="13"/>
      <c r="EUS53" s="13"/>
      <c r="EUT53" s="13"/>
      <c r="EUU53" s="13"/>
      <c r="EUV53" s="13"/>
      <c r="EUW53" s="13"/>
      <c r="EUX53" s="13"/>
      <c r="EUY53" s="13"/>
      <c r="EUZ53" s="13"/>
      <c r="EVA53" s="13"/>
      <c r="EVB53" s="13"/>
      <c r="EVC53" s="13"/>
      <c r="EVD53" s="13"/>
      <c r="EVE53" s="13"/>
      <c r="EVF53" s="13"/>
      <c r="EVG53" s="13"/>
      <c r="EVH53" s="13"/>
      <c r="EVI53" s="13"/>
      <c r="EVJ53" s="13"/>
      <c r="EVK53" s="13"/>
      <c r="EVL53" s="13"/>
      <c r="EVM53" s="13"/>
      <c r="EVN53" s="13"/>
      <c r="EVO53" s="13"/>
      <c r="EVP53" s="13"/>
      <c r="EVQ53" s="13"/>
      <c r="EVR53" s="13"/>
      <c r="EVS53" s="13"/>
      <c r="EVT53" s="13"/>
      <c r="EVU53" s="13"/>
      <c r="EVV53" s="13"/>
      <c r="EVW53" s="13"/>
      <c r="EVX53" s="13"/>
      <c r="EVY53" s="13"/>
      <c r="EVZ53" s="13"/>
      <c r="EWA53" s="13"/>
      <c r="EWB53" s="13"/>
      <c r="EWC53" s="13"/>
      <c r="EWD53" s="13"/>
      <c r="EWE53" s="13"/>
      <c r="EWF53" s="13"/>
      <c r="EWG53" s="13"/>
      <c r="EWH53" s="13"/>
      <c r="EWI53" s="13"/>
      <c r="EWJ53" s="13"/>
      <c r="EWK53" s="13"/>
      <c r="EWL53" s="13"/>
      <c r="EWM53" s="13"/>
      <c r="EWN53" s="13"/>
      <c r="EWO53" s="13"/>
      <c r="EWP53" s="13"/>
      <c r="EWQ53" s="13"/>
      <c r="EWR53" s="13"/>
      <c r="EWS53" s="13"/>
      <c r="EWT53" s="13"/>
      <c r="EWU53" s="13"/>
      <c r="EWV53" s="13"/>
      <c r="EWW53" s="13"/>
      <c r="EWX53" s="13"/>
      <c r="EWY53" s="13"/>
      <c r="EWZ53" s="13"/>
      <c r="EXA53" s="13"/>
      <c r="EXB53" s="13"/>
      <c r="EXC53" s="13"/>
      <c r="EXD53" s="13"/>
      <c r="EXE53" s="13"/>
      <c r="EXF53" s="13"/>
      <c r="EXG53" s="13"/>
      <c r="EXH53" s="13"/>
      <c r="EXI53" s="13"/>
      <c r="EXJ53" s="13"/>
      <c r="EXK53" s="13"/>
      <c r="EXL53" s="13"/>
      <c r="EXM53" s="13"/>
      <c r="EXN53" s="13"/>
      <c r="EXO53" s="13"/>
      <c r="EXP53" s="13"/>
      <c r="EXQ53" s="13"/>
      <c r="EXR53" s="13"/>
      <c r="EXS53" s="13"/>
      <c r="EXT53" s="13"/>
      <c r="EXU53" s="13"/>
      <c r="EXV53" s="13"/>
      <c r="EXW53" s="13"/>
      <c r="EXX53" s="13"/>
      <c r="EXY53" s="13"/>
      <c r="EXZ53" s="13"/>
      <c r="EYA53" s="13"/>
      <c r="EYB53" s="13"/>
      <c r="EYC53" s="13"/>
      <c r="EYD53" s="13"/>
      <c r="EYE53" s="13"/>
      <c r="EYF53" s="13"/>
      <c r="EYG53" s="13"/>
      <c r="EYH53" s="13"/>
      <c r="EYI53" s="13"/>
      <c r="EYJ53" s="13"/>
      <c r="EYK53" s="13"/>
      <c r="EYL53" s="13"/>
      <c r="EYM53" s="13"/>
      <c r="EYN53" s="13"/>
      <c r="EYO53" s="13"/>
      <c r="EYP53" s="13"/>
      <c r="EYQ53" s="13"/>
      <c r="EYR53" s="13"/>
      <c r="EYS53" s="13"/>
      <c r="EYT53" s="13"/>
      <c r="EYU53" s="13"/>
      <c r="EYV53" s="13"/>
      <c r="EYW53" s="13"/>
      <c r="EYX53" s="13"/>
      <c r="EYY53" s="13"/>
      <c r="EYZ53" s="13"/>
      <c r="EZA53" s="13"/>
      <c r="EZB53" s="13"/>
      <c r="EZC53" s="13"/>
      <c r="EZD53" s="13"/>
      <c r="EZE53" s="13"/>
      <c r="EZF53" s="13"/>
      <c r="EZG53" s="13"/>
      <c r="EZH53" s="13"/>
      <c r="EZI53" s="13"/>
      <c r="EZJ53" s="13"/>
      <c r="EZK53" s="13"/>
      <c r="EZL53" s="13"/>
      <c r="EZM53" s="13"/>
      <c r="EZN53" s="13"/>
      <c r="EZO53" s="13"/>
      <c r="EZP53" s="13"/>
      <c r="EZQ53" s="13"/>
      <c r="EZR53" s="13"/>
      <c r="EZS53" s="13"/>
      <c r="EZT53" s="13"/>
      <c r="EZU53" s="13"/>
      <c r="EZV53" s="13"/>
      <c r="EZW53" s="13"/>
      <c r="EZX53" s="13"/>
      <c r="EZY53" s="13"/>
      <c r="EZZ53" s="13"/>
      <c r="FAA53" s="13"/>
      <c r="FAB53" s="13"/>
      <c r="FAC53" s="13"/>
      <c r="FAD53" s="13"/>
      <c r="FAE53" s="13"/>
      <c r="FAF53" s="13"/>
      <c r="FAG53" s="13"/>
      <c r="FAH53" s="13"/>
      <c r="FAI53" s="13"/>
      <c r="FAJ53" s="13"/>
      <c r="FAK53" s="13"/>
      <c r="FAL53" s="13"/>
      <c r="FAM53" s="13"/>
      <c r="FAN53" s="13"/>
      <c r="FAO53" s="13"/>
      <c r="FAP53" s="13"/>
      <c r="FAQ53" s="13"/>
      <c r="FAR53" s="13"/>
      <c r="FAS53" s="13"/>
      <c r="FAT53" s="13"/>
      <c r="FAU53" s="13"/>
      <c r="FAV53" s="13"/>
      <c r="FAW53" s="13"/>
      <c r="FAX53" s="13"/>
      <c r="FAY53" s="13"/>
      <c r="FAZ53" s="13"/>
      <c r="FBA53" s="13"/>
      <c r="FBB53" s="13"/>
      <c r="FBC53" s="13"/>
      <c r="FBD53" s="13"/>
      <c r="FBE53" s="13"/>
      <c r="FBF53" s="13"/>
      <c r="FBG53" s="13"/>
      <c r="FBH53" s="13"/>
      <c r="FBI53" s="13"/>
      <c r="FBJ53" s="13"/>
      <c r="FBK53" s="13"/>
      <c r="FBL53" s="13"/>
      <c r="FBM53" s="13"/>
      <c r="FBN53" s="13"/>
      <c r="FBO53" s="13"/>
      <c r="FBP53" s="13"/>
      <c r="FBQ53" s="13"/>
      <c r="FBR53" s="13"/>
      <c r="FBS53" s="13"/>
      <c r="FBT53" s="13"/>
      <c r="FBU53" s="13"/>
      <c r="FBV53" s="13"/>
      <c r="FBW53" s="13"/>
      <c r="FBX53" s="13"/>
      <c r="FBY53" s="13"/>
      <c r="FBZ53" s="13"/>
      <c r="FCA53" s="13"/>
      <c r="FCB53" s="13"/>
      <c r="FCC53" s="13"/>
      <c r="FCD53" s="13"/>
      <c r="FCE53" s="13"/>
      <c r="FCF53" s="13"/>
      <c r="FCG53" s="13"/>
      <c r="FCH53" s="13"/>
      <c r="FCI53" s="13"/>
      <c r="FCJ53" s="13"/>
      <c r="FCK53" s="13"/>
      <c r="FCL53" s="13"/>
      <c r="FCM53" s="13"/>
      <c r="FCN53" s="13"/>
      <c r="FCO53" s="13"/>
      <c r="FCP53" s="13"/>
      <c r="FCQ53" s="13"/>
      <c r="FCR53" s="13"/>
      <c r="FCS53" s="13"/>
      <c r="FCT53" s="13"/>
      <c r="FCU53" s="13"/>
      <c r="FCV53" s="13"/>
      <c r="FCW53" s="13"/>
      <c r="FCX53" s="13"/>
      <c r="FCY53" s="13"/>
      <c r="FCZ53" s="13"/>
      <c r="FDA53" s="13"/>
      <c r="FDB53" s="13"/>
      <c r="FDC53" s="13"/>
      <c r="FDD53" s="13"/>
      <c r="FDE53" s="13"/>
      <c r="FDF53" s="13"/>
      <c r="FDG53" s="13"/>
      <c r="FDH53" s="13"/>
      <c r="FDI53" s="13"/>
      <c r="FDJ53" s="13"/>
      <c r="FDK53" s="13"/>
      <c r="FDL53" s="13"/>
      <c r="FDM53" s="13"/>
      <c r="FDN53" s="13"/>
      <c r="FDO53" s="13"/>
      <c r="FDP53" s="13"/>
      <c r="FDQ53" s="13"/>
      <c r="FDR53" s="13"/>
      <c r="FDS53" s="13"/>
      <c r="FDT53" s="13"/>
      <c r="FDU53" s="13"/>
      <c r="FDV53" s="13"/>
      <c r="FDW53" s="13"/>
      <c r="FDX53" s="13"/>
      <c r="FDY53" s="13"/>
      <c r="FDZ53" s="13"/>
      <c r="FEA53" s="13"/>
      <c r="FEB53" s="13"/>
      <c r="FEC53" s="13"/>
      <c r="FED53" s="13"/>
      <c r="FEE53" s="13"/>
      <c r="FEF53" s="13"/>
      <c r="FEG53" s="13"/>
      <c r="FEH53" s="13"/>
      <c r="FEI53" s="13"/>
      <c r="FEJ53" s="13"/>
      <c r="FEK53" s="13"/>
      <c r="FEL53" s="13"/>
      <c r="FEM53" s="13"/>
      <c r="FEN53" s="13"/>
      <c r="FEO53" s="13"/>
      <c r="FEP53" s="13"/>
      <c r="FEQ53" s="13"/>
      <c r="FER53" s="13"/>
      <c r="FES53" s="13"/>
      <c r="FET53" s="13"/>
      <c r="FEU53" s="13"/>
      <c r="FEV53" s="13"/>
      <c r="FEW53" s="13"/>
      <c r="FEX53" s="13"/>
      <c r="FEY53" s="13"/>
      <c r="FEZ53" s="13"/>
      <c r="FFA53" s="13"/>
      <c r="FFB53" s="13"/>
      <c r="FFC53" s="13"/>
      <c r="FFD53" s="13"/>
      <c r="FFE53" s="13"/>
      <c r="FFF53" s="13"/>
      <c r="FFG53" s="13"/>
      <c r="FFH53" s="13"/>
      <c r="FFI53" s="13"/>
      <c r="FFJ53" s="13"/>
      <c r="FFK53" s="13"/>
      <c r="FFL53" s="13"/>
      <c r="FFM53" s="13"/>
      <c r="FFN53" s="13"/>
      <c r="FFO53" s="13"/>
      <c r="FFP53" s="13"/>
      <c r="FFQ53" s="13"/>
      <c r="FFR53" s="13"/>
      <c r="FFS53" s="13"/>
      <c r="FFT53" s="13"/>
      <c r="FFU53" s="13"/>
      <c r="FFV53" s="13"/>
      <c r="FFW53" s="13"/>
      <c r="FFX53" s="13"/>
      <c r="FFY53" s="13"/>
      <c r="FFZ53" s="13"/>
      <c r="FGA53" s="13"/>
      <c r="FGB53" s="13"/>
      <c r="FGC53" s="13"/>
      <c r="FGD53" s="13"/>
      <c r="FGE53" s="13"/>
      <c r="FGF53" s="13"/>
      <c r="FGG53" s="13"/>
      <c r="FGH53" s="13"/>
      <c r="FGI53" s="13"/>
      <c r="FGJ53" s="13"/>
      <c r="FGK53" s="13"/>
      <c r="FGL53" s="13"/>
      <c r="FGM53" s="13"/>
      <c r="FGN53" s="13"/>
      <c r="FGO53" s="13"/>
      <c r="FGP53" s="13"/>
      <c r="FGQ53" s="13"/>
      <c r="FGR53" s="13"/>
      <c r="FGS53" s="13"/>
      <c r="FGT53" s="13"/>
      <c r="FGU53" s="13"/>
      <c r="FGV53" s="13"/>
      <c r="FGW53" s="13"/>
      <c r="FGX53" s="13"/>
      <c r="FGY53" s="13"/>
      <c r="FGZ53" s="13"/>
      <c r="FHA53" s="13"/>
      <c r="FHB53" s="13"/>
      <c r="FHC53" s="13"/>
      <c r="FHD53" s="13"/>
      <c r="FHE53" s="13"/>
      <c r="FHF53" s="13"/>
      <c r="FHG53" s="13"/>
      <c r="FHH53" s="13"/>
      <c r="FHI53" s="13"/>
      <c r="FHJ53" s="13"/>
      <c r="FHK53" s="13"/>
      <c r="FHL53" s="13"/>
      <c r="FHM53" s="13"/>
      <c r="FHN53" s="13"/>
      <c r="FHO53" s="13"/>
      <c r="FHP53" s="13"/>
      <c r="FHQ53" s="13"/>
      <c r="FHR53" s="13"/>
      <c r="FHS53" s="13"/>
      <c r="FHT53" s="13"/>
      <c r="FHU53" s="13"/>
      <c r="FHV53" s="13"/>
      <c r="FHW53" s="13"/>
      <c r="FHX53" s="13"/>
      <c r="FHY53" s="13"/>
      <c r="FHZ53" s="13"/>
      <c r="FIA53" s="13"/>
      <c r="FIB53" s="13"/>
      <c r="FIC53" s="13"/>
      <c r="FID53" s="13"/>
      <c r="FIE53" s="13"/>
      <c r="FIF53" s="13"/>
      <c r="FIG53" s="13"/>
      <c r="FIH53" s="13"/>
      <c r="FII53" s="13"/>
      <c r="FIJ53" s="13"/>
      <c r="FIK53" s="13"/>
      <c r="FIL53" s="13"/>
      <c r="FIM53" s="13"/>
      <c r="FIN53" s="13"/>
      <c r="FIO53" s="13"/>
      <c r="FIP53" s="13"/>
      <c r="FIQ53" s="13"/>
      <c r="FIR53" s="13"/>
      <c r="FIS53" s="13"/>
      <c r="FIT53" s="13"/>
      <c r="FIU53" s="13"/>
      <c r="FIV53" s="13"/>
      <c r="FIW53" s="13"/>
      <c r="FIX53" s="13"/>
      <c r="FIY53" s="13"/>
      <c r="FIZ53" s="13"/>
      <c r="FJA53" s="13"/>
      <c r="FJB53" s="13"/>
      <c r="FJC53" s="13"/>
      <c r="FJD53" s="13"/>
      <c r="FJE53" s="13"/>
      <c r="FJF53" s="13"/>
      <c r="FJG53" s="13"/>
      <c r="FJH53" s="13"/>
      <c r="FJI53" s="13"/>
      <c r="FJJ53" s="13"/>
      <c r="FJK53" s="13"/>
      <c r="FJL53" s="13"/>
      <c r="FJM53" s="13"/>
      <c r="FJN53" s="13"/>
      <c r="FJO53" s="13"/>
      <c r="FJP53" s="13"/>
      <c r="FJQ53" s="13"/>
      <c r="FJR53" s="13"/>
      <c r="FJS53" s="13"/>
      <c r="FJT53" s="13"/>
      <c r="FJU53" s="13"/>
      <c r="FJV53" s="13"/>
      <c r="FJW53" s="13"/>
      <c r="FJX53" s="13"/>
      <c r="FJY53" s="13"/>
      <c r="FJZ53" s="13"/>
      <c r="FKA53" s="13"/>
      <c r="FKB53" s="13"/>
      <c r="FKC53" s="13"/>
      <c r="FKD53" s="13"/>
      <c r="FKE53" s="13"/>
      <c r="FKF53" s="13"/>
      <c r="FKG53" s="13"/>
      <c r="FKH53" s="13"/>
      <c r="FKI53" s="13"/>
      <c r="FKJ53" s="13"/>
      <c r="FKK53" s="13"/>
      <c r="FKL53" s="13"/>
      <c r="FKM53" s="13"/>
      <c r="FKN53" s="13"/>
      <c r="FKO53" s="13"/>
      <c r="FKP53" s="13"/>
      <c r="FKQ53" s="13"/>
      <c r="FKR53" s="13"/>
      <c r="FKS53" s="13"/>
      <c r="FKT53" s="13"/>
      <c r="FKU53" s="13"/>
      <c r="FKV53" s="13"/>
      <c r="FKW53" s="13"/>
      <c r="FKX53" s="13"/>
      <c r="FKY53" s="13"/>
      <c r="FKZ53" s="13"/>
      <c r="FLA53" s="13"/>
      <c r="FLB53" s="13"/>
      <c r="FLC53" s="13"/>
      <c r="FLD53" s="13"/>
      <c r="FLE53" s="13"/>
      <c r="FLF53" s="13"/>
      <c r="FLG53" s="13"/>
      <c r="FLH53" s="13"/>
      <c r="FLI53" s="13"/>
      <c r="FLJ53" s="13"/>
      <c r="FLK53" s="13"/>
      <c r="FLL53" s="13"/>
      <c r="FLM53" s="13"/>
      <c r="FLN53" s="13"/>
      <c r="FLO53" s="13"/>
      <c r="FLP53" s="13"/>
      <c r="FLQ53" s="13"/>
      <c r="FLR53" s="13"/>
      <c r="FLS53" s="13"/>
      <c r="FLT53" s="13"/>
      <c r="FLU53" s="13"/>
      <c r="FLV53" s="13"/>
      <c r="FLW53" s="13"/>
      <c r="FLX53" s="13"/>
      <c r="FLY53" s="13"/>
      <c r="FLZ53" s="13"/>
      <c r="FMA53" s="13"/>
      <c r="FMB53" s="13"/>
      <c r="FMC53" s="13"/>
      <c r="FMD53" s="13"/>
      <c r="FME53" s="13"/>
      <c r="FMF53" s="13"/>
      <c r="FMG53" s="13"/>
      <c r="FMH53" s="13"/>
      <c r="FMI53" s="13"/>
      <c r="FMJ53" s="13"/>
      <c r="FMK53" s="13"/>
      <c r="FML53" s="13"/>
      <c r="FMM53" s="13"/>
      <c r="FMN53" s="13"/>
      <c r="FMO53" s="13"/>
      <c r="FMP53" s="13"/>
      <c r="FMQ53" s="13"/>
      <c r="FMR53" s="13"/>
      <c r="FMS53" s="13"/>
      <c r="FMT53" s="13"/>
      <c r="FMU53" s="13"/>
      <c r="FMV53" s="13"/>
      <c r="FMW53" s="13"/>
      <c r="FMX53" s="13"/>
      <c r="FMY53" s="13"/>
      <c r="FMZ53" s="13"/>
      <c r="FNA53" s="13"/>
      <c r="FNB53" s="13"/>
      <c r="FNC53" s="13"/>
      <c r="FND53" s="13"/>
      <c r="FNE53" s="13"/>
      <c r="FNF53" s="13"/>
      <c r="FNG53" s="13"/>
      <c r="FNH53" s="13"/>
      <c r="FNI53" s="13"/>
      <c r="FNJ53" s="13"/>
      <c r="FNK53" s="13"/>
      <c r="FNL53" s="13"/>
      <c r="FNM53" s="13"/>
      <c r="FNN53" s="13"/>
      <c r="FNO53" s="13"/>
      <c r="FNP53" s="13"/>
      <c r="FNQ53" s="13"/>
      <c r="FNR53" s="13"/>
      <c r="FNS53" s="13"/>
      <c r="FNT53" s="13"/>
      <c r="FNU53" s="13"/>
      <c r="FNV53" s="13"/>
      <c r="FNW53" s="13"/>
      <c r="FNX53" s="13"/>
      <c r="FNY53" s="13"/>
      <c r="FNZ53" s="13"/>
      <c r="FOA53" s="13"/>
      <c r="FOB53" s="13"/>
      <c r="FOC53" s="13"/>
      <c r="FOD53" s="13"/>
      <c r="FOE53" s="13"/>
      <c r="FOF53" s="13"/>
      <c r="FOG53" s="13"/>
      <c r="FOH53" s="13"/>
      <c r="FOI53" s="13"/>
      <c r="FOJ53" s="13"/>
      <c r="FOK53" s="13"/>
      <c r="FOL53" s="13"/>
      <c r="FOM53" s="13"/>
      <c r="FON53" s="13"/>
      <c r="FOO53" s="13"/>
      <c r="FOP53" s="13"/>
      <c r="FOQ53" s="13"/>
      <c r="FOR53" s="13"/>
      <c r="FOS53" s="13"/>
      <c r="FOT53" s="13"/>
      <c r="FOU53" s="13"/>
      <c r="FOV53" s="13"/>
      <c r="FOW53" s="13"/>
      <c r="FOX53" s="13"/>
      <c r="FOY53" s="13"/>
      <c r="FOZ53" s="13"/>
      <c r="FPA53" s="13"/>
      <c r="FPB53" s="13"/>
      <c r="FPC53" s="13"/>
      <c r="FPD53" s="13"/>
      <c r="FPE53" s="13"/>
      <c r="FPF53" s="13"/>
      <c r="FPG53" s="13"/>
      <c r="FPH53" s="13"/>
      <c r="FPI53" s="13"/>
      <c r="FPJ53" s="13"/>
      <c r="FPK53" s="13"/>
      <c r="FPL53" s="13"/>
      <c r="FPM53" s="13"/>
      <c r="FPN53" s="13"/>
      <c r="FPO53" s="13"/>
      <c r="FPP53" s="13"/>
      <c r="FPQ53" s="13"/>
      <c r="FPR53" s="13"/>
      <c r="FPS53" s="13"/>
      <c r="FPT53" s="13"/>
      <c r="FPU53" s="13"/>
      <c r="FPV53" s="13"/>
      <c r="FPW53" s="13"/>
      <c r="FPX53" s="13"/>
      <c r="FPY53" s="13"/>
      <c r="FPZ53" s="13"/>
      <c r="FQA53" s="13"/>
      <c r="FQB53" s="13"/>
      <c r="FQC53" s="13"/>
      <c r="FQD53" s="13"/>
      <c r="FQE53" s="13"/>
      <c r="FQF53" s="13"/>
      <c r="FQG53" s="13"/>
      <c r="FQH53" s="13"/>
      <c r="FQI53" s="13"/>
      <c r="FQJ53" s="13"/>
      <c r="FQK53" s="13"/>
      <c r="FQL53" s="13"/>
      <c r="FQM53" s="13"/>
      <c r="FQN53" s="13"/>
      <c r="FQO53" s="13"/>
      <c r="FQP53" s="13"/>
      <c r="FQQ53" s="13"/>
      <c r="FQR53" s="13"/>
      <c r="FQS53" s="13"/>
      <c r="FQT53" s="13"/>
      <c r="FQU53" s="13"/>
      <c r="FQV53" s="13"/>
      <c r="FQW53" s="13"/>
      <c r="FQX53" s="13"/>
      <c r="FQY53" s="13"/>
      <c r="FQZ53" s="13"/>
      <c r="FRA53" s="13"/>
      <c r="FRB53" s="13"/>
      <c r="FRC53" s="13"/>
      <c r="FRD53" s="13"/>
      <c r="FRE53" s="13"/>
      <c r="FRF53" s="13"/>
      <c r="FRG53" s="13"/>
      <c r="FRH53" s="13"/>
      <c r="FRI53" s="13"/>
      <c r="FRJ53" s="13"/>
      <c r="FRK53" s="13"/>
      <c r="FRL53" s="13"/>
      <c r="FRM53" s="13"/>
      <c r="FRN53" s="13"/>
      <c r="FRO53" s="13"/>
      <c r="FRP53" s="13"/>
      <c r="FRQ53" s="13"/>
      <c r="FRR53" s="13"/>
      <c r="FRS53" s="13"/>
      <c r="FRT53" s="13"/>
      <c r="FRU53" s="13"/>
      <c r="FRV53" s="13"/>
      <c r="FRW53" s="13"/>
      <c r="FRX53" s="13"/>
      <c r="FRY53" s="13"/>
      <c r="FRZ53" s="13"/>
      <c r="FSA53" s="13"/>
      <c r="FSB53" s="13"/>
      <c r="FSC53" s="13"/>
      <c r="FSD53" s="13"/>
      <c r="FSE53" s="13"/>
      <c r="FSF53" s="13"/>
      <c r="FSG53" s="13"/>
      <c r="FSH53" s="13"/>
      <c r="FSI53" s="13"/>
      <c r="FSJ53" s="13"/>
      <c r="FSK53" s="13"/>
      <c r="FSL53" s="13"/>
      <c r="FSM53" s="13"/>
      <c r="FSN53" s="13"/>
      <c r="FSO53" s="13"/>
      <c r="FSP53" s="13"/>
      <c r="FSQ53" s="13"/>
      <c r="FSR53" s="13"/>
      <c r="FSS53" s="13"/>
      <c r="FST53" s="13"/>
      <c r="FSU53" s="13"/>
      <c r="FSV53" s="13"/>
      <c r="FSW53" s="13"/>
      <c r="FSX53" s="13"/>
      <c r="FSY53" s="13"/>
      <c r="FSZ53" s="13"/>
      <c r="FTA53" s="13"/>
      <c r="FTB53" s="13"/>
      <c r="FTC53" s="13"/>
      <c r="FTD53" s="13"/>
      <c r="FTE53" s="13"/>
      <c r="FTF53" s="13"/>
      <c r="FTG53" s="13"/>
      <c r="FTH53" s="13"/>
      <c r="FTI53" s="13"/>
      <c r="FTJ53" s="13"/>
      <c r="FTK53" s="13"/>
      <c r="FTL53" s="13"/>
      <c r="FTM53" s="13"/>
      <c r="FTN53" s="13"/>
      <c r="FTO53" s="13"/>
      <c r="FTP53" s="13"/>
      <c r="FTQ53" s="13"/>
      <c r="FTR53" s="13"/>
      <c r="FTS53" s="13"/>
      <c r="FTT53" s="13"/>
      <c r="FTU53" s="13"/>
      <c r="FTV53" s="13"/>
      <c r="FTW53" s="13"/>
      <c r="FTX53" s="13"/>
      <c r="FTY53" s="13"/>
      <c r="FTZ53" s="13"/>
      <c r="FUA53" s="13"/>
      <c r="FUB53" s="13"/>
      <c r="FUC53" s="13"/>
      <c r="FUD53" s="13"/>
      <c r="FUE53" s="13"/>
      <c r="FUF53" s="13"/>
      <c r="FUG53" s="13"/>
      <c r="FUH53" s="13"/>
      <c r="FUI53" s="13"/>
      <c r="FUJ53" s="13"/>
      <c r="FUK53" s="13"/>
      <c r="FUL53" s="13"/>
      <c r="FUM53" s="13"/>
      <c r="FUN53" s="13"/>
      <c r="FUO53" s="13"/>
      <c r="FUP53" s="13"/>
      <c r="FUQ53" s="13"/>
      <c r="FUR53" s="13"/>
      <c r="FUS53" s="13"/>
      <c r="FUT53" s="13"/>
      <c r="FUU53" s="13"/>
      <c r="FUV53" s="13"/>
      <c r="FUW53" s="13"/>
      <c r="FUX53" s="13"/>
      <c r="FUY53" s="13"/>
      <c r="FUZ53" s="13"/>
      <c r="FVA53" s="13"/>
      <c r="FVB53" s="13"/>
      <c r="FVC53" s="13"/>
      <c r="FVD53" s="13"/>
      <c r="FVE53" s="13"/>
      <c r="FVF53" s="13"/>
      <c r="FVG53" s="13"/>
      <c r="FVH53" s="13"/>
      <c r="FVI53" s="13"/>
      <c r="FVJ53" s="13"/>
      <c r="FVK53" s="13"/>
      <c r="FVL53" s="13"/>
      <c r="FVM53" s="13"/>
      <c r="FVN53" s="13"/>
      <c r="FVO53" s="13"/>
      <c r="FVP53" s="13"/>
      <c r="FVQ53" s="13"/>
      <c r="FVR53" s="13"/>
      <c r="FVS53" s="13"/>
      <c r="FVT53" s="13"/>
      <c r="FVU53" s="13"/>
      <c r="FVV53" s="13"/>
      <c r="FVW53" s="13"/>
      <c r="FVX53" s="13"/>
      <c r="FVY53" s="13"/>
      <c r="FVZ53" s="13"/>
      <c r="FWA53" s="13"/>
      <c r="FWB53" s="13"/>
      <c r="FWC53" s="13"/>
      <c r="FWD53" s="13"/>
      <c r="FWE53" s="13"/>
      <c r="FWF53" s="13"/>
      <c r="FWG53" s="13"/>
      <c r="FWH53" s="13"/>
      <c r="FWI53" s="13"/>
      <c r="FWJ53" s="13"/>
      <c r="FWK53" s="13"/>
      <c r="FWL53" s="13"/>
      <c r="FWM53" s="13"/>
      <c r="FWN53" s="13"/>
      <c r="FWO53" s="13"/>
      <c r="FWP53" s="13"/>
      <c r="FWQ53" s="13"/>
      <c r="FWR53" s="13"/>
      <c r="FWS53" s="13"/>
      <c r="FWT53" s="13"/>
      <c r="FWU53" s="13"/>
      <c r="FWV53" s="13"/>
      <c r="FWW53" s="13"/>
      <c r="FWX53" s="13"/>
      <c r="FWY53" s="13"/>
      <c r="FWZ53" s="13"/>
      <c r="FXA53" s="13"/>
      <c r="FXB53" s="13"/>
      <c r="FXC53" s="13"/>
      <c r="FXD53" s="13"/>
      <c r="FXE53" s="13"/>
      <c r="FXF53" s="13"/>
      <c r="FXG53" s="13"/>
      <c r="FXH53" s="13"/>
      <c r="FXI53" s="13"/>
      <c r="FXJ53" s="13"/>
      <c r="FXK53" s="13"/>
      <c r="FXL53" s="13"/>
      <c r="FXM53" s="13"/>
      <c r="FXN53" s="13"/>
      <c r="FXO53" s="13"/>
      <c r="FXP53" s="13"/>
      <c r="FXQ53" s="13"/>
      <c r="FXR53" s="13"/>
      <c r="FXS53" s="13"/>
      <c r="FXT53" s="13"/>
      <c r="FXU53" s="13"/>
      <c r="FXV53" s="13"/>
      <c r="FXW53" s="13"/>
      <c r="FXX53" s="13"/>
      <c r="FXY53" s="13"/>
      <c r="FXZ53" s="13"/>
      <c r="FYA53" s="13"/>
      <c r="FYB53" s="13"/>
      <c r="FYC53" s="13"/>
      <c r="FYD53" s="13"/>
      <c r="FYE53" s="13"/>
      <c r="FYF53" s="13"/>
      <c r="FYG53" s="13"/>
      <c r="FYH53" s="13"/>
      <c r="FYI53" s="13"/>
      <c r="FYJ53" s="13"/>
      <c r="FYK53" s="13"/>
      <c r="FYL53" s="13"/>
      <c r="FYM53" s="13"/>
      <c r="FYN53" s="13"/>
      <c r="FYO53" s="13"/>
      <c r="FYP53" s="13"/>
      <c r="FYQ53" s="13"/>
      <c r="FYR53" s="13"/>
      <c r="FYS53" s="13"/>
      <c r="FYT53" s="13"/>
      <c r="FYU53" s="13"/>
      <c r="FYV53" s="13"/>
      <c r="FYW53" s="13"/>
      <c r="FYX53" s="13"/>
      <c r="FYY53" s="13"/>
      <c r="FYZ53" s="13"/>
      <c r="FZA53" s="13"/>
      <c r="FZB53" s="13"/>
      <c r="FZC53" s="13"/>
      <c r="FZD53" s="13"/>
      <c r="FZE53" s="13"/>
      <c r="FZF53" s="13"/>
      <c r="FZG53" s="13"/>
      <c r="FZH53" s="13"/>
      <c r="FZI53" s="13"/>
      <c r="FZJ53" s="13"/>
      <c r="FZK53" s="13"/>
      <c r="FZL53" s="13"/>
      <c r="FZM53" s="13"/>
      <c r="FZN53" s="13"/>
      <c r="FZO53" s="13"/>
      <c r="FZP53" s="13"/>
      <c r="FZQ53" s="13"/>
      <c r="FZR53" s="13"/>
      <c r="FZS53" s="13"/>
      <c r="FZT53" s="13"/>
      <c r="FZU53" s="13"/>
      <c r="FZV53" s="13"/>
      <c r="FZW53" s="13"/>
      <c r="FZX53" s="13"/>
      <c r="FZY53" s="13"/>
      <c r="FZZ53" s="13"/>
      <c r="GAA53" s="13"/>
      <c r="GAB53" s="13"/>
      <c r="GAC53" s="13"/>
      <c r="GAD53" s="13"/>
      <c r="GAE53" s="13"/>
      <c r="GAF53" s="13"/>
      <c r="GAG53" s="13"/>
      <c r="GAH53" s="13"/>
      <c r="GAI53" s="13"/>
      <c r="GAJ53" s="13"/>
      <c r="GAK53" s="13"/>
      <c r="GAL53" s="13"/>
      <c r="GAM53" s="13"/>
      <c r="GAN53" s="13"/>
      <c r="GAO53" s="13"/>
      <c r="GAP53" s="13"/>
      <c r="GAQ53" s="13"/>
      <c r="GAR53" s="13"/>
      <c r="GAS53" s="13"/>
      <c r="GAT53" s="13"/>
      <c r="GAU53" s="13"/>
      <c r="GAV53" s="13"/>
      <c r="GAW53" s="13"/>
      <c r="GAX53" s="13"/>
      <c r="GAY53" s="13"/>
      <c r="GAZ53" s="13"/>
      <c r="GBA53" s="13"/>
      <c r="GBB53" s="13"/>
      <c r="GBC53" s="13"/>
      <c r="GBD53" s="13"/>
      <c r="GBE53" s="13"/>
      <c r="GBF53" s="13"/>
      <c r="GBG53" s="13"/>
      <c r="GBH53" s="13"/>
      <c r="GBI53" s="13"/>
      <c r="GBJ53" s="13"/>
      <c r="GBK53" s="13"/>
      <c r="GBL53" s="13"/>
      <c r="GBM53" s="13"/>
      <c r="GBN53" s="13"/>
      <c r="GBO53" s="13"/>
      <c r="GBP53" s="13"/>
      <c r="GBQ53" s="13"/>
      <c r="GBR53" s="13"/>
      <c r="GBS53" s="13"/>
      <c r="GBT53" s="13"/>
      <c r="GBU53" s="13"/>
      <c r="GBV53" s="13"/>
      <c r="GBW53" s="13"/>
      <c r="GBX53" s="13"/>
      <c r="GBY53" s="13"/>
      <c r="GBZ53" s="13"/>
      <c r="GCA53" s="13"/>
      <c r="GCB53" s="13"/>
      <c r="GCC53" s="13"/>
      <c r="GCD53" s="13"/>
      <c r="GCE53" s="13"/>
      <c r="GCF53" s="13"/>
      <c r="GCG53" s="13"/>
      <c r="GCH53" s="13"/>
      <c r="GCI53" s="13"/>
      <c r="GCJ53" s="13"/>
      <c r="GCK53" s="13"/>
      <c r="GCL53" s="13"/>
      <c r="GCM53" s="13"/>
      <c r="GCN53" s="13"/>
      <c r="GCO53" s="13"/>
      <c r="GCP53" s="13"/>
      <c r="GCQ53" s="13"/>
      <c r="GCR53" s="13"/>
      <c r="GCS53" s="13"/>
      <c r="GCT53" s="13"/>
      <c r="GCU53" s="13"/>
      <c r="GCV53" s="13"/>
      <c r="GCW53" s="13"/>
      <c r="GCX53" s="13"/>
      <c r="GCY53" s="13"/>
      <c r="GCZ53" s="13"/>
      <c r="GDA53" s="13"/>
      <c r="GDB53" s="13"/>
      <c r="GDC53" s="13"/>
      <c r="GDD53" s="13"/>
      <c r="GDE53" s="13"/>
      <c r="GDF53" s="13"/>
      <c r="GDG53" s="13"/>
      <c r="GDH53" s="13"/>
      <c r="GDI53" s="13"/>
      <c r="GDJ53" s="13"/>
      <c r="GDK53" s="13"/>
      <c r="GDL53" s="13"/>
      <c r="GDM53" s="13"/>
      <c r="GDN53" s="13"/>
      <c r="GDO53" s="13"/>
      <c r="GDP53" s="13"/>
      <c r="GDQ53" s="13"/>
      <c r="GDR53" s="13"/>
      <c r="GDS53" s="13"/>
      <c r="GDT53" s="13"/>
      <c r="GDU53" s="13"/>
      <c r="GDV53" s="13"/>
      <c r="GDW53" s="13"/>
      <c r="GDX53" s="13"/>
      <c r="GDY53" s="13"/>
      <c r="GDZ53" s="13"/>
      <c r="GEA53" s="13"/>
      <c r="GEB53" s="13"/>
      <c r="GEC53" s="13"/>
      <c r="GED53" s="13"/>
      <c r="GEE53" s="13"/>
      <c r="GEF53" s="13"/>
      <c r="GEG53" s="13"/>
      <c r="GEH53" s="13"/>
      <c r="GEI53" s="13"/>
      <c r="GEJ53" s="13"/>
      <c r="GEK53" s="13"/>
      <c r="GEL53" s="13"/>
      <c r="GEM53" s="13"/>
      <c r="GEN53" s="13"/>
      <c r="GEO53" s="13"/>
      <c r="GEP53" s="13"/>
      <c r="GEQ53" s="13"/>
      <c r="GER53" s="13"/>
      <c r="GES53" s="13"/>
      <c r="GET53" s="13"/>
      <c r="GEU53" s="13"/>
      <c r="GEV53" s="13"/>
      <c r="GEW53" s="13"/>
      <c r="GEX53" s="13"/>
      <c r="GEY53" s="13"/>
      <c r="GEZ53" s="13"/>
      <c r="GFA53" s="13"/>
      <c r="GFB53" s="13"/>
      <c r="GFC53" s="13"/>
      <c r="GFD53" s="13"/>
      <c r="GFE53" s="13"/>
      <c r="GFF53" s="13"/>
      <c r="GFG53" s="13"/>
      <c r="GFH53" s="13"/>
      <c r="GFI53" s="13"/>
      <c r="GFJ53" s="13"/>
      <c r="GFK53" s="13"/>
      <c r="GFL53" s="13"/>
      <c r="GFM53" s="13"/>
      <c r="GFN53" s="13"/>
      <c r="GFO53" s="13"/>
      <c r="GFP53" s="13"/>
      <c r="GFQ53" s="13"/>
      <c r="GFR53" s="13"/>
      <c r="GFS53" s="13"/>
      <c r="GFT53" s="13"/>
      <c r="GFU53" s="13"/>
      <c r="GFV53" s="13"/>
      <c r="GFW53" s="13"/>
      <c r="GFX53" s="13"/>
      <c r="GFY53" s="13"/>
      <c r="GFZ53" s="13"/>
      <c r="GGA53" s="13"/>
      <c r="GGB53" s="13"/>
      <c r="GGC53" s="13"/>
      <c r="GGD53" s="13"/>
      <c r="GGE53" s="13"/>
      <c r="GGF53" s="13"/>
      <c r="GGG53" s="13"/>
      <c r="GGH53" s="13"/>
      <c r="GGI53" s="13"/>
      <c r="GGJ53" s="13"/>
      <c r="GGK53" s="13"/>
      <c r="GGL53" s="13"/>
      <c r="GGM53" s="13"/>
      <c r="GGN53" s="13"/>
      <c r="GGO53" s="13"/>
      <c r="GGP53" s="13"/>
      <c r="GGQ53" s="13"/>
      <c r="GGR53" s="13"/>
      <c r="GGS53" s="13"/>
      <c r="GGT53" s="13"/>
      <c r="GGU53" s="13"/>
      <c r="GGV53" s="13"/>
      <c r="GGW53" s="13"/>
      <c r="GGX53" s="13"/>
      <c r="GGY53" s="13"/>
      <c r="GGZ53" s="13"/>
      <c r="GHA53" s="13"/>
      <c r="GHB53" s="13"/>
      <c r="GHC53" s="13"/>
      <c r="GHD53" s="13"/>
      <c r="GHE53" s="13"/>
      <c r="GHF53" s="13"/>
      <c r="GHG53" s="13"/>
      <c r="GHH53" s="13"/>
      <c r="GHI53" s="13"/>
      <c r="GHJ53" s="13"/>
      <c r="GHK53" s="13"/>
      <c r="GHL53" s="13"/>
      <c r="GHM53" s="13"/>
      <c r="GHN53" s="13"/>
      <c r="GHO53" s="13"/>
      <c r="GHP53" s="13"/>
      <c r="GHQ53" s="13"/>
      <c r="GHR53" s="13"/>
      <c r="GHS53" s="13"/>
      <c r="GHT53" s="13"/>
      <c r="GHU53" s="13"/>
      <c r="GHV53" s="13"/>
      <c r="GHW53" s="13"/>
      <c r="GHX53" s="13"/>
      <c r="GHY53" s="13"/>
      <c r="GHZ53" s="13"/>
      <c r="GIA53" s="13"/>
      <c r="GIB53" s="13"/>
      <c r="GIC53" s="13"/>
      <c r="GID53" s="13"/>
      <c r="GIE53" s="13"/>
      <c r="GIF53" s="13"/>
      <c r="GIG53" s="13"/>
      <c r="GIH53" s="13"/>
      <c r="GII53" s="13"/>
      <c r="GIJ53" s="13"/>
      <c r="GIK53" s="13"/>
      <c r="GIL53" s="13"/>
      <c r="GIM53" s="13"/>
      <c r="GIN53" s="13"/>
      <c r="GIO53" s="13"/>
      <c r="GIP53" s="13"/>
      <c r="GIQ53" s="13"/>
      <c r="GIR53" s="13"/>
      <c r="GIS53" s="13"/>
      <c r="GIT53" s="13"/>
      <c r="GIU53" s="13"/>
      <c r="GIV53" s="13"/>
      <c r="GIW53" s="13"/>
      <c r="GIX53" s="13"/>
      <c r="GIY53" s="13"/>
      <c r="GIZ53" s="13"/>
      <c r="GJA53" s="13"/>
      <c r="GJB53" s="13"/>
      <c r="GJC53" s="13"/>
      <c r="GJD53" s="13"/>
      <c r="GJE53" s="13"/>
      <c r="GJF53" s="13"/>
      <c r="GJG53" s="13"/>
      <c r="GJH53" s="13"/>
      <c r="GJI53" s="13"/>
      <c r="GJJ53" s="13"/>
      <c r="GJK53" s="13"/>
      <c r="GJL53" s="13"/>
      <c r="GJM53" s="13"/>
      <c r="GJN53" s="13"/>
      <c r="GJO53" s="13"/>
      <c r="GJP53" s="13"/>
      <c r="GJQ53" s="13"/>
      <c r="GJR53" s="13"/>
      <c r="GJS53" s="13"/>
      <c r="GJT53" s="13"/>
      <c r="GJU53" s="13"/>
      <c r="GJV53" s="13"/>
      <c r="GJW53" s="13"/>
      <c r="GJX53" s="13"/>
      <c r="GJY53" s="13"/>
      <c r="GJZ53" s="13"/>
      <c r="GKA53" s="13"/>
      <c r="GKB53" s="13"/>
      <c r="GKC53" s="13"/>
      <c r="GKD53" s="13"/>
      <c r="GKE53" s="13"/>
      <c r="GKF53" s="13"/>
      <c r="GKG53" s="13"/>
      <c r="GKH53" s="13"/>
      <c r="GKI53" s="13"/>
      <c r="GKJ53" s="13"/>
      <c r="GKK53" s="13"/>
      <c r="GKL53" s="13"/>
      <c r="GKM53" s="13"/>
      <c r="GKN53" s="13"/>
      <c r="GKO53" s="13"/>
      <c r="GKP53" s="13"/>
      <c r="GKQ53" s="13"/>
      <c r="GKR53" s="13"/>
      <c r="GKS53" s="13"/>
      <c r="GKT53" s="13"/>
      <c r="GKU53" s="13"/>
      <c r="GKV53" s="13"/>
      <c r="GKW53" s="13"/>
      <c r="GKX53" s="13"/>
      <c r="GKY53" s="13"/>
      <c r="GKZ53" s="13"/>
      <c r="GLA53" s="13"/>
      <c r="GLB53" s="13"/>
      <c r="GLC53" s="13"/>
      <c r="GLD53" s="13"/>
      <c r="GLE53" s="13"/>
      <c r="GLF53" s="13"/>
      <c r="GLG53" s="13"/>
      <c r="GLH53" s="13"/>
      <c r="GLI53" s="13"/>
      <c r="GLJ53" s="13"/>
      <c r="GLK53" s="13"/>
      <c r="GLL53" s="13"/>
      <c r="GLM53" s="13"/>
      <c r="GLN53" s="13"/>
      <c r="GLO53" s="13"/>
      <c r="GLP53" s="13"/>
      <c r="GLQ53" s="13"/>
      <c r="GLR53" s="13"/>
      <c r="GLS53" s="13"/>
      <c r="GLT53" s="13"/>
      <c r="GLU53" s="13"/>
      <c r="GLV53" s="13"/>
      <c r="GLW53" s="13"/>
      <c r="GLX53" s="13"/>
      <c r="GLY53" s="13"/>
      <c r="GLZ53" s="13"/>
      <c r="GMA53" s="13"/>
      <c r="GMB53" s="13"/>
      <c r="GMC53" s="13"/>
      <c r="GMD53" s="13"/>
      <c r="GME53" s="13"/>
      <c r="GMF53" s="13"/>
      <c r="GMG53" s="13"/>
      <c r="GMH53" s="13"/>
      <c r="GMI53" s="13"/>
      <c r="GMJ53" s="13"/>
      <c r="GMK53" s="13"/>
      <c r="GML53" s="13"/>
      <c r="GMM53" s="13"/>
      <c r="GMN53" s="13"/>
      <c r="GMO53" s="13"/>
      <c r="GMP53" s="13"/>
      <c r="GMQ53" s="13"/>
      <c r="GMR53" s="13"/>
      <c r="GMS53" s="13"/>
      <c r="GMT53" s="13"/>
      <c r="GMU53" s="13"/>
      <c r="GMV53" s="13"/>
      <c r="GMW53" s="13"/>
      <c r="GMX53" s="13"/>
      <c r="GMY53" s="13"/>
      <c r="GMZ53" s="13"/>
      <c r="GNA53" s="13"/>
      <c r="GNB53" s="13"/>
      <c r="GNC53" s="13"/>
      <c r="GND53" s="13"/>
      <c r="GNE53" s="13"/>
      <c r="GNF53" s="13"/>
      <c r="GNG53" s="13"/>
      <c r="GNH53" s="13"/>
      <c r="GNI53" s="13"/>
      <c r="GNJ53" s="13"/>
      <c r="GNK53" s="13"/>
      <c r="GNL53" s="13"/>
      <c r="GNM53" s="13"/>
      <c r="GNN53" s="13"/>
      <c r="GNO53" s="13"/>
      <c r="GNP53" s="13"/>
      <c r="GNQ53" s="13"/>
      <c r="GNR53" s="13"/>
      <c r="GNS53" s="13"/>
      <c r="GNT53" s="13"/>
      <c r="GNU53" s="13"/>
      <c r="GNV53" s="13"/>
      <c r="GNW53" s="13"/>
      <c r="GNX53" s="13"/>
      <c r="GNY53" s="13"/>
      <c r="GNZ53" s="13"/>
      <c r="GOA53" s="13"/>
      <c r="GOB53" s="13"/>
      <c r="GOC53" s="13"/>
      <c r="GOD53" s="13"/>
      <c r="GOE53" s="13"/>
      <c r="GOF53" s="13"/>
      <c r="GOG53" s="13"/>
      <c r="GOH53" s="13"/>
      <c r="GOI53" s="13"/>
      <c r="GOJ53" s="13"/>
      <c r="GOK53" s="13"/>
      <c r="GOL53" s="13"/>
      <c r="GOM53" s="13"/>
      <c r="GON53" s="13"/>
      <c r="GOO53" s="13"/>
      <c r="GOP53" s="13"/>
      <c r="GOQ53" s="13"/>
      <c r="GOR53" s="13"/>
      <c r="GOS53" s="13"/>
      <c r="GOT53" s="13"/>
      <c r="GOU53" s="13"/>
      <c r="GOV53" s="13"/>
      <c r="GOW53" s="13"/>
      <c r="GOX53" s="13"/>
      <c r="GOY53" s="13"/>
      <c r="GOZ53" s="13"/>
      <c r="GPA53" s="13"/>
      <c r="GPB53" s="13"/>
      <c r="GPC53" s="13"/>
      <c r="GPD53" s="13"/>
      <c r="GPE53" s="13"/>
      <c r="GPF53" s="13"/>
      <c r="GPG53" s="13"/>
      <c r="GPH53" s="13"/>
      <c r="GPI53" s="13"/>
      <c r="GPJ53" s="13"/>
      <c r="GPK53" s="13"/>
      <c r="GPL53" s="13"/>
      <c r="GPM53" s="13"/>
      <c r="GPN53" s="13"/>
      <c r="GPO53" s="13"/>
      <c r="GPP53" s="13"/>
      <c r="GPQ53" s="13"/>
      <c r="GPR53" s="13"/>
      <c r="GPS53" s="13"/>
      <c r="GPT53" s="13"/>
      <c r="GPU53" s="13"/>
      <c r="GPV53" s="13"/>
      <c r="GPW53" s="13"/>
      <c r="GPX53" s="13"/>
      <c r="GPY53" s="13"/>
      <c r="GPZ53" s="13"/>
      <c r="GQA53" s="13"/>
      <c r="GQB53" s="13"/>
      <c r="GQC53" s="13"/>
      <c r="GQD53" s="13"/>
      <c r="GQE53" s="13"/>
      <c r="GQF53" s="13"/>
      <c r="GQG53" s="13"/>
      <c r="GQH53" s="13"/>
      <c r="GQI53" s="13"/>
      <c r="GQJ53" s="13"/>
      <c r="GQK53" s="13"/>
      <c r="GQL53" s="13"/>
      <c r="GQM53" s="13"/>
      <c r="GQN53" s="13"/>
      <c r="GQO53" s="13"/>
      <c r="GQP53" s="13"/>
      <c r="GQQ53" s="13"/>
      <c r="GQR53" s="13"/>
      <c r="GQS53" s="13"/>
      <c r="GQT53" s="13"/>
      <c r="GQU53" s="13"/>
      <c r="GQV53" s="13"/>
      <c r="GQW53" s="13"/>
      <c r="GQX53" s="13"/>
      <c r="GQY53" s="13"/>
      <c r="GQZ53" s="13"/>
      <c r="GRA53" s="13"/>
      <c r="GRB53" s="13"/>
      <c r="GRC53" s="13"/>
      <c r="GRD53" s="13"/>
      <c r="GRE53" s="13"/>
      <c r="GRF53" s="13"/>
      <c r="GRG53" s="13"/>
      <c r="GRH53" s="13"/>
      <c r="GRI53" s="13"/>
      <c r="GRJ53" s="13"/>
      <c r="GRK53" s="13"/>
      <c r="GRL53" s="13"/>
      <c r="GRM53" s="13"/>
      <c r="GRN53" s="13"/>
      <c r="GRO53" s="13"/>
      <c r="GRP53" s="13"/>
      <c r="GRQ53" s="13"/>
      <c r="GRR53" s="13"/>
      <c r="GRS53" s="13"/>
      <c r="GRT53" s="13"/>
      <c r="GRU53" s="13"/>
      <c r="GRV53" s="13"/>
      <c r="GRW53" s="13"/>
      <c r="GRX53" s="13"/>
      <c r="GRY53" s="13"/>
      <c r="GRZ53" s="13"/>
      <c r="GSA53" s="13"/>
      <c r="GSB53" s="13"/>
      <c r="GSC53" s="13"/>
      <c r="GSD53" s="13"/>
      <c r="GSE53" s="13"/>
      <c r="GSF53" s="13"/>
      <c r="GSG53" s="13"/>
      <c r="GSH53" s="13"/>
      <c r="GSI53" s="13"/>
      <c r="GSJ53" s="13"/>
      <c r="GSK53" s="13"/>
      <c r="GSL53" s="13"/>
      <c r="GSM53" s="13"/>
      <c r="GSN53" s="13"/>
      <c r="GSO53" s="13"/>
      <c r="GSP53" s="13"/>
      <c r="GSQ53" s="13"/>
      <c r="GSR53" s="13"/>
      <c r="GSS53" s="13"/>
      <c r="GST53" s="13"/>
      <c r="GSU53" s="13"/>
      <c r="GSV53" s="13"/>
      <c r="GSW53" s="13"/>
      <c r="GSX53" s="13"/>
      <c r="GSY53" s="13"/>
      <c r="GSZ53" s="13"/>
      <c r="GTA53" s="13"/>
      <c r="GTB53" s="13"/>
      <c r="GTC53" s="13"/>
      <c r="GTD53" s="13"/>
      <c r="GTE53" s="13"/>
      <c r="GTF53" s="13"/>
      <c r="GTG53" s="13"/>
      <c r="GTH53" s="13"/>
      <c r="GTI53" s="13"/>
      <c r="GTJ53" s="13"/>
      <c r="GTK53" s="13"/>
      <c r="GTL53" s="13"/>
      <c r="GTM53" s="13"/>
      <c r="GTN53" s="13"/>
      <c r="GTO53" s="13"/>
      <c r="GTP53" s="13"/>
      <c r="GTQ53" s="13"/>
      <c r="GTR53" s="13"/>
      <c r="GTS53" s="13"/>
      <c r="GTT53" s="13"/>
      <c r="GTU53" s="13"/>
      <c r="GTV53" s="13"/>
      <c r="GTW53" s="13"/>
      <c r="GTX53" s="13"/>
      <c r="GTY53" s="13"/>
      <c r="GTZ53" s="13"/>
      <c r="GUA53" s="13"/>
      <c r="GUB53" s="13"/>
      <c r="GUC53" s="13"/>
      <c r="GUD53" s="13"/>
      <c r="GUE53" s="13"/>
      <c r="GUF53" s="13"/>
      <c r="GUG53" s="13"/>
      <c r="GUH53" s="13"/>
      <c r="GUI53" s="13"/>
      <c r="GUJ53" s="13"/>
      <c r="GUK53" s="13"/>
      <c r="GUL53" s="13"/>
      <c r="GUM53" s="13"/>
      <c r="GUN53" s="13"/>
      <c r="GUO53" s="13"/>
      <c r="GUP53" s="13"/>
      <c r="GUQ53" s="13"/>
      <c r="GUR53" s="13"/>
      <c r="GUS53" s="13"/>
      <c r="GUT53" s="13"/>
      <c r="GUU53" s="13"/>
      <c r="GUV53" s="13"/>
      <c r="GUW53" s="13"/>
      <c r="GUX53" s="13"/>
      <c r="GUY53" s="13"/>
      <c r="GUZ53" s="13"/>
      <c r="GVA53" s="13"/>
      <c r="GVB53" s="13"/>
      <c r="GVC53" s="13"/>
      <c r="GVD53" s="13"/>
      <c r="GVE53" s="13"/>
      <c r="GVF53" s="13"/>
      <c r="GVG53" s="13"/>
      <c r="GVH53" s="13"/>
      <c r="GVI53" s="13"/>
      <c r="GVJ53" s="13"/>
      <c r="GVK53" s="13"/>
      <c r="GVL53" s="13"/>
      <c r="GVM53" s="13"/>
      <c r="GVN53" s="13"/>
      <c r="GVO53" s="13"/>
      <c r="GVP53" s="13"/>
      <c r="GVQ53" s="13"/>
      <c r="GVR53" s="13"/>
      <c r="GVS53" s="13"/>
      <c r="GVT53" s="13"/>
      <c r="GVU53" s="13"/>
      <c r="GVV53" s="13"/>
      <c r="GVW53" s="13"/>
      <c r="GVX53" s="13"/>
      <c r="GVY53" s="13"/>
      <c r="GVZ53" s="13"/>
      <c r="GWA53" s="13"/>
      <c r="GWB53" s="13"/>
      <c r="GWC53" s="13"/>
      <c r="GWD53" s="13"/>
      <c r="GWE53" s="13"/>
      <c r="GWF53" s="13"/>
      <c r="GWG53" s="13"/>
      <c r="GWH53" s="13"/>
      <c r="GWI53" s="13"/>
      <c r="GWJ53" s="13"/>
      <c r="GWK53" s="13"/>
      <c r="GWL53" s="13"/>
      <c r="GWM53" s="13"/>
      <c r="GWN53" s="13"/>
      <c r="GWO53" s="13"/>
      <c r="GWP53" s="13"/>
      <c r="GWQ53" s="13"/>
      <c r="GWR53" s="13"/>
      <c r="GWS53" s="13"/>
      <c r="GWT53" s="13"/>
      <c r="GWU53" s="13"/>
      <c r="GWV53" s="13"/>
      <c r="GWW53" s="13"/>
      <c r="GWX53" s="13"/>
      <c r="GWY53" s="13"/>
      <c r="GWZ53" s="13"/>
      <c r="GXA53" s="13"/>
      <c r="GXB53" s="13"/>
      <c r="GXC53" s="13"/>
      <c r="GXD53" s="13"/>
      <c r="GXE53" s="13"/>
      <c r="GXF53" s="13"/>
      <c r="GXG53" s="13"/>
      <c r="GXH53" s="13"/>
      <c r="GXI53" s="13"/>
      <c r="GXJ53" s="13"/>
      <c r="GXK53" s="13"/>
      <c r="GXL53" s="13"/>
      <c r="GXM53" s="13"/>
      <c r="GXN53" s="13"/>
      <c r="GXO53" s="13"/>
      <c r="GXP53" s="13"/>
      <c r="GXQ53" s="13"/>
      <c r="GXR53" s="13"/>
      <c r="GXS53" s="13"/>
      <c r="GXT53" s="13"/>
      <c r="GXU53" s="13"/>
      <c r="GXV53" s="13"/>
      <c r="GXW53" s="13"/>
      <c r="GXX53" s="13"/>
      <c r="GXY53" s="13"/>
      <c r="GXZ53" s="13"/>
      <c r="GYA53" s="13"/>
      <c r="GYB53" s="13"/>
      <c r="GYC53" s="13"/>
      <c r="GYD53" s="13"/>
      <c r="GYE53" s="13"/>
      <c r="GYF53" s="13"/>
      <c r="GYG53" s="13"/>
      <c r="GYH53" s="13"/>
      <c r="GYI53" s="13"/>
      <c r="GYJ53" s="13"/>
      <c r="GYK53" s="13"/>
      <c r="GYL53" s="13"/>
      <c r="GYM53" s="13"/>
      <c r="GYN53" s="13"/>
      <c r="GYO53" s="13"/>
      <c r="GYP53" s="13"/>
      <c r="GYQ53" s="13"/>
      <c r="GYR53" s="13"/>
      <c r="GYS53" s="13"/>
      <c r="GYT53" s="13"/>
      <c r="GYU53" s="13"/>
      <c r="GYV53" s="13"/>
      <c r="GYW53" s="13"/>
      <c r="GYX53" s="13"/>
      <c r="GYY53" s="13"/>
      <c r="GYZ53" s="13"/>
      <c r="GZA53" s="13"/>
      <c r="GZB53" s="13"/>
      <c r="GZC53" s="13"/>
      <c r="GZD53" s="13"/>
      <c r="GZE53" s="13"/>
      <c r="GZF53" s="13"/>
      <c r="GZG53" s="13"/>
      <c r="GZH53" s="13"/>
      <c r="GZI53" s="13"/>
      <c r="GZJ53" s="13"/>
      <c r="GZK53" s="13"/>
      <c r="GZL53" s="13"/>
      <c r="GZM53" s="13"/>
      <c r="GZN53" s="13"/>
      <c r="GZO53" s="13"/>
      <c r="GZP53" s="13"/>
      <c r="GZQ53" s="13"/>
      <c r="GZR53" s="13"/>
      <c r="GZS53" s="13"/>
      <c r="GZT53" s="13"/>
      <c r="GZU53" s="13"/>
      <c r="GZV53" s="13"/>
      <c r="GZW53" s="13"/>
      <c r="GZX53" s="13"/>
      <c r="GZY53" s="13"/>
      <c r="GZZ53" s="13"/>
      <c r="HAA53" s="13"/>
      <c r="HAB53" s="13"/>
      <c r="HAC53" s="13"/>
      <c r="HAD53" s="13"/>
      <c r="HAE53" s="13"/>
      <c r="HAF53" s="13"/>
      <c r="HAG53" s="13"/>
      <c r="HAH53" s="13"/>
      <c r="HAI53" s="13"/>
      <c r="HAJ53" s="13"/>
      <c r="HAK53" s="13"/>
      <c r="HAL53" s="13"/>
      <c r="HAM53" s="13"/>
      <c r="HAN53" s="13"/>
      <c r="HAO53" s="13"/>
      <c r="HAP53" s="13"/>
      <c r="HAQ53" s="13"/>
      <c r="HAR53" s="13"/>
      <c r="HAS53" s="13"/>
      <c r="HAT53" s="13"/>
      <c r="HAU53" s="13"/>
      <c r="HAV53" s="13"/>
      <c r="HAW53" s="13"/>
      <c r="HAX53" s="13"/>
      <c r="HAY53" s="13"/>
      <c r="HAZ53" s="13"/>
      <c r="HBA53" s="13"/>
      <c r="HBB53" s="13"/>
      <c r="HBC53" s="13"/>
      <c r="HBD53" s="13"/>
      <c r="HBE53" s="13"/>
      <c r="HBF53" s="13"/>
      <c r="HBG53" s="13"/>
      <c r="HBH53" s="13"/>
      <c r="HBI53" s="13"/>
      <c r="HBJ53" s="13"/>
      <c r="HBK53" s="13"/>
      <c r="HBL53" s="13"/>
      <c r="HBM53" s="13"/>
      <c r="HBN53" s="13"/>
      <c r="HBO53" s="13"/>
      <c r="HBP53" s="13"/>
      <c r="HBQ53" s="13"/>
      <c r="HBR53" s="13"/>
      <c r="HBS53" s="13"/>
      <c r="HBT53" s="13"/>
      <c r="HBU53" s="13"/>
      <c r="HBV53" s="13"/>
      <c r="HBW53" s="13"/>
      <c r="HBX53" s="13"/>
      <c r="HBY53" s="13"/>
      <c r="HBZ53" s="13"/>
      <c r="HCA53" s="13"/>
      <c r="HCB53" s="13"/>
      <c r="HCC53" s="13"/>
      <c r="HCD53" s="13"/>
      <c r="HCE53" s="13"/>
      <c r="HCF53" s="13"/>
      <c r="HCG53" s="13"/>
      <c r="HCH53" s="13"/>
      <c r="HCI53" s="13"/>
      <c r="HCJ53" s="13"/>
      <c r="HCK53" s="13"/>
      <c r="HCL53" s="13"/>
      <c r="HCM53" s="13"/>
      <c r="HCN53" s="13"/>
      <c r="HCO53" s="13"/>
      <c r="HCP53" s="13"/>
      <c r="HCQ53" s="13"/>
      <c r="HCR53" s="13"/>
      <c r="HCS53" s="13"/>
      <c r="HCT53" s="13"/>
      <c r="HCU53" s="13"/>
      <c r="HCV53" s="13"/>
      <c r="HCW53" s="13"/>
      <c r="HCX53" s="13"/>
      <c r="HCY53" s="13"/>
      <c r="HCZ53" s="13"/>
      <c r="HDA53" s="13"/>
      <c r="HDB53" s="13"/>
      <c r="HDC53" s="13"/>
      <c r="HDD53" s="13"/>
      <c r="HDE53" s="13"/>
      <c r="HDF53" s="13"/>
      <c r="HDG53" s="13"/>
      <c r="HDH53" s="13"/>
      <c r="HDI53" s="13"/>
      <c r="HDJ53" s="13"/>
      <c r="HDK53" s="13"/>
      <c r="HDL53" s="13"/>
      <c r="HDM53" s="13"/>
      <c r="HDN53" s="13"/>
      <c r="HDO53" s="13"/>
      <c r="HDP53" s="13"/>
      <c r="HDQ53" s="13"/>
      <c r="HDR53" s="13"/>
      <c r="HDS53" s="13"/>
      <c r="HDT53" s="13"/>
      <c r="HDU53" s="13"/>
      <c r="HDV53" s="13"/>
      <c r="HDW53" s="13"/>
      <c r="HDX53" s="13"/>
      <c r="HDY53" s="13"/>
      <c r="HDZ53" s="13"/>
      <c r="HEA53" s="13"/>
      <c r="HEB53" s="13"/>
      <c r="HEC53" s="13"/>
      <c r="HED53" s="13"/>
      <c r="HEE53" s="13"/>
      <c r="HEF53" s="13"/>
      <c r="HEG53" s="13"/>
      <c r="HEH53" s="13"/>
      <c r="HEI53" s="13"/>
      <c r="HEJ53" s="13"/>
      <c r="HEK53" s="13"/>
      <c r="HEL53" s="13"/>
      <c r="HEM53" s="13"/>
      <c r="HEN53" s="13"/>
      <c r="HEO53" s="13"/>
      <c r="HEP53" s="13"/>
      <c r="HEQ53" s="13"/>
      <c r="HER53" s="13"/>
      <c r="HES53" s="13"/>
      <c r="HET53" s="13"/>
      <c r="HEU53" s="13"/>
      <c r="HEV53" s="13"/>
      <c r="HEW53" s="13"/>
      <c r="HEX53" s="13"/>
      <c r="HEY53" s="13"/>
      <c r="HEZ53" s="13"/>
      <c r="HFA53" s="13"/>
      <c r="HFB53" s="13"/>
      <c r="HFC53" s="13"/>
      <c r="HFD53" s="13"/>
      <c r="HFE53" s="13"/>
      <c r="HFF53" s="13"/>
      <c r="HFG53" s="13"/>
      <c r="HFH53" s="13"/>
      <c r="HFI53" s="13"/>
      <c r="HFJ53" s="13"/>
      <c r="HFK53" s="13"/>
      <c r="HFL53" s="13"/>
      <c r="HFM53" s="13"/>
      <c r="HFN53" s="13"/>
      <c r="HFO53" s="13"/>
      <c r="HFP53" s="13"/>
      <c r="HFQ53" s="13"/>
      <c r="HFR53" s="13"/>
      <c r="HFS53" s="13"/>
      <c r="HFT53" s="13"/>
      <c r="HFU53" s="13"/>
      <c r="HFV53" s="13"/>
      <c r="HFW53" s="13"/>
      <c r="HFX53" s="13"/>
      <c r="HFY53" s="13"/>
      <c r="HFZ53" s="13"/>
      <c r="HGA53" s="13"/>
      <c r="HGB53" s="13"/>
      <c r="HGC53" s="13"/>
      <c r="HGD53" s="13"/>
      <c r="HGE53" s="13"/>
      <c r="HGF53" s="13"/>
      <c r="HGG53" s="13"/>
      <c r="HGH53" s="13"/>
      <c r="HGI53" s="13"/>
      <c r="HGJ53" s="13"/>
      <c r="HGK53" s="13"/>
      <c r="HGL53" s="13"/>
      <c r="HGM53" s="13"/>
      <c r="HGN53" s="13"/>
      <c r="HGO53" s="13"/>
      <c r="HGP53" s="13"/>
      <c r="HGQ53" s="13"/>
      <c r="HGR53" s="13"/>
      <c r="HGS53" s="13"/>
      <c r="HGT53" s="13"/>
      <c r="HGU53" s="13"/>
      <c r="HGV53" s="13"/>
      <c r="HGW53" s="13"/>
      <c r="HGX53" s="13"/>
      <c r="HGY53" s="13"/>
      <c r="HGZ53" s="13"/>
      <c r="HHA53" s="13"/>
      <c r="HHB53" s="13"/>
      <c r="HHC53" s="13"/>
      <c r="HHD53" s="13"/>
      <c r="HHE53" s="13"/>
      <c r="HHF53" s="13"/>
      <c r="HHG53" s="13"/>
      <c r="HHH53" s="13"/>
      <c r="HHI53" s="13"/>
      <c r="HHJ53" s="13"/>
      <c r="HHK53" s="13"/>
      <c r="HHL53" s="13"/>
      <c r="HHM53" s="13"/>
      <c r="HHN53" s="13"/>
      <c r="HHO53" s="13"/>
      <c r="HHP53" s="13"/>
      <c r="HHQ53" s="13"/>
      <c r="HHR53" s="13"/>
      <c r="HHS53" s="13"/>
      <c r="HHT53" s="13"/>
      <c r="HHU53" s="13"/>
      <c r="HHV53" s="13"/>
      <c r="HHW53" s="13"/>
      <c r="HHX53" s="13"/>
      <c r="HHY53" s="13"/>
      <c r="HHZ53" s="13"/>
      <c r="HIA53" s="13"/>
      <c r="HIB53" s="13"/>
      <c r="HIC53" s="13"/>
      <c r="HID53" s="13"/>
      <c r="HIE53" s="13"/>
      <c r="HIF53" s="13"/>
      <c r="HIG53" s="13"/>
      <c r="HIH53" s="13"/>
      <c r="HII53" s="13"/>
      <c r="HIJ53" s="13"/>
      <c r="HIK53" s="13"/>
      <c r="HIL53" s="13"/>
      <c r="HIM53" s="13"/>
      <c r="HIN53" s="13"/>
      <c r="HIO53" s="13"/>
      <c r="HIP53" s="13"/>
      <c r="HIQ53" s="13"/>
      <c r="HIR53" s="13"/>
      <c r="HIS53" s="13"/>
      <c r="HIT53" s="13"/>
      <c r="HIU53" s="13"/>
      <c r="HIV53" s="13"/>
      <c r="HIW53" s="13"/>
      <c r="HIX53" s="13"/>
      <c r="HIY53" s="13"/>
      <c r="HIZ53" s="13"/>
      <c r="HJA53" s="13"/>
      <c r="HJB53" s="13"/>
      <c r="HJC53" s="13"/>
      <c r="HJD53" s="13"/>
      <c r="HJE53" s="13"/>
      <c r="HJF53" s="13"/>
      <c r="HJG53" s="13"/>
      <c r="HJH53" s="13"/>
      <c r="HJI53" s="13"/>
      <c r="HJJ53" s="13"/>
      <c r="HJK53" s="13"/>
      <c r="HJL53" s="13"/>
      <c r="HJM53" s="13"/>
      <c r="HJN53" s="13"/>
      <c r="HJO53" s="13"/>
      <c r="HJP53" s="13"/>
      <c r="HJQ53" s="13"/>
      <c r="HJR53" s="13"/>
      <c r="HJS53" s="13"/>
      <c r="HJT53" s="13"/>
      <c r="HJU53" s="13"/>
      <c r="HJV53" s="13"/>
      <c r="HJW53" s="13"/>
      <c r="HJX53" s="13"/>
      <c r="HJY53" s="13"/>
      <c r="HJZ53" s="13"/>
      <c r="HKA53" s="13"/>
      <c r="HKB53" s="13"/>
      <c r="HKC53" s="13"/>
      <c r="HKD53" s="13"/>
      <c r="HKE53" s="13"/>
      <c r="HKF53" s="13"/>
      <c r="HKG53" s="13"/>
      <c r="HKH53" s="13"/>
      <c r="HKI53" s="13"/>
      <c r="HKJ53" s="13"/>
      <c r="HKK53" s="13"/>
      <c r="HKL53" s="13"/>
      <c r="HKM53" s="13"/>
      <c r="HKN53" s="13"/>
      <c r="HKO53" s="13"/>
      <c r="HKP53" s="13"/>
      <c r="HKQ53" s="13"/>
      <c r="HKR53" s="13"/>
      <c r="HKS53" s="13"/>
      <c r="HKT53" s="13"/>
      <c r="HKU53" s="13"/>
      <c r="HKV53" s="13"/>
      <c r="HKW53" s="13"/>
      <c r="HKX53" s="13"/>
      <c r="HKY53" s="13"/>
      <c r="HKZ53" s="13"/>
      <c r="HLA53" s="13"/>
      <c r="HLB53" s="13"/>
      <c r="HLC53" s="13"/>
      <c r="HLD53" s="13"/>
      <c r="HLE53" s="13"/>
      <c r="HLF53" s="13"/>
      <c r="HLG53" s="13"/>
      <c r="HLH53" s="13"/>
      <c r="HLI53" s="13"/>
      <c r="HLJ53" s="13"/>
      <c r="HLK53" s="13"/>
      <c r="HLL53" s="13"/>
      <c r="HLM53" s="13"/>
      <c r="HLN53" s="13"/>
      <c r="HLO53" s="13"/>
      <c r="HLP53" s="13"/>
      <c r="HLQ53" s="13"/>
      <c r="HLR53" s="13"/>
      <c r="HLS53" s="13"/>
      <c r="HLT53" s="13"/>
      <c r="HLU53" s="13"/>
      <c r="HLV53" s="13"/>
      <c r="HLW53" s="13"/>
      <c r="HLX53" s="13"/>
      <c r="HLY53" s="13"/>
      <c r="HLZ53" s="13"/>
      <c r="HMA53" s="13"/>
      <c r="HMB53" s="13"/>
      <c r="HMC53" s="13"/>
      <c r="HMD53" s="13"/>
      <c r="HME53" s="13"/>
      <c r="HMF53" s="13"/>
      <c r="HMG53" s="13"/>
      <c r="HMH53" s="13"/>
      <c r="HMI53" s="13"/>
      <c r="HMJ53" s="13"/>
      <c r="HMK53" s="13"/>
      <c r="HML53" s="13"/>
      <c r="HMM53" s="13"/>
      <c r="HMN53" s="13"/>
      <c r="HMO53" s="13"/>
      <c r="HMP53" s="13"/>
      <c r="HMQ53" s="13"/>
      <c r="HMR53" s="13"/>
      <c r="HMS53" s="13"/>
      <c r="HMT53" s="13"/>
      <c r="HMU53" s="13"/>
      <c r="HMV53" s="13"/>
      <c r="HMW53" s="13"/>
      <c r="HMX53" s="13"/>
      <c r="HMY53" s="13"/>
      <c r="HMZ53" s="13"/>
      <c r="HNA53" s="13"/>
      <c r="HNB53" s="13"/>
      <c r="HNC53" s="13"/>
      <c r="HND53" s="13"/>
      <c r="HNE53" s="13"/>
      <c r="HNF53" s="13"/>
      <c r="HNG53" s="13"/>
      <c r="HNH53" s="13"/>
      <c r="HNI53" s="13"/>
      <c r="HNJ53" s="13"/>
      <c r="HNK53" s="13"/>
      <c r="HNL53" s="13"/>
      <c r="HNM53" s="13"/>
      <c r="HNN53" s="13"/>
      <c r="HNO53" s="13"/>
      <c r="HNP53" s="13"/>
      <c r="HNQ53" s="13"/>
      <c r="HNR53" s="13"/>
      <c r="HNS53" s="13"/>
      <c r="HNT53" s="13"/>
      <c r="HNU53" s="13"/>
      <c r="HNV53" s="13"/>
      <c r="HNW53" s="13"/>
      <c r="HNX53" s="13"/>
      <c r="HNY53" s="13"/>
      <c r="HNZ53" s="13"/>
      <c r="HOA53" s="13"/>
      <c r="HOB53" s="13"/>
      <c r="HOC53" s="13"/>
      <c r="HOD53" s="13"/>
      <c r="HOE53" s="13"/>
      <c r="HOF53" s="13"/>
      <c r="HOG53" s="13"/>
      <c r="HOH53" s="13"/>
      <c r="HOI53" s="13"/>
      <c r="HOJ53" s="13"/>
      <c r="HOK53" s="13"/>
      <c r="HOL53" s="13"/>
      <c r="HOM53" s="13"/>
      <c r="HON53" s="13"/>
      <c r="HOO53" s="13"/>
      <c r="HOP53" s="13"/>
      <c r="HOQ53" s="13"/>
      <c r="HOR53" s="13"/>
      <c r="HOS53" s="13"/>
      <c r="HOT53" s="13"/>
      <c r="HOU53" s="13"/>
      <c r="HOV53" s="13"/>
      <c r="HOW53" s="13"/>
      <c r="HOX53" s="13"/>
      <c r="HOY53" s="13"/>
      <c r="HOZ53" s="13"/>
      <c r="HPA53" s="13"/>
      <c r="HPB53" s="13"/>
      <c r="HPC53" s="13"/>
      <c r="HPD53" s="13"/>
      <c r="HPE53" s="13"/>
      <c r="HPF53" s="13"/>
      <c r="HPG53" s="13"/>
      <c r="HPH53" s="13"/>
      <c r="HPI53" s="13"/>
      <c r="HPJ53" s="13"/>
      <c r="HPK53" s="13"/>
      <c r="HPL53" s="13"/>
      <c r="HPM53" s="13"/>
      <c r="HPN53" s="13"/>
      <c r="HPO53" s="13"/>
      <c r="HPP53" s="13"/>
      <c r="HPQ53" s="13"/>
      <c r="HPR53" s="13"/>
      <c r="HPS53" s="13"/>
      <c r="HPT53" s="13"/>
      <c r="HPU53" s="13"/>
      <c r="HPV53" s="13"/>
      <c r="HPW53" s="13"/>
      <c r="HPX53" s="13"/>
      <c r="HPY53" s="13"/>
      <c r="HPZ53" s="13"/>
      <c r="HQA53" s="13"/>
      <c r="HQB53" s="13"/>
      <c r="HQC53" s="13"/>
      <c r="HQD53" s="13"/>
      <c r="HQE53" s="13"/>
      <c r="HQF53" s="13"/>
      <c r="HQG53" s="13"/>
      <c r="HQH53" s="13"/>
      <c r="HQI53" s="13"/>
      <c r="HQJ53" s="13"/>
      <c r="HQK53" s="13"/>
      <c r="HQL53" s="13"/>
      <c r="HQM53" s="13"/>
      <c r="HQN53" s="13"/>
      <c r="HQO53" s="13"/>
      <c r="HQP53" s="13"/>
      <c r="HQQ53" s="13"/>
      <c r="HQR53" s="13"/>
      <c r="HQS53" s="13"/>
      <c r="HQT53" s="13"/>
      <c r="HQU53" s="13"/>
      <c r="HQV53" s="13"/>
      <c r="HQW53" s="13"/>
      <c r="HQX53" s="13"/>
      <c r="HQY53" s="13"/>
      <c r="HQZ53" s="13"/>
      <c r="HRA53" s="13"/>
      <c r="HRB53" s="13"/>
      <c r="HRC53" s="13"/>
      <c r="HRD53" s="13"/>
      <c r="HRE53" s="13"/>
      <c r="HRF53" s="13"/>
      <c r="HRG53" s="13"/>
      <c r="HRH53" s="13"/>
      <c r="HRI53" s="13"/>
      <c r="HRJ53" s="13"/>
      <c r="HRK53" s="13"/>
      <c r="HRL53" s="13"/>
      <c r="HRM53" s="13"/>
      <c r="HRN53" s="13"/>
      <c r="HRO53" s="13"/>
      <c r="HRP53" s="13"/>
      <c r="HRQ53" s="13"/>
      <c r="HRR53" s="13"/>
      <c r="HRS53" s="13"/>
      <c r="HRT53" s="13"/>
      <c r="HRU53" s="13"/>
      <c r="HRV53" s="13"/>
      <c r="HRW53" s="13"/>
      <c r="HRX53" s="13"/>
      <c r="HRY53" s="13"/>
      <c r="HRZ53" s="13"/>
      <c r="HSA53" s="13"/>
      <c r="HSB53" s="13"/>
      <c r="HSC53" s="13"/>
      <c r="HSD53" s="13"/>
      <c r="HSE53" s="13"/>
      <c r="HSF53" s="13"/>
      <c r="HSG53" s="13"/>
      <c r="HSH53" s="13"/>
      <c r="HSI53" s="13"/>
      <c r="HSJ53" s="13"/>
      <c r="HSK53" s="13"/>
      <c r="HSL53" s="13"/>
      <c r="HSM53" s="13"/>
      <c r="HSN53" s="13"/>
      <c r="HSO53" s="13"/>
      <c r="HSP53" s="13"/>
      <c r="HSQ53" s="13"/>
      <c r="HSR53" s="13"/>
      <c r="HSS53" s="13"/>
      <c r="HST53" s="13"/>
      <c r="HSU53" s="13"/>
      <c r="HSV53" s="13"/>
      <c r="HSW53" s="13"/>
      <c r="HSX53" s="13"/>
      <c r="HSY53" s="13"/>
      <c r="HSZ53" s="13"/>
      <c r="HTA53" s="13"/>
      <c r="HTB53" s="13"/>
      <c r="HTC53" s="13"/>
      <c r="HTD53" s="13"/>
      <c r="HTE53" s="13"/>
      <c r="HTF53" s="13"/>
      <c r="HTG53" s="13"/>
      <c r="HTH53" s="13"/>
      <c r="HTI53" s="13"/>
      <c r="HTJ53" s="13"/>
      <c r="HTK53" s="13"/>
      <c r="HTL53" s="13"/>
      <c r="HTM53" s="13"/>
      <c r="HTN53" s="13"/>
      <c r="HTO53" s="13"/>
      <c r="HTP53" s="13"/>
      <c r="HTQ53" s="13"/>
      <c r="HTR53" s="13"/>
      <c r="HTS53" s="13"/>
      <c r="HTT53" s="13"/>
      <c r="HTU53" s="13"/>
      <c r="HTV53" s="13"/>
      <c r="HTW53" s="13"/>
      <c r="HTX53" s="13"/>
      <c r="HTY53" s="13"/>
      <c r="HTZ53" s="13"/>
      <c r="HUA53" s="13"/>
      <c r="HUB53" s="13"/>
      <c r="HUC53" s="13"/>
      <c r="HUD53" s="13"/>
      <c r="HUE53" s="13"/>
      <c r="HUF53" s="13"/>
      <c r="HUG53" s="13"/>
      <c r="HUH53" s="13"/>
      <c r="HUI53" s="13"/>
      <c r="HUJ53" s="13"/>
      <c r="HUK53" s="13"/>
      <c r="HUL53" s="13"/>
      <c r="HUM53" s="13"/>
      <c r="HUN53" s="13"/>
      <c r="HUO53" s="13"/>
      <c r="HUP53" s="13"/>
      <c r="HUQ53" s="13"/>
      <c r="HUR53" s="13"/>
      <c r="HUS53" s="13"/>
      <c r="HUT53" s="13"/>
      <c r="HUU53" s="13"/>
      <c r="HUV53" s="13"/>
      <c r="HUW53" s="13"/>
      <c r="HUX53" s="13"/>
      <c r="HUY53" s="13"/>
      <c r="HUZ53" s="13"/>
      <c r="HVA53" s="13"/>
      <c r="HVB53" s="13"/>
      <c r="HVC53" s="13"/>
      <c r="HVD53" s="13"/>
      <c r="HVE53" s="13"/>
      <c r="HVF53" s="13"/>
      <c r="HVG53" s="13"/>
      <c r="HVH53" s="13"/>
      <c r="HVI53" s="13"/>
      <c r="HVJ53" s="13"/>
      <c r="HVK53" s="13"/>
      <c r="HVL53" s="13"/>
      <c r="HVM53" s="13"/>
      <c r="HVN53" s="13"/>
      <c r="HVO53" s="13"/>
      <c r="HVP53" s="13"/>
      <c r="HVQ53" s="13"/>
      <c r="HVR53" s="13"/>
      <c r="HVS53" s="13"/>
      <c r="HVT53" s="13"/>
      <c r="HVU53" s="13"/>
      <c r="HVV53" s="13"/>
      <c r="HVW53" s="13"/>
      <c r="HVX53" s="13"/>
      <c r="HVY53" s="13"/>
      <c r="HVZ53" s="13"/>
      <c r="HWA53" s="13"/>
      <c r="HWB53" s="13"/>
      <c r="HWC53" s="13"/>
      <c r="HWD53" s="13"/>
      <c r="HWE53" s="13"/>
      <c r="HWF53" s="13"/>
      <c r="HWG53" s="13"/>
      <c r="HWH53" s="13"/>
      <c r="HWI53" s="13"/>
      <c r="HWJ53" s="13"/>
      <c r="HWK53" s="13"/>
      <c r="HWL53" s="13"/>
      <c r="HWM53" s="13"/>
      <c r="HWN53" s="13"/>
      <c r="HWO53" s="13"/>
      <c r="HWP53" s="13"/>
      <c r="HWQ53" s="13"/>
      <c r="HWR53" s="13"/>
      <c r="HWS53" s="13"/>
      <c r="HWT53" s="13"/>
      <c r="HWU53" s="13"/>
      <c r="HWV53" s="13"/>
      <c r="HWW53" s="13"/>
      <c r="HWX53" s="13"/>
      <c r="HWY53" s="13"/>
      <c r="HWZ53" s="13"/>
      <c r="HXA53" s="13"/>
      <c r="HXB53" s="13"/>
      <c r="HXC53" s="13"/>
      <c r="HXD53" s="13"/>
      <c r="HXE53" s="13"/>
      <c r="HXF53" s="13"/>
      <c r="HXG53" s="13"/>
      <c r="HXH53" s="13"/>
      <c r="HXI53" s="13"/>
      <c r="HXJ53" s="13"/>
      <c r="HXK53" s="13"/>
      <c r="HXL53" s="13"/>
      <c r="HXM53" s="13"/>
      <c r="HXN53" s="13"/>
      <c r="HXO53" s="13"/>
      <c r="HXP53" s="13"/>
      <c r="HXQ53" s="13"/>
      <c r="HXR53" s="13"/>
      <c r="HXS53" s="13"/>
      <c r="HXT53" s="13"/>
      <c r="HXU53" s="13"/>
      <c r="HXV53" s="13"/>
      <c r="HXW53" s="13"/>
      <c r="HXX53" s="13"/>
      <c r="HXY53" s="13"/>
      <c r="HXZ53" s="13"/>
      <c r="HYA53" s="13"/>
      <c r="HYB53" s="13"/>
      <c r="HYC53" s="13"/>
      <c r="HYD53" s="13"/>
      <c r="HYE53" s="13"/>
      <c r="HYF53" s="13"/>
      <c r="HYG53" s="13"/>
      <c r="HYH53" s="13"/>
      <c r="HYI53" s="13"/>
      <c r="HYJ53" s="13"/>
      <c r="HYK53" s="13"/>
      <c r="HYL53" s="13"/>
      <c r="HYM53" s="13"/>
      <c r="HYN53" s="13"/>
      <c r="HYO53" s="13"/>
      <c r="HYP53" s="13"/>
      <c r="HYQ53" s="13"/>
      <c r="HYR53" s="13"/>
      <c r="HYS53" s="13"/>
      <c r="HYT53" s="13"/>
      <c r="HYU53" s="13"/>
      <c r="HYV53" s="13"/>
      <c r="HYW53" s="13"/>
      <c r="HYX53" s="13"/>
      <c r="HYY53" s="13"/>
      <c r="HYZ53" s="13"/>
      <c r="HZA53" s="13"/>
      <c r="HZB53" s="13"/>
      <c r="HZC53" s="13"/>
      <c r="HZD53" s="13"/>
      <c r="HZE53" s="13"/>
      <c r="HZF53" s="13"/>
      <c r="HZG53" s="13"/>
      <c r="HZH53" s="13"/>
      <c r="HZI53" s="13"/>
      <c r="HZJ53" s="13"/>
      <c r="HZK53" s="13"/>
      <c r="HZL53" s="13"/>
      <c r="HZM53" s="13"/>
      <c r="HZN53" s="13"/>
      <c r="HZO53" s="13"/>
      <c r="HZP53" s="13"/>
      <c r="HZQ53" s="13"/>
      <c r="HZR53" s="13"/>
      <c r="HZS53" s="13"/>
      <c r="HZT53" s="13"/>
      <c r="HZU53" s="13"/>
      <c r="HZV53" s="13"/>
      <c r="HZW53" s="13"/>
      <c r="HZX53" s="13"/>
      <c r="HZY53" s="13"/>
      <c r="HZZ53" s="13"/>
      <c r="IAA53" s="13"/>
      <c r="IAB53" s="13"/>
      <c r="IAC53" s="13"/>
      <c r="IAD53" s="13"/>
      <c r="IAE53" s="13"/>
      <c r="IAF53" s="13"/>
      <c r="IAG53" s="13"/>
      <c r="IAH53" s="13"/>
      <c r="IAI53" s="13"/>
      <c r="IAJ53" s="13"/>
      <c r="IAK53" s="13"/>
      <c r="IAL53" s="13"/>
      <c r="IAM53" s="13"/>
      <c r="IAN53" s="13"/>
      <c r="IAO53" s="13"/>
      <c r="IAP53" s="13"/>
      <c r="IAQ53" s="13"/>
      <c r="IAR53" s="13"/>
      <c r="IAS53" s="13"/>
      <c r="IAT53" s="13"/>
      <c r="IAU53" s="13"/>
      <c r="IAV53" s="13"/>
      <c r="IAW53" s="13"/>
      <c r="IAX53" s="13"/>
      <c r="IAY53" s="13"/>
      <c r="IAZ53" s="13"/>
      <c r="IBA53" s="13"/>
      <c r="IBB53" s="13"/>
      <c r="IBC53" s="13"/>
      <c r="IBD53" s="13"/>
      <c r="IBE53" s="13"/>
      <c r="IBF53" s="13"/>
      <c r="IBG53" s="13"/>
      <c r="IBH53" s="13"/>
      <c r="IBI53" s="13"/>
      <c r="IBJ53" s="13"/>
      <c r="IBK53" s="13"/>
      <c r="IBL53" s="13"/>
      <c r="IBM53" s="13"/>
      <c r="IBN53" s="13"/>
      <c r="IBO53" s="13"/>
      <c r="IBP53" s="13"/>
      <c r="IBQ53" s="13"/>
      <c r="IBR53" s="13"/>
      <c r="IBS53" s="13"/>
      <c r="IBT53" s="13"/>
      <c r="IBU53" s="13"/>
      <c r="IBV53" s="13"/>
      <c r="IBW53" s="13"/>
      <c r="IBX53" s="13"/>
      <c r="IBY53" s="13"/>
      <c r="IBZ53" s="13"/>
      <c r="ICA53" s="13"/>
      <c r="ICB53" s="13"/>
      <c r="ICC53" s="13"/>
      <c r="ICD53" s="13"/>
      <c r="ICE53" s="13"/>
      <c r="ICF53" s="13"/>
      <c r="ICG53" s="13"/>
      <c r="ICH53" s="13"/>
      <c r="ICI53" s="13"/>
      <c r="ICJ53" s="13"/>
      <c r="ICK53" s="13"/>
      <c r="ICL53" s="13"/>
      <c r="ICM53" s="13"/>
      <c r="ICN53" s="13"/>
      <c r="ICO53" s="13"/>
      <c r="ICP53" s="13"/>
      <c r="ICQ53" s="13"/>
      <c r="ICR53" s="13"/>
      <c r="ICS53" s="13"/>
      <c r="ICT53" s="13"/>
      <c r="ICU53" s="13"/>
      <c r="ICV53" s="13"/>
      <c r="ICW53" s="13"/>
      <c r="ICX53" s="13"/>
      <c r="ICY53" s="13"/>
      <c r="ICZ53" s="13"/>
      <c r="IDA53" s="13"/>
      <c r="IDB53" s="13"/>
      <c r="IDC53" s="13"/>
      <c r="IDD53" s="13"/>
      <c r="IDE53" s="13"/>
      <c r="IDF53" s="13"/>
      <c r="IDG53" s="13"/>
      <c r="IDH53" s="13"/>
      <c r="IDI53" s="13"/>
      <c r="IDJ53" s="13"/>
      <c r="IDK53" s="13"/>
      <c r="IDL53" s="13"/>
      <c r="IDM53" s="13"/>
      <c r="IDN53" s="13"/>
      <c r="IDO53" s="13"/>
      <c r="IDP53" s="13"/>
      <c r="IDQ53" s="13"/>
      <c r="IDR53" s="13"/>
      <c r="IDS53" s="13"/>
      <c r="IDT53" s="13"/>
      <c r="IDU53" s="13"/>
      <c r="IDV53" s="13"/>
      <c r="IDW53" s="13"/>
      <c r="IDX53" s="13"/>
      <c r="IDY53" s="13"/>
      <c r="IDZ53" s="13"/>
      <c r="IEA53" s="13"/>
      <c r="IEB53" s="13"/>
      <c r="IEC53" s="13"/>
      <c r="IED53" s="13"/>
      <c r="IEE53" s="13"/>
      <c r="IEF53" s="13"/>
      <c r="IEG53" s="13"/>
      <c r="IEH53" s="13"/>
      <c r="IEI53" s="13"/>
      <c r="IEJ53" s="13"/>
      <c r="IEK53" s="13"/>
      <c r="IEL53" s="13"/>
      <c r="IEM53" s="13"/>
      <c r="IEN53" s="13"/>
      <c r="IEO53" s="13"/>
      <c r="IEP53" s="13"/>
      <c r="IEQ53" s="13"/>
      <c r="IER53" s="13"/>
      <c r="IES53" s="13"/>
      <c r="IET53" s="13"/>
      <c r="IEU53" s="13"/>
      <c r="IEV53" s="13"/>
      <c r="IEW53" s="13"/>
      <c r="IEX53" s="13"/>
      <c r="IEY53" s="13"/>
      <c r="IEZ53" s="13"/>
      <c r="IFA53" s="13"/>
      <c r="IFB53" s="13"/>
      <c r="IFC53" s="13"/>
      <c r="IFD53" s="13"/>
      <c r="IFE53" s="13"/>
      <c r="IFF53" s="13"/>
      <c r="IFG53" s="13"/>
      <c r="IFH53" s="13"/>
      <c r="IFI53" s="13"/>
      <c r="IFJ53" s="13"/>
      <c r="IFK53" s="13"/>
      <c r="IFL53" s="13"/>
      <c r="IFM53" s="13"/>
      <c r="IFN53" s="13"/>
      <c r="IFO53" s="13"/>
      <c r="IFP53" s="13"/>
      <c r="IFQ53" s="13"/>
      <c r="IFR53" s="13"/>
      <c r="IFS53" s="13"/>
      <c r="IFT53" s="13"/>
      <c r="IFU53" s="13"/>
      <c r="IFV53" s="13"/>
      <c r="IFW53" s="13"/>
      <c r="IFX53" s="13"/>
      <c r="IFY53" s="13"/>
      <c r="IFZ53" s="13"/>
      <c r="IGA53" s="13"/>
      <c r="IGB53" s="13"/>
      <c r="IGC53" s="13"/>
      <c r="IGD53" s="13"/>
      <c r="IGE53" s="13"/>
      <c r="IGF53" s="13"/>
      <c r="IGG53" s="13"/>
      <c r="IGH53" s="13"/>
      <c r="IGI53" s="13"/>
      <c r="IGJ53" s="13"/>
      <c r="IGK53" s="13"/>
      <c r="IGL53" s="13"/>
      <c r="IGM53" s="13"/>
      <c r="IGN53" s="13"/>
      <c r="IGO53" s="13"/>
      <c r="IGP53" s="13"/>
      <c r="IGQ53" s="13"/>
      <c r="IGR53" s="13"/>
      <c r="IGS53" s="13"/>
      <c r="IGT53" s="13"/>
      <c r="IGU53" s="13"/>
      <c r="IGV53" s="13"/>
      <c r="IGW53" s="13"/>
      <c r="IGX53" s="13"/>
      <c r="IGY53" s="13"/>
      <c r="IGZ53" s="13"/>
      <c r="IHA53" s="13"/>
      <c r="IHB53" s="13"/>
      <c r="IHC53" s="13"/>
      <c r="IHD53" s="13"/>
      <c r="IHE53" s="13"/>
      <c r="IHF53" s="13"/>
      <c r="IHG53" s="13"/>
      <c r="IHH53" s="13"/>
      <c r="IHI53" s="13"/>
      <c r="IHJ53" s="13"/>
      <c r="IHK53" s="13"/>
      <c r="IHL53" s="13"/>
      <c r="IHM53" s="13"/>
      <c r="IHN53" s="13"/>
      <c r="IHO53" s="13"/>
      <c r="IHP53" s="13"/>
      <c r="IHQ53" s="13"/>
      <c r="IHR53" s="13"/>
      <c r="IHS53" s="13"/>
      <c r="IHT53" s="13"/>
      <c r="IHU53" s="13"/>
      <c r="IHV53" s="13"/>
      <c r="IHW53" s="13"/>
      <c r="IHX53" s="13"/>
      <c r="IHY53" s="13"/>
      <c r="IHZ53" s="13"/>
      <c r="IIA53" s="13"/>
      <c r="IIB53" s="13"/>
      <c r="IIC53" s="13"/>
      <c r="IID53" s="13"/>
      <c r="IIE53" s="13"/>
      <c r="IIF53" s="13"/>
      <c r="IIG53" s="13"/>
      <c r="IIH53" s="13"/>
      <c r="III53" s="13"/>
      <c r="IIJ53" s="13"/>
      <c r="IIK53" s="13"/>
      <c r="IIL53" s="13"/>
      <c r="IIM53" s="13"/>
      <c r="IIN53" s="13"/>
      <c r="IIO53" s="13"/>
      <c r="IIP53" s="13"/>
      <c r="IIQ53" s="13"/>
      <c r="IIR53" s="13"/>
      <c r="IIS53" s="13"/>
      <c r="IIT53" s="13"/>
      <c r="IIU53" s="13"/>
      <c r="IIV53" s="13"/>
      <c r="IIW53" s="13"/>
      <c r="IIX53" s="13"/>
      <c r="IIY53" s="13"/>
      <c r="IIZ53" s="13"/>
      <c r="IJA53" s="13"/>
      <c r="IJB53" s="13"/>
      <c r="IJC53" s="13"/>
      <c r="IJD53" s="13"/>
      <c r="IJE53" s="13"/>
      <c r="IJF53" s="13"/>
      <c r="IJG53" s="13"/>
      <c r="IJH53" s="13"/>
      <c r="IJI53" s="13"/>
      <c r="IJJ53" s="13"/>
      <c r="IJK53" s="13"/>
      <c r="IJL53" s="13"/>
      <c r="IJM53" s="13"/>
      <c r="IJN53" s="13"/>
      <c r="IJO53" s="13"/>
      <c r="IJP53" s="13"/>
      <c r="IJQ53" s="13"/>
      <c r="IJR53" s="13"/>
      <c r="IJS53" s="13"/>
      <c r="IJT53" s="13"/>
      <c r="IJU53" s="13"/>
      <c r="IJV53" s="13"/>
      <c r="IJW53" s="13"/>
      <c r="IJX53" s="13"/>
      <c r="IJY53" s="13"/>
      <c r="IJZ53" s="13"/>
      <c r="IKA53" s="13"/>
      <c r="IKB53" s="13"/>
      <c r="IKC53" s="13"/>
      <c r="IKD53" s="13"/>
      <c r="IKE53" s="13"/>
      <c r="IKF53" s="13"/>
      <c r="IKG53" s="13"/>
      <c r="IKH53" s="13"/>
      <c r="IKI53" s="13"/>
      <c r="IKJ53" s="13"/>
      <c r="IKK53" s="13"/>
      <c r="IKL53" s="13"/>
      <c r="IKM53" s="13"/>
      <c r="IKN53" s="13"/>
      <c r="IKO53" s="13"/>
      <c r="IKP53" s="13"/>
      <c r="IKQ53" s="13"/>
      <c r="IKR53" s="13"/>
      <c r="IKS53" s="13"/>
      <c r="IKT53" s="13"/>
      <c r="IKU53" s="13"/>
      <c r="IKV53" s="13"/>
      <c r="IKW53" s="13"/>
      <c r="IKX53" s="13"/>
      <c r="IKY53" s="13"/>
      <c r="IKZ53" s="13"/>
      <c r="ILA53" s="13"/>
      <c r="ILB53" s="13"/>
      <c r="ILC53" s="13"/>
      <c r="ILD53" s="13"/>
      <c r="ILE53" s="13"/>
      <c r="ILF53" s="13"/>
      <c r="ILG53" s="13"/>
      <c r="ILH53" s="13"/>
      <c r="ILI53" s="13"/>
      <c r="ILJ53" s="13"/>
      <c r="ILK53" s="13"/>
      <c r="ILL53" s="13"/>
      <c r="ILM53" s="13"/>
      <c r="ILN53" s="13"/>
      <c r="ILO53" s="13"/>
      <c r="ILP53" s="13"/>
      <c r="ILQ53" s="13"/>
      <c r="ILR53" s="13"/>
      <c r="ILS53" s="13"/>
      <c r="ILT53" s="13"/>
      <c r="ILU53" s="13"/>
      <c r="ILV53" s="13"/>
      <c r="ILW53" s="13"/>
      <c r="ILX53" s="13"/>
      <c r="ILY53" s="13"/>
      <c r="ILZ53" s="13"/>
      <c r="IMA53" s="13"/>
      <c r="IMB53" s="13"/>
      <c r="IMC53" s="13"/>
      <c r="IMD53" s="13"/>
      <c r="IME53" s="13"/>
      <c r="IMF53" s="13"/>
      <c r="IMG53" s="13"/>
      <c r="IMH53" s="13"/>
      <c r="IMI53" s="13"/>
      <c r="IMJ53" s="13"/>
      <c r="IMK53" s="13"/>
      <c r="IML53" s="13"/>
      <c r="IMM53" s="13"/>
      <c r="IMN53" s="13"/>
      <c r="IMO53" s="13"/>
      <c r="IMP53" s="13"/>
      <c r="IMQ53" s="13"/>
      <c r="IMR53" s="13"/>
      <c r="IMS53" s="13"/>
      <c r="IMT53" s="13"/>
      <c r="IMU53" s="13"/>
      <c r="IMV53" s="13"/>
      <c r="IMW53" s="13"/>
      <c r="IMX53" s="13"/>
      <c r="IMY53" s="13"/>
      <c r="IMZ53" s="13"/>
      <c r="INA53" s="13"/>
      <c r="INB53" s="13"/>
      <c r="INC53" s="13"/>
      <c r="IND53" s="13"/>
      <c r="INE53" s="13"/>
      <c r="INF53" s="13"/>
      <c r="ING53" s="13"/>
      <c r="INH53" s="13"/>
      <c r="INI53" s="13"/>
      <c r="INJ53" s="13"/>
      <c r="INK53" s="13"/>
      <c r="INL53" s="13"/>
      <c r="INM53" s="13"/>
      <c r="INN53" s="13"/>
      <c r="INO53" s="13"/>
      <c r="INP53" s="13"/>
      <c r="INQ53" s="13"/>
      <c r="INR53" s="13"/>
      <c r="INS53" s="13"/>
      <c r="INT53" s="13"/>
      <c r="INU53" s="13"/>
      <c r="INV53" s="13"/>
      <c r="INW53" s="13"/>
      <c r="INX53" s="13"/>
      <c r="INY53" s="13"/>
      <c r="INZ53" s="13"/>
      <c r="IOA53" s="13"/>
      <c r="IOB53" s="13"/>
      <c r="IOC53" s="13"/>
      <c r="IOD53" s="13"/>
      <c r="IOE53" s="13"/>
      <c r="IOF53" s="13"/>
      <c r="IOG53" s="13"/>
      <c r="IOH53" s="13"/>
      <c r="IOI53" s="13"/>
      <c r="IOJ53" s="13"/>
      <c r="IOK53" s="13"/>
      <c r="IOL53" s="13"/>
      <c r="IOM53" s="13"/>
      <c r="ION53" s="13"/>
      <c r="IOO53" s="13"/>
      <c r="IOP53" s="13"/>
      <c r="IOQ53" s="13"/>
      <c r="IOR53" s="13"/>
      <c r="IOS53" s="13"/>
      <c r="IOT53" s="13"/>
      <c r="IOU53" s="13"/>
      <c r="IOV53" s="13"/>
      <c r="IOW53" s="13"/>
      <c r="IOX53" s="13"/>
      <c r="IOY53" s="13"/>
      <c r="IOZ53" s="13"/>
      <c r="IPA53" s="13"/>
      <c r="IPB53" s="13"/>
      <c r="IPC53" s="13"/>
      <c r="IPD53" s="13"/>
      <c r="IPE53" s="13"/>
      <c r="IPF53" s="13"/>
      <c r="IPG53" s="13"/>
      <c r="IPH53" s="13"/>
      <c r="IPI53" s="13"/>
      <c r="IPJ53" s="13"/>
      <c r="IPK53" s="13"/>
      <c r="IPL53" s="13"/>
      <c r="IPM53" s="13"/>
      <c r="IPN53" s="13"/>
      <c r="IPO53" s="13"/>
      <c r="IPP53" s="13"/>
      <c r="IPQ53" s="13"/>
      <c r="IPR53" s="13"/>
      <c r="IPS53" s="13"/>
      <c r="IPT53" s="13"/>
      <c r="IPU53" s="13"/>
      <c r="IPV53" s="13"/>
      <c r="IPW53" s="13"/>
      <c r="IPX53" s="13"/>
      <c r="IPY53" s="13"/>
      <c r="IPZ53" s="13"/>
      <c r="IQA53" s="13"/>
      <c r="IQB53" s="13"/>
      <c r="IQC53" s="13"/>
      <c r="IQD53" s="13"/>
      <c r="IQE53" s="13"/>
      <c r="IQF53" s="13"/>
      <c r="IQG53" s="13"/>
      <c r="IQH53" s="13"/>
      <c r="IQI53" s="13"/>
      <c r="IQJ53" s="13"/>
      <c r="IQK53" s="13"/>
      <c r="IQL53" s="13"/>
      <c r="IQM53" s="13"/>
      <c r="IQN53" s="13"/>
      <c r="IQO53" s="13"/>
      <c r="IQP53" s="13"/>
      <c r="IQQ53" s="13"/>
      <c r="IQR53" s="13"/>
      <c r="IQS53" s="13"/>
      <c r="IQT53" s="13"/>
      <c r="IQU53" s="13"/>
      <c r="IQV53" s="13"/>
      <c r="IQW53" s="13"/>
      <c r="IQX53" s="13"/>
      <c r="IQY53" s="13"/>
      <c r="IQZ53" s="13"/>
      <c r="IRA53" s="13"/>
      <c r="IRB53" s="13"/>
      <c r="IRC53" s="13"/>
      <c r="IRD53" s="13"/>
      <c r="IRE53" s="13"/>
      <c r="IRF53" s="13"/>
      <c r="IRG53" s="13"/>
      <c r="IRH53" s="13"/>
      <c r="IRI53" s="13"/>
      <c r="IRJ53" s="13"/>
      <c r="IRK53" s="13"/>
      <c r="IRL53" s="13"/>
      <c r="IRM53" s="13"/>
      <c r="IRN53" s="13"/>
      <c r="IRO53" s="13"/>
      <c r="IRP53" s="13"/>
      <c r="IRQ53" s="13"/>
      <c r="IRR53" s="13"/>
      <c r="IRS53" s="13"/>
      <c r="IRT53" s="13"/>
      <c r="IRU53" s="13"/>
      <c r="IRV53" s="13"/>
      <c r="IRW53" s="13"/>
      <c r="IRX53" s="13"/>
      <c r="IRY53" s="13"/>
      <c r="IRZ53" s="13"/>
      <c r="ISA53" s="13"/>
      <c r="ISB53" s="13"/>
      <c r="ISC53" s="13"/>
      <c r="ISD53" s="13"/>
      <c r="ISE53" s="13"/>
      <c r="ISF53" s="13"/>
      <c r="ISG53" s="13"/>
      <c r="ISH53" s="13"/>
      <c r="ISI53" s="13"/>
      <c r="ISJ53" s="13"/>
      <c r="ISK53" s="13"/>
      <c r="ISL53" s="13"/>
      <c r="ISM53" s="13"/>
      <c r="ISN53" s="13"/>
      <c r="ISO53" s="13"/>
      <c r="ISP53" s="13"/>
      <c r="ISQ53" s="13"/>
      <c r="ISR53" s="13"/>
      <c r="ISS53" s="13"/>
      <c r="IST53" s="13"/>
      <c r="ISU53" s="13"/>
      <c r="ISV53" s="13"/>
      <c r="ISW53" s="13"/>
      <c r="ISX53" s="13"/>
      <c r="ISY53" s="13"/>
      <c r="ISZ53" s="13"/>
      <c r="ITA53" s="13"/>
      <c r="ITB53" s="13"/>
      <c r="ITC53" s="13"/>
      <c r="ITD53" s="13"/>
      <c r="ITE53" s="13"/>
      <c r="ITF53" s="13"/>
      <c r="ITG53" s="13"/>
      <c r="ITH53" s="13"/>
      <c r="ITI53" s="13"/>
      <c r="ITJ53" s="13"/>
      <c r="ITK53" s="13"/>
      <c r="ITL53" s="13"/>
      <c r="ITM53" s="13"/>
      <c r="ITN53" s="13"/>
      <c r="ITO53" s="13"/>
      <c r="ITP53" s="13"/>
      <c r="ITQ53" s="13"/>
      <c r="ITR53" s="13"/>
      <c r="ITS53" s="13"/>
      <c r="ITT53" s="13"/>
      <c r="ITU53" s="13"/>
      <c r="ITV53" s="13"/>
      <c r="ITW53" s="13"/>
      <c r="ITX53" s="13"/>
      <c r="ITY53" s="13"/>
      <c r="ITZ53" s="13"/>
      <c r="IUA53" s="13"/>
      <c r="IUB53" s="13"/>
      <c r="IUC53" s="13"/>
      <c r="IUD53" s="13"/>
      <c r="IUE53" s="13"/>
      <c r="IUF53" s="13"/>
      <c r="IUG53" s="13"/>
      <c r="IUH53" s="13"/>
      <c r="IUI53" s="13"/>
      <c r="IUJ53" s="13"/>
      <c r="IUK53" s="13"/>
      <c r="IUL53" s="13"/>
      <c r="IUM53" s="13"/>
      <c r="IUN53" s="13"/>
      <c r="IUO53" s="13"/>
      <c r="IUP53" s="13"/>
      <c r="IUQ53" s="13"/>
      <c r="IUR53" s="13"/>
      <c r="IUS53" s="13"/>
      <c r="IUT53" s="13"/>
      <c r="IUU53" s="13"/>
      <c r="IUV53" s="13"/>
      <c r="IUW53" s="13"/>
      <c r="IUX53" s="13"/>
      <c r="IUY53" s="13"/>
      <c r="IUZ53" s="13"/>
      <c r="IVA53" s="13"/>
      <c r="IVB53" s="13"/>
      <c r="IVC53" s="13"/>
      <c r="IVD53" s="13"/>
      <c r="IVE53" s="13"/>
      <c r="IVF53" s="13"/>
      <c r="IVG53" s="13"/>
      <c r="IVH53" s="13"/>
      <c r="IVI53" s="13"/>
      <c r="IVJ53" s="13"/>
      <c r="IVK53" s="13"/>
      <c r="IVL53" s="13"/>
      <c r="IVM53" s="13"/>
      <c r="IVN53" s="13"/>
      <c r="IVO53" s="13"/>
      <c r="IVP53" s="13"/>
      <c r="IVQ53" s="13"/>
      <c r="IVR53" s="13"/>
      <c r="IVS53" s="13"/>
      <c r="IVT53" s="13"/>
      <c r="IVU53" s="13"/>
      <c r="IVV53" s="13"/>
      <c r="IVW53" s="13"/>
      <c r="IVX53" s="13"/>
      <c r="IVY53" s="13"/>
      <c r="IVZ53" s="13"/>
      <c r="IWA53" s="13"/>
      <c r="IWB53" s="13"/>
      <c r="IWC53" s="13"/>
      <c r="IWD53" s="13"/>
      <c r="IWE53" s="13"/>
      <c r="IWF53" s="13"/>
      <c r="IWG53" s="13"/>
      <c r="IWH53" s="13"/>
      <c r="IWI53" s="13"/>
      <c r="IWJ53" s="13"/>
      <c r="IWK53" s="13"/>
      <c r="IWL53" s="13"/>
      <c r="IWM53" s="13"/>
      <c r="IWN53" s="13"/>
      <c r="IWO53" s="13"/>
      <c r="IWP53" s="13"/>
      <c r="IWQ53" s="13"/>
      <c r="IWR53" s="13"/>
      <c r="IWS53" s="13"/>
      <c r="IWT53" s="13"/>
      <c r="IWU53" s="13"/>
      <c r="IWV53" s="13"/>
      <c r="IWW53" s="13"/>
      <c r="IWX53" s="13"/>
      <c r="IWY53" s="13"/>
      <c r="IWZ53" s="13"/>
      <c r="IXA53" s="13"/>
      <c r="IXB53" s="13"/>
      <c r="IXC53" s="13"/>
      <c r="IXD53" s="13"/>
      <c r="IXE53" s="13"/>
      <c r="IXF53" s="13"/>
      <c r="IXG53" s="13"/>
      <c r="IXH53" s="13"/>
      <c r="IXI53" s="13"/>
      <c r="IXJ53" s="13"/>
      <c r="IXK53" s="13"/>
      <c r="IXL53" s="13"/>
      <c r="IXM53" s="13"/>
      <c r="IXN53" s="13"/>
      <c r="IXO53" s="13"/>
      <c r="IXP53" s="13"/>
      <c r="IXQ53" s="13"/>
      <c r="IXR53" s="13"/>
      <c r="IXS53" s="13"/>
      <c r="IXT53" s="13"/>
      <c r="IXU53" s="13"/>
      <c r="IXV53" s="13"/>
      <c r="IXW53" s="13"/>
      <c r="IXX53" s="13"/>
      <c r="IXY53" s="13"/>
      <c r="IXZ53" s="13"/>
      <c r="IYA53" s="13"/>
      <c r="IYB53" s="13"/>
      <c r="IYC53" s="13"/>
      <c r="IYD53" s="13"/>
      <c r="IYE53" s="13"/>
      <c r="IYF53" s="13"/>
      <c r="IYG53" s="13"/>
      <c r="IYH53" s="13"/>
      <c r="IYI53" s="13"/>
      <c r="IYJ53" s="13"/>
      <c r="IYK53" s="13"/>
      <c r="IYL53" s="13"/>
      <c r="IYM53" s="13"/>
      <c r="IYN53" s="13"/>
      <c r="IYO53" s="13"/>
      <c r="IYP53" s="13"/>
      <c r="IYQ53" s="13"/>
      <c r="IYR53" s="13"/>
      <c r="IYS53" s="13"/>
      <c r="IYT53" s="13"/>
      <c r="IYU53" s="13"/>
      <c r="IYV53" s="13"/>
      <c r="IYW53" s="13"/>
      <c r="IYX53" s="13"/>
      <c r="IYY53" s="13"/>
      <c r="IYZ53" s="13"/>
      <c r="IZA53" s="13"/>
      <c r="IZB53" s="13"/>
      <c r="IZC53" s="13"/>
      <c r="IZD53" s="13"/>
      <c r="IZE53" s="13"/>
      <c r="IZF53" s="13"/>
      <c r="IZG53" s="13"/>
      <c r="IZH53" s="13"/>
      <c r="IZI53" s="13"/>
      <c r="IZJ53" s="13"/>
      <c r="IZK53" s="13"/>
      <c r="IZL53" s="13"/>
      <c r="IZM53" s="13"/>
      <c r="IZN53" s="13"/>
      <c r="IZO53" s="13"/>
      <c r="IZP53" s="13"/>
      <c r="IZQ53" s="13"/>
      <c r="IZR53" s="13"/>
      <c r="IZS53" s="13"/>
      <c r="IZT53" s="13"/>
      <c r="IZU53" s="13"/>
      <c r="IZV53" s="13"/>
      <c r="IZW53" s="13"/>
      <c r="IZX53" s="13"/>
      <c r="IZY53" s="13"/>
      <c r="IZZ53" s="13"/>
      <c r="JAA53" s="13"/>
      <c r="JAB53" s="13"/>
      <c r="JAC53" s="13"/>
      <c r="JAD53" s="13"/>
      <c r="JAE53" s="13"/>
      <c r="JAF53" s="13"/>
      <c r="JAG53" s="13"/>
      <c r="JAH53" s="13"/>
      <c r="JAI53" s="13"/>
      <c r="JAJ53" s="13"/>
      <c r="JAK53" s="13"/>
      <c r="JAL53" s="13"/>
      <c r="JAM53" s="13"/>
      <c r="JAN53" s="13"/>
      <c r="JAO53" s="13"/>
      <c r="JAP53" s="13"/>
      <c r="JAQ53" s="13"/>
      <c r="JAR53" s="13"/>
      <c r="JAS53" s="13"/>
      <c r="JAT53" s="13"/>
      <c r="JAU53" s="13"/>
      <c r="JAV53" s="13"/>
      <c r="JAW53" s="13"/>
      <c r="JAX53" s="13"/>
      <c r="JAY53" s="13"/>
      <c r="JAZ53" s="13"/>
      <c r="JBA53" s="13"/>
      <c r="JBB53" s="13"/>
      <c r="JBC53" s="13"/>
      <c r="JBD53" s="13"/>
      <c r="JBE53" s="13"/>
      <c r="JBF53" s="13"/>
      <c r="JBG53" s="13"/>
      <c r="JBH53" s="13"/>
      <c r="JBI53" s="13"/>
      <c r="JBJ53" s="13"/>
      <c r="JBK53" s="13"/>
      <c r="JBL53" s="13"/>
      <c r="JBM53" s="13"/>
      <c r="JBN53" s="13"/>
      <c r="JBO53" s="13"/>
      <c r="JBP53" s="13"/>
      <c r="JBQ53" s="13"/>
      <c r="JBR53" s="13"/>
      <c r="JBS53" s="13"/>
      <c r="JBT53" s="13"/>
      <c r="JBU53" s="13"/>
      <c r="JBV53" s="13"/>
      <c r="JBW53" s="13"/>
      <c r="JBX53" s="13"/>
      <c r="JBY53" s="13"/>
      <c r="JBZ53" s="13"/>
      <c r="JCA53" s="13"/>
      <c r="JCB53" s="13"/>
      <c r="JCC53" s="13"/>
      <c r="JCD53" s="13"/>
      <c r="JCE53" s="13"/>
      <c r="JCF53" s="13"/>
      <c r="JCG53" s="13"/>
      <c r="JCH53" s="13"/>
      <c r="JCI53" s="13"/>
      <c r="JCJ53" s="13"/>
      <c r="JCK53" s="13"/>
      <c r="JCL53" s="13"/>
      <c r="JCM53" s="13"/>
      <c r="JCN53" s="13"/>
      <c r="JCO53" s="13"/>
      <c r="JCP53" s="13"/>
      <c r="JCQ53" s="13"/>
      <c r="JCR53" s="13"/>
      <c r="JCS53" s="13"/>
      <c r="JCT53" s="13"/>
      <c r="JCU53" s="13"/>
      <c r="JCV53" s="13"/>
      <c r="JCW53" s="13"/>
      <c r="JCX53" s="13"/>
      <c r="JCY53" s="13"/>
      <c r="JCZ53" s="13"/>
      <c r="JDA53" s="13"/>
      <c r="JDB53" s="13"/>
      <c r="JDC53" s="13"/>
      <c r="JDD53" s="13"/>
      <c r="JDE53" s="13"/>
      <c r="JDF53" s="13"/>
      <c r="JDG53" s="13"/>
      <c r="JDH53" s="13"/>
      <c r="JDI53" s="13"/>
      <c r="JDJ53" s="13"/>
      <c r="JDK53" s="13"/>
      <c r="JDL53" s="13"/>
      <c r="JDM53" s="13"/>
      <c r="JDN53" s="13"/>
      <c r="JDO53" s="13"/>
      <c r="JDP53" s="13"/>
      <c r="JDQ53" s="13"/>
      <c r="JDR53" s="13"/>
      <c r="JDS53" s="13"/>
      <c r="JDT53" s="13"/>
      <c r="JDU53" s="13"/>
      <c r="JDV53" s="13"/>
      <c r="JDW53" s="13"/>
      <c r="JDX53" s="13"/>
      <c r="JDY53" s="13"/>
      <c r="JDZ53" s="13"/>
      <c r="JEA53" s="13"/>
      <c r="JEB53" s="13"/>
      <c r="JEC53" s="13"/>
      <c r="JED53" s="13"/>
      <c r="JEE53" s="13"/>
      <c r="JEF53" s="13"/>
      <c r="JEG53" s="13"/>
      <c r="JEH53" s="13"/>
      <c r="JEI53" s="13"/>
      <c r="JEJ53" s="13"/>
      <c r="JEK53" s="13"/>
      <c r="JEL53" s="13"/>
      <c r="JEM53" s="13"/>
      <c r="JEN53" s="13"/>
      <c r="JEO53" s="13"/>
      <c r="JEP53" s="13"/>
      <c r="JEQ53" s="13"/>
      <c r="JER53" s="13"/>
      <c r="JES53" s="13"/>
      <c r="JET53" s="13"/>
      <c r="JEU53" s="13"/>
      <c r="JEV53" s="13"/>
      <c r="JEW53" s="13"/>
      <c r="JEX53" s="13"/>
      <c r="JEY53" s="13"/>
      <c r="JEZ53" s="13"/>
      <c r="JFA53" s="13"/>
      <c r="JFB53" s="13"/>
      <c r="JFC53" s="13"/>
      <c r="JFD53" s="13"/>
      <c r="JFE53" s="13"/>
      <c r="JFF53" s="13"/>
      <c r="JFG53" s="13"/>
      <c r="JFH53" s="13"/>
      <c r="JFI53" s="13"/>
      <c r="JFJ53" s="13"/>
      <c r="JFK53" s="13"/>
      <c r="JFL53" s="13"/>
      <c r="JFM53" s="13"/>
      <c r="JFN53" s="13"/>
      <c r="JFO53" s="13"/>
      <c r="JFP53" s="13"/>
      <c r="JFQ53" s="13"/>
      <c r="JFR53" s="13"/>
      <c r="JFS53" s="13"/>
      <c r="JFT53" s="13"/>
      <c r="JFU53" s="13"/>
      <c r="JFV53" s="13"/>
      <c r="JFW53" s="13"/>
      <c r="JFX53" s="13"/>
      <c r="JFY53" s="13"/>
      <c r="JFZ53" s="13"/>
      <c r="JGA53" s="13"/>
      <c r="JGB53" s="13"/>
      <c r="JGC53" s="13"/>
      <c r="JGD53" s="13"/>
      <c r="JGE53" s="13"/>
      <c r="JGF53" s="13"/>
      <c r="JGG53" s="13"/>
      <c r="JGH53" s="13"/>
      <c r="JGI53" s="13"/>
      <c r="JGJ53" s="13"/>
      <c r="JGK53" s="13"/>
      <c r="JGL53" s="13"/>
      <c r="JGM53" s="13"/>
      <c r="JGN53" s="13"/>
      <c r="JGO53" s="13"/>
      <c r="JGP53" s="13"/>
      <c r="JGQ53" s="13"/>
      <c r="JGR53" s="13"/>
      <c r="JGS53" s="13"/>
      <c r="JGT53" s="13"/>
      <c r="JGU53" s="13"/>
      <c r="JGV53" s="13"/>
      <c r="JGW53" s="13"/>
      <c r="JGX53" s="13"/>
      <c r="JGY53" s="13"/>
      <c r="JGZ53" s="13"/>
      <c r="JHA53" s="13"/>
      <c r="JHB53" s="13"/>
      <c r="JHC53" s="13"/>
      <c r="JHD53" s="13"/>
      <c r="JHE53" s="13"/>
      <c r="JHF53" s="13"/>
      <c r="JHG53" s="13"/>
      <c r="JHH53" s="13"/>
      <c r="JHI53" s="13"/>
      <c r="JHJ53" s="13"/>
      <c r="JHK53" s="13"/>
      <c r="JHL53" s="13"/>
      <c r="JHM53" s="13"/>
      <c r="JHN53" s="13"/>
      <c r="JHO53" s="13"/>
      <c r="JHP53" s="13"/>
      <c r="JHQ53" s="13"/>
      <c r="JHR53" s="13"/>
      <c r="JHS53" s="13"/>
      <c r="JHT53" s="13"/>
      <c r="JHU53" s="13"/>
      <c r="JHV53" s="13"/>
      <c r="JHW53" s="13"/>
      <c r="JHX53" s="13"/>
      <c r="JHY53" s="13"/>
      <c r="JHZ53" s="13"/>
      <c r="JIA53" s="13"/>
      <c r="JIB53" s="13"/>
      <c r="JIC53" s="13"/>
      <c r="JID53" s="13"/>
      <c r="JIE53" s="13"/>
      <c r="JIF53" s="13"/>
      <c r="JIG53" s="13"/>
      <c r="JIH53" s="13"/>
      <c r="JII53" s="13"/>
      <c r="JIJ53" s="13"/>
      <c r="JIK53" s="13"/>
      <c r="JIL53" s="13"/>
      <c r="JIM53" s="13"/>
      <c r="JIN53" s="13"/>
      <c r="JIO53" s="13"/>
      <c r="JIP53" s="13"/>
      <c r="JIQ53" s="13"/>
      <c r="JIR53" s="13"/>
      <c r="JIS53" s="13"/>
      <c r="JIT53" s="13"/>
      <c r="JIU53" s="13"/>
      <c r="JIV53" s="13"/>
      <c r="JIW53" s="13"/>
      <c r="JIX53" s="13"/>
      <c r="JIY53" s="13"/>
      <c r="JIZ53" s="13"/>
      <c r="JJA53" s="13"/>
      <c r="JJB53" s="13"/>
      <c r="JJC53" s="13"/>
      <c r="JJD53" s="13"/>
      <c r="JJE53" s="13"/>
      <c r="JJF53" s="13"/>
      <c r="JJG53" s="13"/>
      <c r="JJH53" s="13"/>
      <c r="JJI53" s="13"/>
      <c r="JJJ53" s="13"/>
      <c r="JJK53" s="13"/>
      <c r="JJL53" s="13"/>
      <c r="JJM53" s="13"/>
      <c r="JJN53" s="13"/>
      <c r="JJO53" s="13"/>
      <c r="JJP53" s="13"/>
      <c r="JJQ53" s="13"/>
      <c r="JJR53" s="13"/>
      <c r="JJS53" s="13"/>
      <c r="JJT53" s="13"/>
      <c r="JJU53" s="13"/>
      <c r="JJV53" s="13"/>
      <c r="JJW53" s="13"/>
      <c r="JJX53" s="13"/>
      <c r="JJY53" s="13"/>
      <c r="JJZ53" s="13"/>
      <c r="JKA53" s="13"/>
      <c r="JKB53" s="13"/>
      <c r="JKC53" s="13"/>
      <c r="JKD53" s="13"/>
      <c r="JKE53" s="13"/>
      <c r="JKF53" s="13"/>
      <c r="JKG53" s="13"/>
      <c r="JKH53" s="13"/>
      <c r="JKI53" s="13"/>
      <c r="JKJ53" s="13"/>
      <c r="JKK53" s="13"/>
      <c r="JKL53" s="13"/>
      <c r="JKM53" s="13"/>
      <c r="JKN53" s="13"/>
      <c r="JKO53" s="13"/>
      <c r="JKP53" s="13"/>
      <c r="JKQ53" s="13"/>
      <c r="JKR53" s="13"/>
      <c r="JKS53" s="13"/>
      <c r="JKT53" s="13"/>
      <c r="JKU53" s="13"/>
      <c r="JKV53" s="13"/>
      <c r="JKW53" s="13"/>
      <c r="JKX53" s="13"/>
      <c r="JKY53" s="13"/>
      <c r="JKZ53" s="13"/>
      <c r="JLA53" s="13"/>
      <c r="JLB53" s="13"/>
      <c r="JLC53" s="13"/>
      <c r="JLD53" s="13"/>
      <c r="JLE53" s="13"/>
      <c r="JLF53" s="13"/>
      <c r="JLG53" s="13"/>
      <c r="JLH53" s="13"/>
      <c r="JLI53" s="13"/>
      <c r="JLJ53" s="13"/>
      <c r="JLK53" s="13"/>
      <c r="JLL53" s="13"/>
      <c r="JLM53" s="13"/>
      <c r="JLN53" s="13"/>
      <c r="JLO53" s="13"/>
      <c r="JLP53" s="13"/>
      <c r="JLQ53" s="13"/>
      <c r="JLR53" s="13"/>
      <c r="JLS53" s="13"/>
      <c r="JLT53" s="13"/>
      <c r="JLU53" s="13"/>
      <c r="JLV53" s="13"/>
      <c r="JLW53" s="13"/>
      <c r="JLX53" s="13"/>
      <c r="JLY53" s="13"/>
      <c r="JLZ53" s="13"/>
      <c r="JMA53" s="13"/>
      <c r="JMB53" s="13"/>
      <c r="JMC53" s="13"/>
      <c r="JMD53" s="13"/>
      <c r="JME53" s="13"/>
      <c r="JMF53" s="13"/>
      <c r="JMG53" s="13"/>
      <c r="JMH53" s="13"/>
      <c r="JMI53" s="13"/>
      <c r="JMJ53" s="13"/>
      <c r="JMK53" s="13"/>
      <c r="JML53" s="13"/>
      <c r="JMM53" s="13"/>
      <c r="JMN53" s="13"/>
      <c r="JMO53" s="13"/>
      <c r="JMP53" s="13"/>
      <c r="JMQ53" s="13"/>
      <c r="JMR53" s="13"/>
      <c r="JMS53" s="13"/>
      <c r="JMT53" s="13"/>
      <c r="JMU53" s="13"/>
      <c r="JMV53" s="13"/>
      <c r="JMW53" s="13"/>
      <c r="JMX53" s="13"/>
      <c r="JMY53" s="13"/>
      <c r="JMZ53" s="13"/>
      <c r="JNA53" s="13"/>
      <c r="JNB53" s="13"/>
      <c r="JNC53" s="13"/>
      <c r="JND53" s="13"/>
      <c r="JNE53" s="13"/>
      <c r="JNF53" s="13"/>
      <c r="JNG53" s="13"/>
      <c r="JNH53" s="13"/>
      <c r="JNI53" s="13"/>
      <c r="JNJ53" s="13"/>
      <c r="JNK53" s="13"/>
      <c r="JNL53" s="13"/>
      <c r="JNM53" s="13"/>
      <c r="JNN53" s="13"/>
      <c r="JNO53" s="13"/>
      <c r="JNP53" s="13"/>
      <c r="JNQ53" s="13"/>
      <c r="JNR53" s="13"/>
      <c r="JNS53" s="13"/>
      <c r="JNT53" s="13"/>
      <c r="JNU53" s="13"/>
      <c r="JNV53" s="13"/>
      <c r="JNW53" s="13"/>
      <c r="JNX53" s="13"/>
      <c r="JNY53" s="13"/>
      <c r="JNZ53" s="13"/>
      <c r="JOA53" s="13"/>
      <c r="JOB53" s="13"/>
      <c r="JOC53" s="13"/>
      <c r="JOD53" s="13"/>
      <c r="JOE53" s="13"/>
      <c r="JOF53" s="13"/>
      <c r="JOG53" s="13"/>
      <c r="JOH53" s="13"/>
      <c r="JOI53" s="13"/>
      <c r="JOJ53" s="13"/>
      <c r="JOK53" s="13"/>
      <c r="JOL53" s="13"/>
      <c r="JOM53" s="13"/>
      <c r="JON53" s="13"/>
      <c r="JOO53" s="13"/>
      <c r="JOP53" s="13"/>
      <c r="JOQ53" s="13"/>
      <c r="JOR53" s="13"/>
      <c r="JOS53" s="13"/>
      <c r="JOT53" s="13"/>
      <c r="JOU53" s="13"/>
      <c r="JOV53" s="13"/>
      <c r="JOW53" s="13"/>
      <c r="JOX53" s="13"/>
      <c r="JOY53" s="13"/>
      <c r="JOZ53" s="13"/>
      <c r="JPA53" s="13"/>
      <c r="JPB53" s="13"/>
      <c r="JPC53" s="13"/>
      <c r="JPD53" s="13"/>
      <c r="JPE53" s="13"/>
      <c r="JPF53" s="13"/>
      <c r="JPG53" s="13"/>
      <c r="JPH53" s="13"/>
      <c r="JPI53" s="13"/>
      <c r="JPJ53" s="13"/>
      <c r="JPK53" s="13"/>
      <c r="JPL53" s="13"/>
      <c r="JPM53" s="13"/>
      <c r="JPN53" s="13"/>
      <c r="JPO53" s="13"/>
      <c r="JPP53" s="13"/>
      <c r="JPQ53" s="13"/>
      <c r="JPR53" s="13"/>
      <c r="JPS53" s="13"/>
      <c r="JPT53" s="13"/>
      <c r="JPU53" s="13"/>
      <c r="JPV53" s="13"/>
      <c r="JPW53" s="13"/>
      <c r="JPX53" s="13"/>
      <c r="JPY53" s="13"/>
      <c r="JPZ53" s="13"/>
      <c r="JQA53" s="13"/>
      <c r="JQB53" s="13"/>
      <c r="JQC53" s="13"/>
      <c r="JQD53" s="13"/>
      <c r="JQE53" s="13"/>
      <c r="JQF53" s="13"/>
      <c r="JQG53" s="13"/>
      <c r="JQH53" s="13"/>
      <c r="JQI53" s="13"/>
      <c r="JQJ53" s="13"/>
      <c r="JQK53" s="13"/>
      <c r="JQL53" s="13"/>
      <c r="JQM53" s="13"/>
      <c r="JQN53" s="13"/>
      <c r="JQO53" s="13"/>
      <c r="JQP53" s="13"/>
      <c r="JQQ53" s="13"/>
      <c r="JQR53" s="13"/>
      <c r="JQS53" s="13"/>
      <c r="JQT53" s="13"/>
      <c r="JQU53" s="13"/>
      <c r="JQV53" s="13"/>
      <c r="JQW53" s="13"/>
      <c r="JQX53" s="13"/>
      <c r="JQY53" s="13"/>
      <c r="JQZ53" s="13"/>
      <c r="JRA53" s="13"/>
      <c r="JRB53" s="13"/>
      <c r="JRC53" s="13"/>
      <c r="JRD53" s="13"/>
      <c r="JRE53" s="13"/>
      <c r="JRF53" s="13"/>
      <c r="JRG53" s="13"/>
      <c r="JRH53" s="13"/>
      <c r="JRI53" s="13"/>
      <c r="JRJ53" s="13"/>
      <c r="JRK53" s="13"/>
      <c r="JRL53" s="13"/>
      <c r="JRM53" s="13"/>
      <c r="JRN53" s="13"/>
      <c r="JRO53" s="13"/>
      <c r="JRP53" s="13"/>
      <c r="JRQ53" s="13"/>
      <c r="JRR53" s="13"/>
      <c r="JRS53" s="13"/>
      <c r="JRT53" s="13"/>
      <c r="JRU53" s="13"/>
      <c r="JRV53" s="13"/>
      <c r="JRW53" s="13"/>
      <c r="JRX53" s="13"/>
      <c r="JRY53" s="13"/>
      <c r="JRZ53" s="13"/>
      <c r="JSA53" s="13"/>
      <c r="JSB53" s="13"/>
      <c r="JSC53" s="13"/>
      <c r="JSD53" s="13"/>
      <c r="JSE53" s="13"/>
      <c r="JSF53" s="13"/>
      <c r="JSG53" s="13"/>
      <c r="JSH53" s="13"/>
      <c r="JSI53" s="13"/>
      <c r="JSJ53" s="13"/>
      <c r="JSK53" s="13"/>
      <c r="JSL53" s="13"/>
      <c r="JSM53" s="13"/>
      <c r="JSN53" s="13"/>
      <c r="JSO53" s="13"/>
      <c r="JSP53" s="13"/>
      <c r="JSQ53" s="13"/>
      <c r="JSR53" s="13"/>
      <c r="JSS53" s="13"/>
      <c r="JST53" s="13"/>
      <c r="JSU53" s="13"/>
      <c r="JSV53" s="13"/>
      <c r="JSW53" s="13"/>
      <c r="JSX53" s="13"/>
      <c r="JSY53" s="13"/>
      <c r="JSZ53" s="13"/>
      <c r="JTA53" s="13"/>
      <c r="JTB53" s="13"/>
      <c r="JTC53" s="13"/>
      <c r="JTD53" s="13"/>
      <c r="JTE53" s="13"/>
      <c r="JTF53" s="13"/>
      <c r="JTG53" s="13"/>
      <c r="JTH53" s="13"/>
      <c r="JTI53" s="13"/>
      <c r="JTJ53" s="13"/>
      <c r="JTK53" s="13"/>
      <c r="JTL53" s="13"/>
      <c r="JTM53" s="13"/>
      <c r="JTN53" s="13"/>
      <c r="JTO53" s="13"/>
      <c r="JTP53" s="13"/>
      <c r="JTQ53" s="13"/>
      <c r="JTR53" s="13"/>
      <c r="JTS53" s="13"/>
      <c r="JTT53" s="13"/>
      <c r="JTU53" s="13"/>
      <c r="JTV53" s="13"/>
      <c r="JTW53" s="13"/>
      <c r="JTX53" s="13"/>
      <c r="JTY53" s="13"/>
      <c r="JTZ53" s="13"/>
      <c r="JUA53" s="13"/>
      <c r="JUB53" s="13"/>
      <c r="JUC53" s="13"/>
      <c r="JUD53" s="13"/>
      <c r="JUE53" s="13"/>
      <c r="JUF53" s="13"/>
      <c r="JUG53" s="13"/>
      <c r="JUH53" s="13"/>
      <c r="JUI53" s="13"/>
      <c r="JUJ53" s="13"/>
      <c r="JUK53" s="13"/>
      <c r="JUL53" s="13"/>
      <c r="JUM53" s="13"/>
      <c r="JUN53" s="13"/>
      <c r="JUO53" s="13"/>
      <c r="JUP53" s="13"/>
      <c r="JUQ53" s="13"/>
      <c r="JUR53" s="13"/>
      <c r="JUS53" s="13"/>
      <c r="JUT53" s="13"/>
      <c r="JUU53" s="13"/>
      <c r="JUV53" s="13"/>
      <c r="JUW53" s="13"/>
      <c r="JUX53" s="13"/>
      <c r="JUY53" s="13"/>
      <c r="JUZ53" s="13"/>
      <c r="JVA53" s="13"/>
      <c r="JVB53" s="13"/>
      <c r="JVC53" s="13"/>
      <c r="JVD53" s="13"/>
      <c r="JVE53" s="13"/>
      <c r="JVF53" s="13"/>
      <c r="JVG53" s="13"/>
      <c r="JVH53" s="13"/>
      <c r="JVI53" s="13"/>
      <c r="JVJ53" s="13"/>
      <c r="JVK53" s="13"/>
      <c r="JVL53" s="13"/>
      <c r="JVM53" s="13"/>
      <c r="JVN53" s="13"/>
      <c r="JVO53" s="13"/>
      <c r="JVP53" s="13"/>
      <c r="JVQ53" s="13"/>
      <c r="JVR53" s="13"/>
      <c r="JVS53" s="13"/>
      <c r="JVT53" s="13"/>
      <c r="JVU53" s="13"/>
      <c r="JVV53" s="13"/>
      <c r="JVW53" s="13"/>
      <c r="JVX53" s="13"/>
      <c r="JVY53" s="13"/>
      <c r="JVZ53" s="13"/>
      <c r="JWA53" s="13"/>
      <c r="JWB53" s="13"/>
      <c r="JWC53" s="13"/>
      <c r="JWD53" s="13"/>
      <c r="JWE53" s="13"/>
      <c r="JWF53" s="13"/>
      <c r="JWG53" s="13"/>
      <c r="JWH53" s="13"/>
      <c r="JWI53" s="13"/>
      <c r="JWJ53" s="13"/>
      <c r="JWK53" s="13"/>
      <c r="JWL53" s="13"/>
      <c r="JWM53" s="13"/>
      <c r="JWN53" s="13"/>
      <c r="JWO53" s="13"/>
      <c r="JWP53" s="13"/>
      <c r="JWQ53" s="13"/>
      <c r="JWR53" s="13"/>
      <c r="JWS53" s="13"/>
      <c r="JWT53" s="13"/>
      <c r="JWU53" s="13"/>
      <c r="JWV53" s="13"/>
      <c r="JWW53" s="13"/>
      <c r="JWX53" s="13"/>
      <c r="JWY53" s="13"/>
      <c r="JWZ53" s="13"/>
      <c r="JXA53" s="13"/>
      <c r="JXB53" s="13"/>
      <c r="JXC53" s="13"/>
      <c r="JXD53" s="13"/>
      <c r="JXE53" s="13"/>
      <c r="JXF53" s="13"/>
      <c r="JXG53" s="13"/>
      <c r="JXH53" s="13"/>
      <c r="JXI53" s="13"/>
      <c r="JXJ53" s="13"/>
      <c r="JXK53" s="13"/>
      <c r="JXL53" s="13"/>
      <c r="JXM53" s="13"/>
      <c r="JXN53" s="13"/>
      <c r="JXO53" s="13"/>
      <c r="JXP53" s="13"/>
      <c r="JXQ53" s="13"/>
      <c r="JXR53" s="13"/>
      <c r="JXS53" s="13"/>
      <c r="JXT53" s="13"/>
      <c r="JXU53" s="13"/>
      <c r="JXV53" s="13"/>
      <c r="JXW53" s="13"/>
      <c r="JXX53" s="13"/>
      <c r="JXY53" s="13"/>
      <c r="JXZ53" s="13"/>
      <c r="JYA53" s="13"/>
      <c r="JYB53" s="13"/>
      <c r="JYC53" s="13"/>
      <c r="JYD53" s="13"/>
      <c r="JYE53" s="13"/>
      <c r="JYF53" s="13"/>
      <c r="JYG53" s="13"/>
      <c r="JYH53" s="13"/>
      <c r="JYI53" s="13"/>
      <c r="JYJ53" s="13"/>
      <c r="JYK53" s="13"/>
      <c r="JYL53" s="13"/>
      <c r="JYM53" s="13"/>
      <c r="JYN53" s="13"/>
      <c r="JYO53" s="13"/>
      <c r="JYP53" s="13"/>
      <c r="JYQ53" s="13"/>
      <c r="JYR53" s="13"/>
      <c r="JYS53" s="13"/>
      <c r="JYT53" s="13"/>
      <c r="JYU53" s="13"/>
      <c r="JYV53" s="13"/>
      <c r="JYW53" s="13"/>
      <c r="JYX53" s="13"/>
      <c r="JYY53" s="13"/>
      <c r="JYZ53" s="13"/>
      <c r="JZA53" s="13"/>
      <c r="JZB53" s="13"/>
      <c r="JZC53" s="13"/>
      <c r="JZD53" s="13"/>
      <c r="JZE53" s="13"/>
      <c r="JZF53" s="13"/>
      <c r="JZG53" s="13"/>
      <c r="JZH53" s="13"/>
      <c r="JZI53" s="13"/>
      <c r="JZJ53" s="13"/>
      <c r="JZK53" s="13"/>
      <c r="JZL53" s="13"/>
      <c r="JZM53" s="13"/>
      <c r="JZN53" s="13"/>
      <c r="JZO53" s="13"/>
      <c r="JZP53" s="13"/>
      <c r="JZQ53" s="13"/>
      <c r="JZR53" s="13"/>
      <c r="JZS53" s="13"/>
      <c r="JZT53" s="13"/>
      <c r="JZU53" s="13"/>
      <c r="JZV53" s="13"/>
      <c r="JZW53" s="13"/>
      <c r="JZX53" s="13"/>
      <c r="JZY53" s="13"/>
      <c r="JZZ53" s="13"/>
      <c r="KAA53" s="13"/>
      <c r="KAB53" s="13"/>
      <c r="KAC53" s="13"/>
      <c r="KAD53" s="13"/>
      <c r="KAE53" s="13"/>
      <c r="KAF53" s="13"/>
      <c r="KAG53" s="13"/>
      <c r="KAH53" s="13"/>
      <c r="KAI53" s="13"/>
      <c r="KAJ53" s="13"/>
      <c r="KAK53" s="13"/>
      <c r="KAL53" s="13"/>
      <c r="KAM53" s="13"/>
      <c r="KAN53" s="13"/>
      <c r="KAO53" s="13"/>
      <c r="KAP53" s="13"/>
      <c r="KAQ53" s="13"/>
      <c r="KAR53" s="13"/>
      <c r="KAS53" s="13"/>
      <c r="KAT53" s="13"/>
      <c r="KAU53" s="13"/>
      <c r="KAV53" s="13"/>
      <c r="KAW53" s="13"/>
      <c r="KAX53" s="13"/>
      <c r="KAY53" s="13"/>
      <c r="KAZ53" s="13"/>
      <c r="KBA53" s="13"/>
      <c r="KBB53" s="13"/>
      <c r="KBC53" s="13"/>
      <c r="KBD53" s="13"/>
      <c r="KBE53" s="13"/>
      <c r="KBF53" s="13"/>
      <c r="KBG53" s="13"/>
      <c r="KBH53" s="13"/>
      <c r="KBI53" s="13"/>
      <c r="KBJ53" s="13"/>
      <c r="KBK53" s="13"/>
      <c r="KBL53" s="13"/>
      <c r="KBM53" s="13"/>
      <c r="KBN53" s="13"/>
      <c r="KBO53" s="13"/>
      <c r="KBP53" s="13"/>
      <c r="KBQ53" s="13"/>
      <c r="KBR53" s="13"/>
      <c r="KBS53" s="13"/>
      <c r="KBT53" s="13"/>
      <c r="KBU53" s="13"/>
      <c r="KBV53" s="13"/>
      <c r="KBW53" s="13"/>
      <c r="KBX53" s="13"/>
      <c r="KBY53" s="13"/>
      <c r="KBZ53" s="13"/>
      <c r="KCA53" s="13"/>
      <c r="KCB53" s="13"/>
      <c r="KCC53" s="13"/>
      <c r="KCD53" s="13"/>
      <c r="KCE53" s="13"/>
      <c r="KCF53" s="13"/>
      <c r="KCG53" s="13"/>
      <c r="KCH53" s="13"/>
      <c r="KCI53" s="13"/>
      <c r="KCJ53" s="13"/>
      <c r="KCK53" s="13"/>
      <c r="KCL53" s="13"/>
      <c r="KCM53" s="13"/>
      <c r="KCN53" s="13"/>
      <c r="KCO53" s="13"/>
      <c r="KCP53" s="13"/>
      <c r="KCQ53" s="13"/>
      <c r="KCR53" s="13"/>
      <c r="KCS53" s="13"/>
      <c r="KCT53" s="13"/>
      <c r="KCU53" s="13"/>
      <c r="KCV53" s="13"/>
      <c r="KCW53" s="13"/>
      <c r="KCX53" s="13"/>
      <c r="KCY53" s="13"/>
      <c r="KCZ53" s="13"/>
      <c r="KDA53" s="13"/>
      <c r="KDB53" s="13"/>
      <c r="KDC53" s="13"/>
      <c r="KDD53" s="13"/>
      <c r="KDE53" s="13"/>
      <c r="KDF53" s="13"/>
      <c r="KDG53" s="13"/>
      <c r="KDH53" s="13"/>
      <c r="KDI53" s="13"/>
      <c r="KDJ53" s="13"/>
      <c r="KDK53" s="13"/>
      <c r="KDL53" s="13"/>
      <c r="KDM53" s="13"/>
      <c r="KDN53" s="13"/>
      <c r="KDO53" s="13"/>
      <c r="KDP53" s="13"/>
      <c r="KDQ53" s="13"/>
      <c r="KDR53" s="13"/>
      <c r="KDS53" s="13"/>
      <c r="KDT53" s="13"/>
      <c r="KDU53" s="13"/>
      <c r="KDV53" s="13"/>
      <c r="KDW53" s="13"/>
      <c r="KDX53" s="13"/>
      <c r="KDY53" s="13"/>
      <c r="KDZ53" s="13"/>
      <c r="KEA53" s="13"/>
      <c r="KEB53" s="13"/>
      <c r="KEC53" s="13"/>
      <c r="KED53" s="13"/>
      <c r="KEE53" s="13"/>
      <c r="KEF53" s="13"/>
      <c r="KEG53" s="13"/>
      <c r="KEH53" s="13"/>
      <c r="KEI53" s="13"/>
      <c r="KEJ53" s="13"/>
      <c r="KEK53" s="13"/>
      <c r="KEL53" s="13"/>
      <c r="KEM53" s="13"/>
      <c r="KEN53" s="13"/>
      <c r="KEO53" s="13"/>
      <c r="KEP53" s="13"/>
      <c r="KEQ53" s="13"/>
      <c r="KER53" s="13"/>
      <c r="KES53" s="13"/>
      <c r="KET53" s="13"/>
      <c r="KEU53" s="13"/>
      <c r="KEV53" s="13"/>
      <c r="KEW53" s="13"/>
      <c r="KEX53" s="13"/>
      <c r="KEY53" s="13"/>
      <c r="KEZ53" s="13"/>
      <c r="KFA53" s="13"/>
      <c r="KFB53" s="13"/>
      <c r="KFC53" s="13"/>
      <c r="KFD53" s="13"/>
      <c r="KFE53" s="13"/>
      <c r="KFF53" s="13"/>
      <c r="KFG53" s="13"/>
      <c r="KFH53" s="13"/>
      <c r="KFI53" s="13"/>
      <c r="KFJ53" s="13"/>
      <c r="KFK53" s="13"/>
      <c r="KFL53" s="13"/>
      <c r="KFM53" s="13"/>
      <c r="KFN53" s="13"/>
      <c r="KFO53" s="13"/>
      <c r="KFP53" s="13"/>
      <c r="KFQ53" s="13"/>
      <c r="KFR53" s="13"/>
      <c r="KFS53" s="13"/>
      <c r="KFT53" s="13"/>
      <c r="KFU53" s="13"/>
      <c r="KFV53" s="13"/>
      <c r="KFW53" s="13"/>
      <c r="KFX53" s="13"/>
      <c r="KFY53" s="13"/>
      <c r="KFZ53" s="13"/>
      <c r="KGA53" s="13"/>
      <c r="KGB53" s="13"/>
      <c r="KGC53" s="13"/>
      <c r="KGD53" s="13"/>
      <c r="KGE53" s="13"/>
      <c r="KGF53" s="13"/>
      <c r="KGG53" s="13"/>
      <c r="KGH53" s="13"/>
      <c r="KGI53" s="13"/>
      <c r="KGJ53" s="13"/>
      <c r="KGK53" s="13"/>
      <c r="KGL53" s="13"/>
      <c r="KGM53" s="13"/>
      <c r="KGN53" s="13"/>
      <c r="KGO53" s="13"/>
      <c r="KGP53" s="13"/>
      <c r="KGQ53" s="13"/>
      <c r="KGR53" s="13"/>
      <c r="KGS53" s="13"/>
      <c r="KGT53" s="13"/>
      <c r="KGU53" s="13"/>
      <c r="KGV53" s="13"/>
      <c r="KGW53" s="13"/>
      <c r="KGX53" s="13"/>
      <c r="KGY53" s="13"/>
      <c r="KGZ53" s="13"/>
      <c r="KHA53" s="13"/>
      <c r="KHB53" s="13"/>
      <c r="KHC53" s="13"/>
      <c r="KHD53" s="13"/>
      <c r="KHE53" s="13"/>
      <c r="KHF53" s="13"/>
      <c r="KHG53" s="13"/>
      <c r="KHH53" s="13"/>
      <c r="KHI53" s="13"/>
      <c r="KHJ53" s="13"/>
      <c r="KHK53" s="13"/>
      <c r="KHL53" s="13"/>
      <c r="KHM53" s="13"/>
      <c r="KHN53" s="13"/>
      <c r="KHO53" s="13"/>
      <c r="KHP53" s="13"/>
      <c r="KHQ53" s="13"/>
      <c r="KHR53" s="13"/>
      <c r="KHS53" s="13"/>
      <c r="KHT53" s="13"/>
      <c r="KHU53" s="13"/>
      <c r="KHV53" s="13"/>
      <c r="KHW53" s="13"/>
      <c r="KHX53" s="13"/>
      <c r="KHY53" s="13"/>
      <c r="KHZ53" s="13"/>
      <c r="KIA53" s="13"/>
      <c r="KIB53" s="13"/>
      <c r="KIC53" s="13"/>
      <c r="KID53" s="13"/>
      <c r="KIE53" s="13"/>
      <c r="KIF53" s="13"/>
      <c r="KIG53" s="13"/>
      <c r="KIH53" s="13"/>
      <c r="KII53" s="13"/>
      <c r="KIJ53" s="13"/>
      <c r="KIK53" s="13"/>
      <c r="KIL53" s="13"/>
      <c r="KIM53" s="13"/>
      <c r="KIN53" s="13"/>
      <c r="KIO53" s="13"/>
      <c r="KIP53" s="13"/>
      <c r="KIQ53" s="13"/>
      <c r="KIR53" s="13"/>
      <c r="KIS53" s="13"/>
      <c r="KIT53" s="13"/>
      <c r="KIU53" s="13"/>
      <c r="KIV53" s="13"/>
      <c r="KIW53" s="13"/>
      <c r="KIX53" s="13"/>
      <c r="KIY53" s="13"/>
      <c r="KIZ53" s="13"/>
      <c r="KJA53" s="13"/>
      <c r="KJB53" s="13"/>
      <c r="KJC53" s="13"/>
      <c r="KJD53" s="13"/>
      <c r="KJE53" s="13"/>
      <c r="KJF53" s="13"/>
      <c r="KJG53" s="13"/>
      <c r="KJH53" s="13"/>
      <c r="KJI53" s="13"/>
      <c r="KJJ53" s="13"/>
      <c r="KJK53" s="13"/>
      <c r="KJL53" s="13"/>
      <c r="KJM53" s="13"/>
      <c r="KJN53" s="13"/>
      <c r="KJO53" s="13"/>
      <c r="KJP53" s="13"/>
      <c r="KJQ53" s="13"/>
      <c r="KJR53" s="13"/>
      <c r="KJS53" s="13"/>
      <c r="KJT53" s="13"/>
      <c r="KJU53" s="13"/>
      <c r="KJV53" s="13"/>
      <c r="KJW53" s="13"/>
      <c r="KJX53" s="13"/>
      <c r="KJY53" s="13"/>
      <c r="KJZ53" s="13"/>
      <c r="KKA53" s="13"/>
      <c r="KKB53" s="13"/>
      <c r="KKC53" s="13"/>
      <c r="KKD53" s="13"/>
      <c r="KKE53" s="13"/>
      <c r="KKF53" s="13"/>
      <c r="KKG53" s="13"/>
      <c r="KKH53" s="13"/>
      <c r="KKI53" s="13"/>
      <c r="KKJ53" s="13"/>
      <c r="KKK53" s="13"/>
      <c r="KKL53" s="13"/>
      <c r="KKM53" s="13"/>
      <c r="KKN53" s="13"/>
      <c r="KKO53" s="13"/>
      <c r="KKP53" s="13"/>
      <c r="KKQ53" s="13"/>
      <c r="KKR53" s="13"/>
      <c r="KKS53" s="13"/>
      <c r="KKT53" s="13"/>
      <c r="KKU53" s="13"/>
      <c r="KKV53" s="13"/>
      <c r="KKW53" s="13"/>
      <c r="KKX53" s="13"/>
      <c r="KKY53" s="13"/>
      <c r="KKZ53" s="13"/>
      <c r="KLA53" s="13"/>
      <c r="KLB53" s="13"/>
      <c r="KLC53" s="13"/>
      <c r="KLD53" s="13"/>
      <c r="KLE53" s="13"/>
      <c r="KLF53" s="13"/>
      <c r="KLG53" s="13"/>
      <c r="KLH53" s="13"/>
      <c r="KLI53" s="13"/>
      <c r="KLJ53" s="13"/>
      <c r="KLK53" s="13"/>
      <c r="KLL53" s="13"/>
      <c r="KLM53" s="13"/>
      <c r="KLN53" s="13"/>
      <c r="KLO53" s="13"/>
      <c r="KLP53" s="13"/>
      <c r="KLQ53" s="13"/>
      <c r="KLR53" s="13"/>
      <c r="KLS53" s="13"/>
      <c r="KLT53" s="13"/>
      <c r="KLU53" s="13"/>
      <c r="KLV53" s="13"/>
      <c r="KLW53" s="13"/>
      <c r="KLX53" s="13"/>
      <c r="KLY53" s="13"/>
      <c r="KLZ53" s="13"/>
      <c r="KMA53" s="13"/>
      <c r="KMB53" s="13"/>
      <c r="KMC53" s="13"/>
      <c r="KMD53" s="13"/>
      <c r="KME53" s="13"/>
      <c r="KMF53" s="13"/>
      <c r="KMG53" s="13"/>
      <c r="KMH53" s="13"/>
      <c r="KMI53" s="13"/>
      <c r="KMJ53" s="13"/>
      <c r="KMK53" s="13"/>
      <c r="KML53" s="13"/>
      <c r="KMM53" s="13"/>
      <c r="KMN53" s="13"/>
      <c r="KMO53" s="13"/>
      <c r="KMP53" s="13"/>
      <c r="KMQ53" s="13"/>
      <c r="KMR53" s="13"/>
      <c r="KMS53" s="13"/>
      <c r="KMT53" s="13"/>
      <c r="KMU53" s="13"/>
      <c r="KMV53" s="13"/>
      <c r="KMW53" s="13"/>
      <c r="KMX53" s="13"/>
      <c r="KMY53" s="13"/>
      <c r="KMZ53" s="13"/>
      <c r="KNA53" s="13"/>
      <c r="KNB53" s="13"/>
      <c r="KNC53" s="13"/>
      <c r="KND53" s="13"/>
      <c r="KNE53" s="13"/>
      <c r="KNF53" s="13"/>
      <c r="KNG53" s="13"/>
      <c r="KNH53" s="13"/>
      <c r="KNI53" s="13"/>
      <c r="KNJ53" s="13"/>
      <c r="KNK53" s="13"/>
      <c r="KNL53" s="13"/>
      <c r="KNM53" s="13"/>
      <c r="KNN53" s="13"/>
      <c r="KNO53" s="13"/>
      <c r="KNP53" s="13"/>
      <c r="KNQ53" s="13"/>
      <c r="KNR53" s="13"/>
      <c r="KNS53" s="13"/>
      <c r="KNT53" s="13"/>
      <c r="KNU53" s="13"/>
      <c r="KNV53" s="13"/>
      <c r="KNW53" s="13"/>
      <c r="KNX53" s="13"/>
      <c r="KNY53" s="13"/>
      <c r="KNZ53" s="13"/>
      <c r="KOA53" s="13"/>
      <c r="KOB53" s="13"/>
      <c r="KOC53" s="13"/>
      <c r="KOD53" s="13"/>
      <c r="KOE53" s="13"/>
      <c r="KOF53" s="13"/>
      <c r="KOG53" s="13"/>
      <c r="KOH53" s="13"/>
      <c r="KOI53" s="13"/>
      <c r="KOJ53" s="13"/>
      <c r="KOK53" s="13"/>
      <c r="KOL53" s="13"/>
      <c r="KOM53" s="13"/>
      <c r="KON53" s="13"/>
      <c r="KOO53" s="13"/>
      <c r="KOP53" s="13"/>
      <c r="KOQ53" s="13"/>
      <c r="KOR53" s="13"/>
      <c r="KOS53" s="13"/>
      <c r="KOT53" s="13"/>
      <c r="KOU53" s="13"/>
      <c r="KOV53" s="13"/>
      <c r="KOW53" s="13"/>
      <c r="KOX53" s="13"/>
      <c r="KOY53" s="13"/>
      <c r="KOZ53" s="13"/>
      <c r="KPA53" s="13"/>
      <c r="KPB53" s="13"/>
      <c r="KPC53" s="13"/>
      <c r="KPD53" s="13"/>
      <c r="KPE53" s="13"/>
      <c r="KPF53" s="13"/>
      <c r="KPG53" s="13"/>
      <c r="KPH53" s="13"/>
      <c r="KPI53" s="13"/>
      <c r="KPJ53" s="13"/>
      <c r="KPK53" s="13"/>
      <c r="KPL53" s="13"/>
      <c r="KPM53" s="13"/>
      <c r="KPN53" s="13"/>
      <c r="KPO53" s="13"/>
      <c r="KPP53" s="13"/>
      <c r="KPQ53" s="13"/>
      <c r="KPR53" s="13"/>
      <c r="KPS53" s="13"/>
      <c r="KPT53" s="13"/>
      <c r="KPU53" s="13"/>
      <c r="KPV53" s="13"/>
      <c r="KPW53" s="13"/>
      <c r="KPX53" s="13"/>
      <c r="KPY53" s="13"/>
      <c r="KPZ53" s="13"/>
      <c r="KQA53" s="13"/>
      <c r="KQB53" s="13"/>
      <c r="KQC53" s="13"/>
      <c r="KQD53" s="13"/>
      <c r="KQE53" s="13"/>
      <c r="KQF53" s="13"/>
      <c r="KQG53" s="13"/>
      <c r="KQH53" s="13"/>
      <c r="KQI53" s="13"/>
      <c r="KQJ53" s="13"/>
      <c r="KQK53" s="13"/>
      <c r="KQL53" s="13"/>
      <c r="KQM53" s="13"/>
      <c r="KQN53" s="13"/>
      <c r="KQO53" s="13"/>
      <c r="KQP53" s="13"/>
      <c r="KQQ53" s="13"/>
      <c r="KQR53" s="13"/>
      <c r="KQS53" s="13"/>
      <c r="KQT53" s="13"/>
      <c r="KQU53" s="13"/>
      <c r="KQV53" s="13"/>
      <c r="KQW53" s="13"/>
      <c r="KQX53" s="13"/>
      <c r="KQY53" s="13"/>
      <c r="KQZ53" s="13"/>
      <c r="KRA53" s="13"/>
      <c r="KRB53" s="13"/>
      <c r="KRC53" s="13"/>
      <c r="KRD53" s="13"/>
      <c r="KRE53" s="13"/>
      <c r="KRF53" s="13"/>
      <c r="KRG53" s="13"/>
      <c r="KRH53" s="13"/>
      <c r="KRI53" s="13"/>
      <c r="KRJ53" s="13"/>
      <c r="KRK53" s="13"/>
      <c r="KRL53" s="13"/>
      <c r="KRM53" s="13"/>
      <c r="KRN53" s="13"/>
      <c r="KRO53" s="13"/>
      <c r="KRP53" s="13"/>
      <c r="KRQ53" s="13"/>
      <c r="KRR53" s="13"/>
      <c r="KRS53" s="13"/>
      <c r="KRT53" s="13"/>
      <c r="KRU53" s="13"/>
      <c r="KRV53" s="13"/>
      <c r="KRW53" s="13"/>
      <c r="KRX53" s="13"/>
      <c r="KRY53" s="13"/>
      <c r="KRZ53" s="13"/>
      <c r="KSA53" s="13"/>
      <c r="KSB53" s="13"/>
      <c r="KSC53" s="13"/>
      <c r="KSD53" s="13"/>
      <c r="KSE53" s="13"/>
      <c r="KSF53" s="13"/>
      <c r="KSG53" s="13"/>
      <c r="KSH53" s="13"/>
      <c r="KSI53" s="13"/>
      <c r="KSJ53" s="13"/>
      <c r="KSK53" s="13"/>
      <c r="KSL53" s="13"/>
      <c r="KSM53" s="13"/>
      <c r="KSN53" s="13"/>
      <c r="KSO53" s="13"/>
      <c r="KSP53" s="13"/>
      <c r="KSQ53" s="13"/>
      <c r="KSR53" s="13"/>
      <c r="KSS53" s="13"/>
      <c r="KST53" s="13"/>
      <c r="KSU53" s="13"/>
      <c r="KSV53" s="13"/>
      <c r="KSW53" s="13"/>
      <c r="KSX53" s="13"/>
      <c r="KSY53" s="13"/>
      <c r="KSZ53" s="13"/>
      <c r="KTA53" s="13"/>
      <c r="KTB53" s="13"/>
      <c r="KTC53" s="13"/>
      <c r="KTD53" s="13"/>
      <c r="KTE53" s="13"/>
      <c r="KTF53" s="13"/>
      <c r="KTG53" s="13"/>
      <c r="KTH53" s="13"/>
      <c r="KTI53" s="13"/>
      <c r="KTJ53" s="13"/>
      <c r="KTK53" s="13"/>
      <c r="KTL53" s="13"/>
      <c r="KTM53" s="13"/>
      <c r="KTN53" s="13"/>
      <c r="KTO53" s="13"/>
      <c r="KTP53" s="13"/>
      <c r="KTQ53" s="13"/>
      <c r="KTR53" s="13"/>
      <c r="KTS53" s="13"/>
      <c r="KTT53" s="13"/>
      <c r="KTU53" s="13"/>
      <c r="KTV53" s="13"/>
      <c r="KTW53" s="13"/>
      <c r="KTX53" s="13"/>
      <c r="KTY53" s="13"/>
      <c r="KTZ53" s="13"/>
      <c r="KUA53" s="13"/>
      <c r="KUB53" s="13"/>
      <c r="KUC53" s="13"/>
      <c r="KUD53" s="13"/>
      <c r="KUE53" s="13"/>
      <c r="KUF53" s="13"/>
      <c r="KUG53" s="13"/>
      <c r="KUH53" s="13"/>
      <c r="KUI53" s="13"/>
      <c r="KUJ53" s="13"/>
      <c r="KUK53" s="13"/>
      <c r="KUL53" s="13"/>
      <c r="KUM53" s="13"/>
      <c r="KUN53" s="13"/>
      <c r="KUO53" s="13"/>
      <c r="KUP53" s="13"/>
      <c r="KUQ53" s="13"/>
      <c r="KUR53" s="13"/>
      <c r="KUS53" s="13"/>
      <c r="KUT53" s="13"/>
      <c r="KUU53" s="13"/>
      <c r="KUV53" s="13"/>
      <c r="KUW53" s="13"/>
      <c r="KUX53" s="13"/>
      <c r="KUY53" s="13"/>
      <c r="KUZ53" s="13"/>
      <c r="KVA53" s="13"/>
      <c r="KVB53" s="13"/>
      <c r="KVC53" s="13"/>
      <c r="KVD53" s="13"/>
      <c r="KVE53" s="13"/>
      <c r="KVF53" s="13"/>
      <c r="KVG53" s="13"/>
      <c r="KVH53" s="13"/>
      <c r="KVI53" s="13"/>
      <c r="KVJ53" s="13"/>
      <c r="KVK53" s="13"/>
      <c r="KVL53" s="13"/>
      <c r="KVM53" s="13"/>
      <c r="KVN53" s="13"/>
      <c r="KVO53" s="13"/>
      <c r="KVP53" s="13"/>
      <c r="KVQ53" s="13"/>
      <c r="KVR53" s="13"/>
      <c r="KVS53" s="13"/>
      <c r="KVT53" s="13"/>
      <c r="KVU53" s="13"/>
      <c r="KVV53" s="13"/>
      <c r="KVW53" s="13"/>
      <c r="KVX53" s="13"/>
      <c r="KVY53" s="13"/>
      <c r="KVZ53" s="13"/>
      <c r="KWA53" s="13"/>
      <c r="KWB53" s="13"/>
      <c r="KWC53" s="13"/>
      <c r="KWD53" s="13"/>
      <c r="KWE53" s="13"/>
      <c r="KWF53" s="13"/>
      <c r="KWG53" s="13"/>
      <c r="KWH53" s="13"/>
      <c r="KWI53" s="13"/>
      <c r="KWJ53" s="13"/>
      <c r="KWK53" s="13"/>
      <c r="KWL53" s="13"/>
      <c r="KWM53" s="13"/>
      <c r="KWN53" s="13"/>
      <c r="KWO53" s="13"/>
      <c r="KWP53" s="13"/>
      <c r="KWQ53" s="13"/>
      <c r="KWR53" s="13"/>
      <c r="KWS53" s="13"/>
      <c r="KWT53" s="13"/>
      <c r="KWU53" s="13"/>
      <c r="KWV53" s="13"/>
      <c r="KWW53" s="13"/>
      <c r="KWX53" s="13"/>
      <c r="KWY53" s="13"/>
      <c r="KWZ53" s="13"/>
      <c r="KXA53" s="13"/>
      <c r="KXB53" s="13"/>
      <c r="KXC53" s="13"/>
      <c r="KXD53" s="13"/>
      <c r="KXE53" s="13"/>
      <c r="KXF53" s="13"/>
      <c r="KXG53" s="13"/>
      <c r="KXH53" s="13"/>
      <c r="KXI53" s="13"/>
      <c r="KXJ53" s="13"/>
      <c r="KXK53" s="13"/>
      <c r="KXL53" s="13"/>
      <c r="KXM53" s="13"/>
      <c r="KXN53" s="13"/>
      <c r="KXO53" s="13"/>
      <c r="KXP53" s="13"/>
      <c r="KXQ53" s="13"/>
      <c r="KXR53" s="13"/>
      <c r="KXS53" s="13"/>
      <c r="KXT53" s="13"/>
      <c r="KXU53" s="13"/>
      <c r="KXV53" s="13"/>
      <c r="KXW53" s="13"/>
      <c r="KXX53" s="13"/>
      <c r="KXY53" s="13"/>
      <c r="KXZ53" s="13"/>
      <c r="KYA53" s="13"/>
      <c r="KYB53" s="13"/>
      <c r="KYC53" s="13"/>
      <c r="KYD53" s="13"/>
      <c r="KYE53" s="13"/>
      <c r="KYF53" s="13"/>
      <c r="KYG53" s="13"/>
      <c r="KYH53" s="13"/>
      <c r="KYI53" s="13"/>
      <c r="KYJ53" s="13"/>
      <c r="KYK53" s="13"/>
      <c r="KYL53" s="13"/>
      <c r="KYM53" s="13"/>
      <c r="KYN53" s="13"/>
      <c r="KYO53" s="13"/>
      <c r="KYP53" s="13"/>
      <c r="KYQ53" s="13"/>
      <c r="KYR53" s="13"/>
      <c r="KYS53" s="13"/>
      <c r="KYT53" s="13"/>
      <c r="KYU53" s="13"/>
      <c r="KYV53" s="13"/>
      <c r="KYW53" s="13"/>
      <c r="KYX53" s="13"/>
      <c r="KYY53" s="13"/>
      <c r="KYZ53" s="13"/>
      <c r="KZA53" s="13"/>
      <c r="KZB53" s="13"/>
      <c r="KZC53" s="13"/>
      <c r="KZD53" s="13"/>
      <c r="KZE53" s="13"/>
      <c r="KZF53" s="13"/>
      <c r="KZG53" s="13"/>
      <c r="KZH53" s="13"/>
      <c r="KZI53" s="13"/>
      <c r="KZJ53" s="13"/>
      <c r="KZK53" s="13"/>
      <c r="KZL53" s="13"/>
      <c r="KZM53" s="13"/>
      <c r="KZN53" s="13"/>
      <c r="KZO53" s="13"/>
      <c r="KZP53" s="13"/>
      <c r="KZQ53" s="13"/>
      <c r="KZR53" s="13"/>
      <c r="KZS53" s="13"/>
      <c r="KZT53" s="13"/>
      <c r="KZU53" s="13"/>
      <c r="KZV53" s="13"/>
      <c r="KZW53" s="13"/>
      <c r="KZX53" s="13"/>
      <c r="KZY53" s="13"/>
      <c r="KZZ53" s="13"/>
      <c r="LAA53" s="13"/>
      <c r="LAB53" s="13"/>
      <c r="LAC53" s="13"/>
      <c r="LAD53" s="13"/>
      <c r="LAE53" s="13"/>
      <c r="LAF53" s="13"/>
      <c r="LAG53" s="13"/>
      <c r="LAH53" s="13"/>
      <c r="LAI53" s="13"/>
      <c r="LAJ53" s="13"/>
      <c r="LAK53" s="13"/>
      <c r="LAL53" s="13"/>
      <c r="LAM53" s="13"/>
      <c r="LAN53" s="13"/>
      <c r="LAO53" s="13"/>
      <c r="LAP53" s="13"/>
      <c r="LAQ53" s="13"/>
      <c r="LAR53" s="13"/>
      <c r="LAS53" s="13"/>
      <c r="LAT53" s="13"/>
      <c r="LAU53" s="13"/>
      <c r="LAV53" s="13"/>
      <c r="LAW53" s="13"/>
      <c r="LAX53" s="13"/>
      <c r="LAY53" s="13"/>
      <c r="LAZ53" s="13"/>
      <c r="LBA53" s="13"/>
      <c r="LBB53" s="13"/>
      <c r="LBC53" s="13"/>
      <c r="LBD53" s="13"/>
      <c r="LBE53" s="13"/>
      <c r="LBF53" s="13"/>
      <c r="LBG53" s="13"/>
      <c r="LBH53" s="13"/>
      <c r="LBI53" s="13"/>
      <c r="LBJ53" s="13"/>
      <c r="LBK53" s="13"/>
      <c r="LBL53" s="13"/>
      <c r="LBM53" s="13"/>
      <c r="LBN53" s="13"/>
      <c r="LBO53" s="13"/>
      <c r="LBP53" s="13"/>
      <c r="LBQ53" s="13"/>
      <c r="LBR53" s="13"/>
      <c r="LBS53" s="13"/>
      <c r="LBT53" s="13"/>
      <c r="LBU53" s="13"/>
      <c r="LBV53" s="13"/>
      <c r="LBW53" s="13"/>
      <c r="LBX53" s="13"/>
      <c r="LBY53" s="13"/>
      <c r="LBZ53" s="13"/>
      <c r="LCA53" s="13"/>
      <c r="LCB53" s="13"/>
      <c r="LCC53" s="13"/>
      <c r="LCD53" s="13"/>
      <c r="LCE53" s="13"/>
      <c r="LCF53" s="13"/>
      <c r="LCG53" s="13"/>
      <c r="LCH53" s="13"/>
      <c r="LCI53" s="13"/>
      <c r="LCJ53" s="13"/>
      <c r="LCK53" s="13"/>
      <c r="LCL53" s="13"/>
      <c r="LCM53" s="13"/>
      <c r="LCN53" s="13"/>
      <c r="LCO53" s="13"/>
      <c r="LCP53" s="13"/>
      <c r="LCQ53" s="13"/>
      <c r="LCR53" s="13"/>
      <c r="LCS53" s="13"/>
      <c r="LCT53" s="13"/>
      <c r="LCU53" s="13"/>
      <c r="LCV53" s="13"/>
      <c r="LCW53" s="13"/>
      <c r="LCX53" s="13"/>
      <c r="LCY53" s="13"/>
      <c r="LCZ53" s="13"/>
      <c r="LDA53" s="13"/>
      <c r="LDB53" s="13"/>
      <c r="LDC53" s="13"/>
      <c r="LDD53" s="13"/>
      <c r="LDE53" s="13"/>
      <c r="LDF53" s="13"/>
      <c r="LDG53" s="13"/>
      <c r="LDH53" s="13"/>
      <c r="LDI53" s="13"/>
      <c r="LDJ53" s="13"/>
      <c r="LDK53" s="13"/>
      <c r="LDL53" s="13"/>
      <c r="LDM53" s="13"/>
      <c r="LDN53" s="13"/>
      <c r="LDO53" s="13"/>
      <c r="LDP53" s="13"/>
      <c r="LDQ53" s="13"/>
      <c r="LDR53" s="13"/>
      <c r="LDS53" s="13"/>
      <c r="LDT53" s="13"/>
      <c r="LDU53" s="13"/>
      <c r="LDV53" s="13"/>
      <c r="LDW53" s="13"/>
      <c r="LDX53" s="13"/>
      <c r="LDY53" s="13"/>
      <c r="LDZ53" s="13"/>
      <c r="LEA53" s="13"/>
      <c r="LEB53" s="13"/>
      <c r="LEC53" s="13"/>
      <c r="LED53" s="13"/>
      <c r="LEE53" s="13"/>
      <c r="LEF53" s="13"/>
      <c r="LEG53" s="13"/>
      <c r="LEH53" s="13"/>
      <c r="LEI53" s="13"/>
      <c r="LEJ53" s="13"/>
      <c r="LEK53" s="13"/>
      <c r="LEL53" s="13"/>
      <c r="LEM53" s="13"/>
      <c r="LEN53" s="13"/>
      <c r="LEO53" s="13"/>
      <c r="LEP53" s="13"/>
      <c r="LEQ53" s="13"/>
      <c r="LER53" s="13"/>
      <c r="LES53" s="13"/>
      <c r="LET53" s="13"/>
      <c r="LEU53" s="13"/>
      <c r="LEV53" s="13"/>
      <c r="LEW53" s="13"/>
      <c r="LEX53" s="13"/>
      <c r="LEY53" s="13"/>
      <c r="LEZ53" s="13"/>
      <c r="LFA53" s="13"/>
      <c r="LFB53" s="13"/>
      <c r="LFC53" s="13"/>
      <c r="LFD53" s="13"/>
      <c r="LFE53" s="13"/>
      <c r="LFF53" s="13"/>
      <c r="LFG53" s="13"/>
      <c r="LFH53" s="13"/>
      <c r="LFI53" s="13"/>
      <c r="LFJ53" s="13"/>
      <c r="LFK53" s="13"/>
      <c r="LFL53" s="13"/>
      <c r="LFM53" s="13"/>
      <c r="LFN53" s="13"/>
      <c r="LFO53" s="13"/>
      <c r="LFP53" s="13"/>
      <c r="LFQ53" s="13"/>
      <c r="LFR53" s="13"/>
      <c r="LFS53" s="13"/>
      <c r="LFT53" s="13"/>
      <c r="LFU53" s="13"/>
      <c r="LFV53" s="13"/>
      <c r="LFW53" s="13"/>
      <c r="LFX53" s="13"/>
      <c r="LFY53" s="13"/>
      <c r="LFZ53" s="13"/>
      <c r="LGA53" s="13"/>
      <c r="LGB53" s="13"/>
      <c r="LGC53" s="13"/>
      <c r="LGD53" s="13"/>
      <c r="LGE53" s="13"/>
      <c r="LGF53" s="13"/>
      <c r="LGG53" s="13"/>
      <c r="LGH53" s="13"/>
      <c r="LGI53" s="13"/>
      <c r="LGJ53" s="13"/>
      <c r="LGK53" s="13"/>
      <c r="LGL53" s="13"/>
      <c r="LGM53" s="13"/>
      <c r="LGN53" s="13"/>
      <c r="LGO53" s="13"/>
      <c r="LGP53" s="13"/>
      <c r="LGQ53" s="13"/>
      <c r="LGR53" s="13"/>
      <c r="LGS53" s="13"/>
      <c r="LGT53" s="13"/>
      <c r="LGU53" s="13"/>
      <c r="LGV53" s="13"/>
      <c r="LGW53" s="13"/>
      <c r="LGX53" s="13"/>
      <c r="LGY53" s="13"/>
      <c r="LGZ53" s="13"/>
      <c r="LHA53" s="13"/>
      <c r="LHB53" s="13"/>
      <c r="LHC53" s="13"/>
      <c r="LHD53" s="13"/>
      <c r="LHE53" s="13"/>
      <c r="LHF53" s="13"/>
      <c r="LHG53" s="13"/>
      <c r="LHH53" s="13"/>
      <c r="LHI53" s="13"/>
      <c r="LHJ53" s="13"/>
      <c r="LHK53" s="13"/>
      <c r="LHL53" s="13"/>
      <c r="LHM53" s="13"/>
      <c r="LHN53" s="13"/>
      <c r="LHO53" s="13"/>
      <c r="LHP53" s="13"/>
      <c r="LHQ53" s="13"/>
      <c r="LHR53" s="13"/>
      <c r="LHS53" s="13"/>
      <c r="LHT53" s="13"/>
      <c r="LHU53" s="13"/>
      <c r="LHV53" s="13"/>
      <c r="LHW53" s="13"/>
      <c r="LHX53" s="13"/>
      <c r="LHY53" s="13"/>
      <c r="LHZ53" s="13"/>
      <c r="LIA53" s="13"/>
      <c r="LIB53" s="13"/>
      <c r="LIC53" s="13"/>
      <c r="LID53" s="13"/>
      <c r="LIE53" s="13"/>
      <c r="LIF53" s="13"/>
      <c r="LIG53" s="13"/>
      <c r="LIH53" s="13"/>
      <c r="LII53" s="13"/>
      <c r="LIJ53" s="13"/>
      <c r="LIK53" s="13"/>
      <c r="LIL53" s="13"/>
      <c r="LIM53" s="13"/>
      <c r="LIN53" s="13"/>
      <c r="LIO53" s="13"/>
      <c r="LIP53" s="13"/>
      <c r="LIQ53" s="13"/>
      <c r="LIR53" s="13"/>
      <c r="LIS53" s="13"/>
      <c r="LIT53" s="13"/>
      <c r="LIU53" s="13"/>
      <c r="LIV53" s="13"/>
      <c r="LIW53" s="13"/>
      <c r="LIX53" s="13"/>
      <c r="LIY53" s="13"/>
      <c r="LIZ53" s="13"/>
      <c r="LJA53" s="13"/>
      <c r="LJB53" s="13"/>
      <c r="LJC53" s="13"/>
      <c r="LJD53" s="13"/>
      <c r="LJE53" s="13"/>
      <c r="LJF53" s="13"/>
      <c r="LJG53" s="13"/>
      <c r="LJH53" s="13"/>
      <c r="LJI53" s="13"/>
      <c r="LJJ53" s="13"/>
      <c r="LJK53" s="13"/>
      <c r="LJL53" s="13"/>
      <c r="LJM53" s="13"/>
      <c r="LJN53" s="13"/>
      <c r="LJO53" s="13"/>
      <c r="LJP53" s="13"/>
      <c r="LJQ53" s="13"/>
      <c r="LJR53" s="13"/>
      <c r="LJS53" s="13"/>
      <c r="LJT53" s="13"/>
      <c r="LJU53" s="13"/>
      <c r="LJV53" s="13"/>
      <c r="LJW53" s="13"/>
      <c r="LJX53" s="13"/>
      <c r="LJY53" s="13"/>
      <c r="LJZ53" s="13"/>
      <c r="LKA53" s="13"/>
      <c r="LKB53" s="13"/>
      <c r="LKC53" s="13"/>
      <c r="LKD53" s="13"/>
      <c r="LKE53" s="13"/>
      <c r="LKF53" s="13"/>
      <c r="LKG53" s="13"/>
      <c r="LKH53" s="13"/>
      <c r="LKI53" s="13"/>
      <c r="LKJ53" s="13"/>
      <c r="LKK53" s="13"/>
      <c r="LKL53" s="13"/>
      <c r="LKM53" s="13"/>
      <c r="LKN53" s="13"/>
      <c r="LKO53" s="13"/>
      <c r="LKP53" s="13"/>
      <c r="LKQ53" s="13"/>
      <c r="LKR53" s="13"/>
      <c r="LKS53" s="13"/>
      <c r="LKT53" s="13"/>
      <c r="LKU53" s="13"/>
      <c r="LKV53" s="13"/>
      <c r="LKW53" s="13"/>
      <c r="LKX53" s="13"/>
      <c r="LKY53" s="13"/>
      <c r="LKZ53" s="13"/>
      <c r="LLA53" s="13"/>
      <c r="LLB53" s="13"/>
      <c r="LLC53" s="13"/>
      <c r="LLD53" s="13"/>
      <c r="LLE53" s="13"/>
      <c r="LLF53" s="13"/>
      <c r="LLG53" s="13"/>
      <c r="LLH53" s="13"/>
      <c r="LLI53" s="13"/>
      <c r="LLJ53" s="13"/>
      <c r="LLK53" s="13"/>
      <c r="LLL53" s="13"/>
      <c r="LLM53" s="13"/>
      <c r="LLN53" s="13"/>
      <c r="LLO53" s="13"/>
      <c r="LLP53" s="13"/>
      <c r="LLQ53" s="13"/>
      <c r="LLR53" s="13"/>
      <c r="LLS53" s="13"/>
      <c r="LLT53" s="13"/>
      <c r="LLU53" s="13"/>
      <c r="LLV53" s="13"/>
      <c r="LLW53" s="13"/>
      <c r="LLX53" s="13"/>
      <c r="LLY53" s="13"/>
      <c r="LLZ53" s="13"/>
      <c r="LMA53" s="13"/>
      <c r="LMB53" s="13"/>
      <c r="LMC53" s="13"/>
      <c r="LMD53" s="13"/>
      <c r="LME53" s="13"/>
      <c r="LMF53" s="13"/>
      <c r="LMG53" s="13"/>
      <c r="LMH53" s="13"/>
      <c r="LMI53" s="13"/>
      <c r="LMJ53" s="13"/>
      <c r="LMK53" s="13"/>
      <c r="LML53" s="13"/>
      <c r="LMM53" s="13"/>
      <c r="LMN53" s="13"/>
      <c r="LMO53" s="13"/>
      <c r="LMP53" s="13"/>
      <c r="LMQ53" s="13"/>
      <c r="LMR53" s="13"/>
      <c r="LMS53" s="13"/>
      <c r="LMT53" s="13"/>
      <c r="LMU53" s="13"/>
      <c r="LMV53" s="13"/>
      <c r="LMW53" s="13"/>
      <c r="LMX53" s="13"/>
      <c r="LMY53" s="13"/>
      <c r="LMZ53" s="13"/>
      <c r="LNA53" s="13"/>
      <c r="LNB53" s="13"/>
      <c r="LNC53" s="13"/>
      <c r="LND53" s="13"/>
      <c r="LNE53" s="13"/>
      <c r="LNF53" s="13"/>
      <c r="LNG53" s="13"/>
      <c r="LNH53" s="13"/>
      <c r="LNI53" s="13"/>
      <c r="LNJ53" s="13"/>
      <c r="LNK53" s="13"/>
      <c r="LNL53" s="13"/>
      <c r="LNM53" s="13"/>
      <c r="LNN53" s="13"/>
      <c r="LNO53" s="13"/>
      <c r="LNP53" s="13"/>
      <c r="LNQ53" s="13"/>
      <c r="LNR53" s="13"/>
      <c r="LNS53" s="13"/>
      <c r="LNT53" s="13"/>
      <c r="LNU53" s="13"/>
      <c r="LNV53" s="13"/>
      <c r="LNW53" s="13"/>
      <c r="LNX53" s="13"/>
      <c r="LNY53" s="13"/>
      <c r="LNZ53" s="13"/>
      <c r="LOA53" s="13"/>
      <c r="LOB53" s="13"/>
      <c r="LOC53" s="13"/>
      <c r="LOD53" s="13"/>
      <c r="LOE53" s="13"/>
      <c r="LOF53" s="13"/>
      <c r="LOG53" s="13"/>
      <c r="LOH53" s="13"/>
      <c r="LOI53" s="13"/>
      <c r="LOJ53" s="13"/>
      <c r="LOK53" s="13"/>
      <c r="LOL53" s="13"/>
      <c r="LOM53" s="13"/>
      <c r="LON53" s="13"/>
      <c r="LOO53" s="13"/>
      <c r="LOP53" s="13"/>
      <c r="LOQ53" s="13"/>
      <c r="LOR53" s="13"/>
      <c r="LOS53" s="13"/>
      <c r="LOT53" s="13"/>
      <c r="LOU53" s="13"/>
      <c r="LOV53" s="13"/>
      <c r="LOW53" s="13"/>
      <c r="LOX53" s="13"/>
      <c r="LOY53" s="13"/>
      <c r="LOZ53" s="13"/>
      <c r="LPA53" s="13"/>
      <c r="LPB53" s="13"/>
      <c r="LPC53" s="13"/>
      <c r="LPD53" s="13"/>
      <c r="LPE53" s="13"/>
      <c r="LPF53" s="13"/>
      <c r="LPG53" s="13"/>
      <c r="LPH53" s="13"/>
      <c r="LPI53" s="13"/>
      <c r="LPJ53" s="13"/>
      <c r="LPK53" s="13"/>
      <c r="LPL53" s="13"/>
      <c r="LPM53" s="13"/>
      <c r="LPN53" s="13"/>
      <c r="LPO53" s="13"/>
      <c r="LPP53" s="13"/>
      <c r="LPQ53" s="13"/>
      <c r="LPR53" s="13"/>
      <c r="LPS53" s="13"/>
      <c r="LPT53" s="13"/>
      <c r="LPU53" s="13"/>
      <c r="LPV53" s="13"/>
      <c r="LPW53" s="13"/>
      <c r="LPX53" s="13"/>
      <c r="LPY53" s="13"/>
      <c r="LPZ53" s="13"/>
      <c r="LQA53" s="13"/>
      <c r="LQB53" s="13"/>
      <c r="LQC53" s="13"/>
      <c r="LQD53" s="13"/>
      <c r="LQE53" s="13"/>
      <c r="LQF53" s="13"/>
      <c r="LQG53" s="13"/>
      <c r="LQH53" s="13"/>
      <c r="LQI53" s="13"/>
      <c r="LQJ53" s="13"/>
      <c r="LQK53" s="13"/>
      <c r="LQL53" s="13"/>
      <c r="LQM53" s="13"/>
      <c r="LQN53" s="13"/>
      <c r="LQO53" s="13"/>
      <c r="LQP53" s="13"/>
      <c r="LQQ53" s="13"/>
      <c r="LQR53" s="13"/>
      <c r="LQS53" s="13"/>
      <c r="LQT53" s="13"/>
      <c r="LQU53" s="13"/>
      <c r="LQV53" s="13"/>
      <c r="LQW53" s="13"/>
      <c r="LQX53" s="13"/>
      <c r="LQY53" s="13"/>
      <c r="LQZ53" s="13"/>
      <c r="LRA53" s="13"/>
      <c r="LRB53" s="13"/>
      <c r="LRC53" s="13"/>
      <c r="LRD53" s="13"/>
      <c r="LRE53" s="13"/>
      <c r="LRF53" s="13"/>
      <c r="LRG53" s="13"/>
      <c r="LRH53" s="13"/>
      <c r="LRI53" s="13"/>
      <c r="LRJ53" s="13"/>
      <c r="LRK53" s="13"/>
      <c r="LRL53" s="13"/>
      <c r="LRM53" s="13"/>
      <c r="LRN53" s="13"/>
      <c r="LRO53" s="13"/>
      <c r="LRP53" s="13"/>
      <c r="LRQ53" s="13"/>
      <c r="LRR53" s="13"/>
      <c r="LRS53" s="13"/>
      <c r="LRT53" s="13"/>
      <c r="LRU53" s="13"/>
      <c r="LRV53" s="13"/>
      <c r="LRW53" s="13"/>
      <c r="LRX53" s="13"/>
      <c r="LRY53" s="13"/>
      <c r="LRZ53" s="13"/>
      <c r="LSA53" s="13"/>
      <c r="LSB53" s="13"/>
      <c r="LSC53" s="13"/>
      <c r="LSD53" s="13"/>
      <c r="LSE53" s="13"/>
      <c r="LSF53" s="13"/>
      <c r="LSG53" s="13"/>
      <c r="LSH53" s="13"/>
      <c r="LSI53" s="13"/>
      <c r="LSJ53" s="13"/>
      <c r="LSK53" s="13"/>
      <c r="LSL53" s="13"/>
      <c r="LSM53" s="13"/>
      <c r="LSN53" s="13"/>
      <c r="LSO53" s="13"/>
      <c r="LSP53" s="13"/>
      <c r="LSQ53" s="13"/>
      <c r="LSR53" s="13"/>
      <c r="LSS53" s="13"/>
      <c r="LST53" s="13"/>
      <c r="LSU53" s="13"/>
      <c r="LSV53" s="13"/>
      <c r="LSW53" s="13"/>
      <c r="LSX53" s="13"/>
      <c r="LSY53" s="13"/>
      <c r="LSZ53" s="13"/>
      <c r="LTA53" s="13"/>
      <c r="LTB53" s="13"/>
      <c r="LTC53" s="13"/>
      <c r="LTD53" s="13"/>
      <c r="LTE53" s="13"/>
      <c r="LTF53" s="13"/>
      <c r="LTG53" s="13"/>
      <c r="LTH53" s="13"/>
      <c r="LTI53" s="13"/>
      <c r="LTJ53" s="13"/>
      <c r="LTK53" s="13"/>
      <c r="LTL53" s="13"/>
      <c r="LTM53" s="13"/>
      <c r="LTN53" s="13"/>
      <c r="LTO53" s="13"/>
      <c r="LTP53" s="13"/>
      <c r="LTQ53" s="13"/>
      <c r="LTR53" s="13"/>
      <c r="LTS53" s="13"/>
      <c r="LTT53" s="13"/>
      <c r="LTU53" s="13"/>
      <c r="LTV53" s="13"/>
      <c r="LTW53" s="13"/>
      <c r="LTX53" s="13"/>
      <c r="LTY53" s="13"/>
      <c r="LTZ53" s="13"/>
      <c r="LUA53" s="13"/>
      <c r="LUB53" s="13"/>
      <c r="LUC53" s="13"/>
      <c r="LUD53" s="13"/>
      <c r="LUE53" s="13"/>
      <c r="LUF53" s="13"/>
      <c r="LUG53" s="13"/>
      <c r="LUH53" s="13"/>
      <c r="LUI53" s="13"/>
      <c r="LUJ53" s="13"/>
      <c r="LUK53" s="13"/>
      <c r="LUL53" s="13"/>
      <c r="LUM53" s="13"/>
      <c r="LUN53" s="13"/>
      <c r="LUO53" s="13"/>
      <c r="LUP53" s="13"/>
      <c r="LUQ53" s="13"/>
      <c r="LUR53" s="13"/>
      <c r="LUS53" s="13"/>
      <c r="LUT53" s="13"/>
      <c r="LUU53" s="13"/>
      <c r="LUV53" s="13"/>
      <c r="LUW53" s="13"/>
      <c r="LUX53" s="13"/>
      <c r="LUY53" s="13"/>
      <c r="LUZ53" s="13"/>
      <c r="LVA53" s="13"/>
      <c r="LVB53" s="13"/>
      <c r="LVC53" s="13"/>
      <c r="LVD53" s="13"/>
      <c r="LVE53" s="13"/>
      <c r="LVF53" s="13"/>
      <c r="LVG53" s="13"/>
      <c r="LVH53" s="13"/>
      <c r="LVI53" s="13"/>
      <c r="LVJ53" s="13"/>
      <c r="LVK53" s="13"/>
      <c r="LVL53" s="13"/>
      <c r="LVM53" s="13"/>
      <c r="LVN53" s="13"/>
      <c r="LVO53" s="13"/>
      <c r="LVP53" s="13"/>
      <c r="LVQ53" s="13"/>
      <c r="LVR53" s="13"/>
      <c r="LVS53" s="13"/>
      <c r="LVT53" s="13"/>
      <c r="LVU53" s="13"/>
      <c r="LVV53" s="13"/>
      <c r="LVW53" s="13"/>
      <c r="LVX53" s="13"/>
      <c r="LVY53" s="13"/>
      <c r="LVZ53" s="13"/>
      <c r="LWA53" s="13"/>
      <c r="LWB53" s="13"/>
      <c r="LWC53" s="13"/>
      <c r="LWD53" s="13"/>
      <c r="LWE53" s="13"/>
      <c r="LWF53" s="13"/>
      <c r="LWG53" s="13"/>
      <c r="LWH53" s="13"/>
      <c r="LWI53" s="13"/>
      <c r="LWJ53" s="13"/>
      <c r="LWK53" s="13"/>
      <c r="LWL53" s="13"/>
      <c r="LWM53" s="13"/>
      <c r="LWN53" s="13"/>
      <c r="LWO53" s="13"/>
      <c r="LWP53" s="13"/>
      <c r="LWQ53" s="13"/>
      <c r="LWR53" s="13"/>
      <c r="LWS53" s="13"/>
      <c r="LWT53" s="13"/>
      <c r="LWU53" s="13"/>
      <c r="LWV53" s="13"/>
      <c r="LWW53" s="13"/>
      <c r="LWX53" s="13"/>
      <c r="LWY53" s="13"/>
      <c r="LWZ53" s="13"/>
      <c r="LXA53" s="13"/>
      <c r="LXB53" s="13"/>
      <c r="LXC53" s="13"/>
      <c r="LXD53" s="13"/>
      <c r="LXE53" s="13"/>
      <c r="LXF53" s="13"/>
      <c r="LXG53" s="13"/>
      <c r="LXH53" s="13"/>
      <c r="LXI53" s="13"/>
      <c r="LXJ53" s="13"/>
      <c r="LXK53" s="13"/>
      <c r="LXL53" s="13"/>
      <c r="LXM53" s="13"/>
      <c r="LXN53" s="13"/>
      <c r="LXO53" s="13"/>
      <c r="LXP53" s="13"/>
      <c r="LXQ53" s="13"/>
      <c r="LXR53" s="13"/>
      <c r="LXS53" s="13"/>
      <c r="LXT53" s="13"/>
      <c r="LXU53" s="13"/>
      <c r="LXV53" s="13"/>
      <c r="LXW53" s="13"/>
      <c r="LXX53" s="13"/>
      <c r="LXY53" s="13"/>
      <c r="LXZ53" s="13"/>
      <c r="LYA53" s="13"/>
      <c r="LYB53" s="13"/>
      <c r="LYC53" s="13"/>
      <c r="LYD53" s="13"/>
      <c r="LYE53" s="13"/>
      <c r="LYF53" s="13"/>
      <c r="LYG53" s="13"/>
      <c r="LYH53" s="13"/>
      <c r="LYI53" s="13"/>
      <c r="LYJ53" s="13"/>
      <c r="LYK53" s="13"/>
      <c r="LYL53" s="13"/>
      <c r="LYM53" s="13"/>
      <c r="LYN53" s="13"/>
      <c r="LYO53" s="13"/>
      <c r="LYP53" s="13"/>
      <c r="LYQ53" s="13"/>
      <c r="LYR53" s="13"/>
      <c r="LYS53" s="13"/>
      <c r="LYT53" s="13"/>
      <c r="LYU53" s="13"/>
      <c r="LYV53" s="13"/>
      <c r="LYW53" s="13"/>
      <c r="LYX53" s="13"/>
      <c r="LYY53" s="13"/>
      <c r="LYZ53" s="13"/>
      <c r="LZA53" s="13"/>
      <c r="LZB53" s="13"/>
      <c r="LZC53" s="13"/>
      <c r="LZD53" s="13"/>
      <c r="LZE53" s="13"/>
      <c r="LZF53" s="13"/>
      <c r="LZG53" s="13"/>
      <c r="LZH53" s="13"/>
      <c r="LZI53" s="13"/>
      <c r="LZJ53" s="13"/>
      <c r="LZK53" s="13"/>
      <c r="LZL53" s="13"/>
      <c r="LZM53" s="13"/>
      <c r="LZN53" s="13"/>
      <c r="LZO53" s="13"/>
      <c r="LZP53" s="13"/>
      <c r="LZQ53" s="13"/>
      <c r="LZR53" s="13"/>
      <c r="LZS53" s="13"/>
      <c r="LZT53" s="13"/>
      <c r="LZU53" s="13"/>
      <c r="LZV53" s="13"/>
      <c r="LZW53" s="13"/>
      <c r="LZX53" s="13"/>
      <c r="LZY53" s="13"/>
      <c r="LZZ53" s="13"/>
      <c r="MAA53" s="13"/>
      <c r="MAB53" s="13"/>
      <c r="MAC53" s="13"/>
      <c r="MAD53" s="13"/>
      <c r="MAE53" s="13"/>
      <c r="MAF53" s="13"/>
      <c r="MAG53" s="13"/>
      <c r="MAH53" s="13"/>
      <c r="MAI53" s="13"/>
      <c r="MAJ53" s="13"/>
      <c r="MAK53" s="13"/>
      <c r="MAL53" s="13"/>
      <c r="MAM53" s="13"/>
      <c r="MAN53" s="13"/>
      <c r="MAO53" s="13"/>
      <c r="MAP53" s="13"/>
      <c r="MAQ53" s="13"/>
      <c r="MAR53" s="13"/>
      <c r="MAS53" s="13"/>
      <c r="MAT53" s="13"/>
      <c r="MAU53" s="13"/>
      <c r="MAV53" s="13"/>
      <c r="MAW53" s="13"/>
      <c r="MAX53" s="13"/>
      <c r="MAY53" s="13"/>
      <c r="MAZ53" s="13"/>
      <c r="MBA53" s="13"/>
      <c r="MBB53" s="13"/>
      <c r="MBC53" s="13"/>
      <c r="MBD53" s="13"/>
      <c r="MBE53" s="13"/>
      <c r="MBF53" s="13"/>
      <c r="MBG53" s="13"/>
      <c r="MBH53" s="13"/>
      <c r="MBI53" s="13"/>
      <c r="MBJ53" s="13"/>
      <c r="MBK53" s="13"/>
      <c r="MBL53" s="13"/>
      <c r="MBM53" s="13"/>
      <c r="MBN53" s="13"/>
      <c r="MBO53" s="13"/>
      <c r="MBP53" s="13"/>
      <c r="MBQ53" s="13"/>
      <c r="MBR53" s="13"/>
      <c r="MBS53" s="13"/>
      <c r="MBT53" s="13"/>
      <c r="MBU53" s="13"/>
      <c r="MBV53" s="13"/>
      <c r="MBW53" s="13"/>
      <c r="MBX53" s="13"/>
      <c r="MBY53" s="13"/>
      <c r="MBZ53" s="13"/>
      <c r="MCA53" s="13"/>
      <c r="MCB53" s="13"/>
      <c r="MCC53" s="13"/>
      <c r="MCD53" s="13"/>
      <c r="MCE53" s="13"/>
      <c r="MCF53" s="13"/>
      <c r="MCG53" s="13"/>
      <c r="MCH53" s="13"/>
      <c r="MCI53" s="13"/>
      <c r="MCJ53" s="13"/>
      <c r="MCK53" s="13"/>
      <c r="MCL53" s="13"/>
      <c r="MCM53" s="13"/>
      <c r="MCN53" s="13"/>
      <c r="MCO53" s="13"/>
      <c r="MCP53" s="13"/>
      <c r="MCQ53" s="13"/>
      <c r="MCR53" s="13"/>
      <c r="MCS53" s="13"/>
      <c r="MCT53" s="13"/>
      <c r="MCU53" s="13"/>
      <c r="MCV53" s="13"/>
      <c r="MCW53" s="13"/>
      <c r="MCX53" s="13"/>
      <c r="MCY53" s="13"/>
      <c r="MCZ53" s="13"/>
      <c r="MDA53" s="13"/>
      <c r="MDB53" s="13"/>
      <c r="MDC53" s="13"/>
      <c r="MDD53" s="13"/>
      <c r="MDE53" s="13"/>
      <c r="MDF53" s="13"/>
      <c r="MDG53" s="13"/>
      <c r="MDH53" s="13"/>
      <c r="MDI53" s="13"/>
      <c r="MDJ53" s="13"/>
      <c r="MDK53" s="13"/>
      <c r="MDL53" s="13"/>
      <c r="MDM53" s="13"/>
      <c r="MDN53" s="13"/>
      <c r="MDO53" s="13"/>
      <c r="MDP53" s="13"/>
      <c r="MDQ53" s="13"/>
      <c r="MDR53" s="13"/>
      <c r="MDS53" s="13"/>
      <c r="MDT53" s="13"/>
      <c r="MDU53" s="13"/>
      <c r="MDV53" s="13"/>
      <c r="MDW53" s="13"/>
      <c r="MDX53" s="13"/>
      <c r="MDY53" s="13"/>
      <c r="MDZ53" s="13"/>
      <c r="MEA53" s="13"/>
      <c r="MEB53" s="13"/>
      <c r="MEC53" s="13"/>
      <c r="MED53" s="13"/>
      <c r="MEE53" s="13"/>
      <c r="MEF53" s="13"/>
      <c r="MEG53" s="13"/>
      <c r="MEH53" s="13"/>
      <c r="MEI53" s="13"/>
      <c r="MEJ53" s="13"/>
      <c r="MEK53" s="13"/>
      <c r="MEL53" s="13"/>
      <c r="MEM53" s="13"/>
      <c r="MEN53" s="13"/>
      <c r="MEO53" s="13"/>
      <c r="MEP53" s="13"/>
      <c r="MEQ53" s="13"/>
      <c r="MER53" s="13"/>
      <c r="MES53" s="13"/>
      <c r="MET53" s="13"/>
      <c r="MEU53" s="13"/>
      <c r="MEV53" s="13"/>
      <c r="MEW53" s="13"/>
      <c r="MEX53" s="13"/>
      <c r="MEY53" s="13"/>
      <c r="MEZ53" s="13"/>
      <c r="MFA53" s="13"/>
      <c r="MFB53" s="13"/>
      <c r="MFC53" s="13"/>
      <c r="MFD53" s="13"/>
      <c r="MFE53" s="13"/>
      <c r="MFF53" s="13"/>
      <c r="MFG53" s="13"/>
      <c r="MFH53" s="13"/>
      <c r="MFI53" s="13"/>
      <c r="MFJ53" s="13"/>
      <c r="MFK53" s="13"/>
      <c r="MFL53" s="13"/>
      <c r="MFM53" s="13"/>
      <c r="MFN53" s="13"/>
      <c r="MFO53" s="13"/>
      <c r="MFP53" s="13"/>
      <c r="MFQ53" s="13"/>
      <c r="MFR53" s="13"/>
      <c r="MFS53" s="13"/>
      <c r="MFT53" s="13"/>
      <c r="MFU53" s="13"/>
      <c r="MFV53" s="13"/>
      <c r="MFW53" s="13"/>
      <c r="MFX53" s="13"/>
      <c r="MFY53" s="13"/>
      <c r="MFZ53" s="13"/>
      <c r="MGA53" s="13"/>
      <c r="MGB53" s="13"/>
      <c r="MGC53" s="13"/>
      <c r="MGD53" s="13"/>
      <c r="MGE53" s="13"/>
      <c r="MGF53" s="13"/>
      <c r="MGG53" s="13"/>
      <c r="MGH53" s="13"/>
      <c r="MGI53" s="13"/>
      <c r="MGJ53" s="13"/>
      <c r="MGK53" s="13"/>
      <c r="MGL53" s="13"/>
      <c r="MGM53" s="13"/>
      <c r="MGN53" s="13"/>
      <c r="MGO53" s="13"/>
      <c r="MGP53" s="13"/>
      <c r="MGQ53" s="13"/>
      <c r="MGR53" s="13"/>
      <c r="MGS53" s="13"/>
      <c r="MGT53" s="13"/>
      <c r="MGU53" s="13"/>
      <c r="MGV53" s="13"/>
      <c r="MGW53" s="13"/>
      <c r="MGX53" s="13"/>
      <c r="MGY53" s="13"/>
      <c r="MGZ53" s="13"/>
      <c r="MHA53" s="13"/>
      <c r="MHB53" s="13"/>
      <c r="MHC53" s="13"/>
      <c r="MHD53" s="13"/>
      <c r="MHE53" s="13"/>
      <c r="MHF53" s="13"/>
      <c r="MHG53" s="13"/>
      <c r="MHH53" s="13"/>
      <c r="MHI53" s="13"/>
      <c r="MHJ53" s="13"/>
      <c r="MHK53" s="13"/>
      <c r="MHL53" s="13"/>
      <c r="MHM53" s="13"/>
      <c r="MHN53" s="13"/>
      <c r="MHO53" s="13"/>
      <c r="MHP53" s="13"/>
      <c r="MHQ53" s="13"/>
      <c r="MHR53" s="13"/>
      <c r="MHS53" s="13"/>
      <c r="MHT53" s="13"/>
      <c r="MHU53" s="13"/>
      <c r="MHV53" s="13"/>
      <c r="MHW53" s="13"/>
      <c r="MHX53" s="13"/>
      <c r="MHY53" s="13"/>
      <c r="MHZ53" s="13"/>
      <c r="MIA53" s="13"/>
      <c r="MIB53" s="13"/>
      <c r="MIC53" s="13"/>
      <c r="MID53" s="13"/>
      <c r="MIE53" s="13"/>
      <c r="MIF53" s="13"/>
      <c r="MIG53" s="13"/>
      <c r="MIH53" s="13"/>
      <c r="MII53" s="13"/>
      <c r="MIJ53" s="13"/>
      <c r="MIK53" s="13"/>
      <c r="MIL53" s="13"/>
      <c r="MIM53" s="13"/>
      <c r="MIN53" s="13"/>
      <c r="MIO53" s="13"/>
      <c r="MIP53" s="13"/>
      <c r="MIQ53" s="13"/>
      <c r="MIR53" s="13"/>
      <c r="MIS53" s="13"/>
      <c r="MIT53" s="13"/>
      <c r="MIU53" s="13"/>
      <c r="MIV53" s="13"/>
      <c r="MIW53" s="13"/>
      <c r="MIX53" s="13"/>
      <c r="MIY53" s="13"/>
      <c r="MIZ53" s="13"/>
      <c r="MJA53" s="13"/>
      <c r="MJB53" s="13"/>
      <c r="MJC53" s="13"/>
      <c r="MJD53" s="13"/>
      <c r="MJE53" s="13"/>
      <c r="MJF53" s="13"/>
      <c r="MJG53" s="13"/>
      <c r="MJH53" s="13"/>
      <c r="MJI53" s="13"/>
      <c r="MJJ53" s="13"/>
      <c r="MJK53" s="13"/>
      <c r="MJL53" s="13"/>
      <c r="MJM53" s="13"/>
      <c r="MJN53" s="13"/>
      <c r="MJO53" s="13"/>
      <c r="MJP53" s="13"/>
      <c r="MJQ53" s="13"/>
      <c r="MJR53" s="13"/>
      <c r="MJS53" s="13"/>
      <c r="MJT53" s="13"/>
      <c r="MJU53" s="13"/>
      <c r="MJV53" s="13"/>
      <c r="MJW53" s="13"/>
      <c r="MJX53" s="13"/>
      <c r="MJY53" s="13"/>
      <c r="MJZ53" s="13"/>
      <c r="MKA53" s="13"/>
      <c r="MKB53" s="13"/>
      <c r="MKC53" s="13"/>
      <c r="MKD53" s="13"/>
      <c r="MKE53" s="13"/>
      <c r="MKF53" s="13"/>
      <c r="MKG53" s="13"/>
      <c r="MKH53" s="13"/>
      <c r="MKI53" s="13"/>
      <c r="MKJ53" s="13"/>
      <c r="MKK53" s="13"/>
      <c r="MKL53" s="13"/>
      <c r="MKM53" s="13"/>
      <c r="MKN53" s="13"/>
      <c r="MKO53" s="13"/>
      <c r="MKP53" s="13"/>
      <c r="MKQ53" s="13"/>
      <c r="MKR53" s="13"/>
      <c r="MKS53" s="13"/>
      <c r="MKT53" s="13"/>
      <c r="MKU53" s="13"/>
      <c r="MKV53" s="13"/>
      <c r="MKW53" s="13"/>
      <c r="MKX53" s="13"/>
      <c r="MKY53" s="13"/>
      <c r="MKZ53" s="13"/>
      <c r="MLA53" s="13"/>
      <c r="MLB53" s="13"/>
      <c r="MLC53" s="13"/>
      <c r="MLD53" s="13"/>
      <c r="MLE53" s="13"/>
      <c r="MLF53" s="13"/>
      <c r="MLG53" s="13"/>
      <c r="MLH53" s="13"/>
      <c r="MLI53" s="13"/>
      <c r="MLJ53" s="13"/>
      <c r="MLK53" s="13"/>
      <c r="MLL53" s="13"/>
      <c r="MLM53" s="13"/>
      <c r="MLN53" s="13"/>
      <c r="MLO53" s="13"/>
      <c r="MLP53" s="13"/>
      <c r="MLQ53" s="13"/>
      <c r="MLR53" s="13"/>
      <c r="MLS53" s="13"/>
      <c r="MLT53" s="13"/>
      <c r="MLU53" s="13"/>
      <c r="MLV53" s="13"/>
      <c r="MLW53" s="13"/>
      <c r="MLX53" s="13"/>
      <c r="MLY53" s="13"/>
      <c r="MLZ53" s="13"/>
      <c r="MMA53" s="13"/>
      <c r="MMB53" s="13"/>
      <c r="MMC53" s="13"/>
      <c r="MMD53" s="13"/>
      <c r="MME53" s="13"/>
      <c r="MMF53" s="13"/>
      <c r="MMG53" s="13"/>
      <c r="MMH53" s="13"/>
      <c r="MMI53" s="13"/>
      <c r="MMJ53" s="13"/>
      <c r="MMK53" s="13"/>
      <c r="MML53" s="13"/>
      <c r="MMM53" s="13"/>
      <c r="MMN53" s="13"/>
      <c r="MMO53" s="13"/>
      <c r="MMP53" s="13"/>
      <c r="MMQ53" s="13"/>
      <c r="MMR53" s="13"/>
      <c r="MMS53" s="13"/>
      <c r="MMT53" s="13"/>
      <c r="MMU53" s="13"/>
      <c r="MMV53" s="13"/>
      <c r="MMW53" s="13"/>
      <c r="MMX53" s="13"/>
      <c r="MMY53" s="13"/>
      <c r="MMZ53" s="13"/>
      <c r="MNA53" s="13"/>
      <c r="MNB53" s="13"/>
      <c r="MNC53" s="13"/>
      <c r="MND53" s="13"/>
      <c r="MNE53" s="13"/>
      <c r="MNF53" s="13"/>
      <c r="MNG53" s="13"/>
      <c r="MNH53" s="13"/>
      <c r="MNI53" s="13"/>
      <c r="MNJ53" s="13"/>
      <c r="MNK53" s="13"/>
      <c r="MNL53" s="13"/>
      <c r="MNM53" s="13"/>
      <c r="MNN53" s="13"/>
      <c r="MNO53" s="13"/>
      <c r="MNP53" s="13"/>
      <c r="MNQ53" s="13"/>
      <c r="MNR53" s="13"/>
      <c r="MNS53" s="13"/>
      <c r="MNT53" s="13"/>
      <c r="MNU53" s="13"/>
      <c r="MNV53" s="13"/>
      <c r="MNW53" s="13"/>
      <c r="MNX53" s="13"/>
      <c r="MNY53" s="13"/>
      <c r="MNZ53" s="13"/>
      <c r="MOA53" s="13"/>
      <c r="MOB53" s="13"/>
      <c r="MOC53" s="13"/>
      <c r="MOD53" s="13"/>
      <c r="MOE53" s="13"/>
      <c r="MOF53" s="13"/>
      <c r="MOG53" s="13"/>
      <c r="MOH53" s="13"/>
      <c r="MOI53" s="13"/>
      <c r="MOJ53" s="13"/>
      <c r="MOK53" s="13"/>
      <c r="MOL53" s="13"/>
      <c r="MOM53" s="13"/>
      <c r="MON53" s="13"/>
      <c r="MOO53" s="13"/>
      <c r="MOP53" s="13"/>
      <c r="MOQ53" s="13"/>
      <c r="MOR53" s="13"/>
      <c r="MOS53" s="13"/>
      <c r="MOT53" s="13"/>
      <c r="MOU53" s="13"/>
      <c r="MOV53" s="13"/>
      <c r="MOW53" s="13"/>
      <c r="MOX53" s="13"/>
      <c r="MOY53" s="13"/>
      <c r="MOZ53" s="13"/>
      <c r="MPA53" s="13"/>
      <c r="MPB53" s="13"/>
      <c r="MPC53" s="13"/>
      <c r="MPD53" s="13"/>
      <c r="MPE53" s="13"/>
      <c r="MPF53" s="13"/>
      <c r="MPG53" s="13"/>
      <c r="MPH53" s="13"/>
      <c r="MPI53" s="13"/>
      <c r="MPJ53" s="13"/>
      <c r="MPK53" s="13"/>
      <c r="MPL53" s="13"/>
      <c r="MPM53" s="13"/>
      <c r="MPN53" s="13"/>
      <c r="MPO53" s="13"/>
      <c r="MPP53" s="13"/>
      <c r="MPQ53" s="13"/>
      <c r="MPR53" s="13"/>
      <c r="MPS53" s="13"/>
      <c r="MPT53" s="13"/>
      <c r="MPU53" s="13"/>
      <c r="MPV53" s="13"/>
      <c r="MPW53" s="13"/>
      <c r="MPX53" s="13"/>
      <c r="MPY53" s="13"/>
      <c r="MPZ53" s="13"/>
      <c r="MQA53" s="13"/>
      <c r="MQB53" s="13"/>
      <c r="MQC53" s="13"/>
      <c r="MQD53" s="13"/>
      <c r="MQE53" s="13"/>
      <c r="MQF53" s="13"/>
      <c r="MQG53" s="13"/>
      <c r="MQH53" s="13"/>
      <c r="MQI53" s="13"/>
      <c r="MQJ53" s="13"/>
      <c r="MQK53" s="13"/>
      <c r="MQL53" s="13"/>
      <c r="MQM53" s="13"/>
      <c r="MQN53" s="13"/>
      <c r="MQO53" s="13"/>
      <c r="MQP53" s="13"/>
      <c r="MQQ53" s="13"/>
      <c r="MQR53" s="13"/>
      <c r="MQS53" s="13"/>
      <c r="MQT53" s="13"/>
      <c r="MQU53" s="13"/>
      <c r="MQV53" s="13"/>
      <c r="MQW53" s="13"/>
      <c r="MQX53" s="13"/>
      <c r="MQY53" s="13"/>
      <c r="MQZ53" s="13"/>
      <c r="MRA53" s="13"/>
      <c r="MRB53" s="13"/>
      <c r="MRC53" s="13"/>
      <c r="MRD53" s="13"/>
      <c r="MRE53" s="13"/>
      <c r="MRF53" s="13"/>
      <c r="MRG53" s="13"/>
      <c r="MRH53" s="13"/>
      <c r="MRI53" s="13"/>
      <c r="MRJ53" s="13"/>
      <c r="MRK53" s="13"/>
      <c r="MRL53" s="13"/>
      <c r="MRM53" s="13"/>
      <c r="MRN53" s="13"/>
      <c r="MRO53" s="13"/>
      <c r="MRP53" s="13"/>
      <c r="MRQ53" s="13"/>
      <c r="MRR53" s="13"/>
      <c r="MRS53" s="13"/>
      <c r="MRT53" s="13"/>
      <c r="MRU53" s="13"/>
      <c r="MRV53" s="13"/>
      <c r="MRW53" s="13"/>
      <c r="MRX53" s="13"/>
      <c r="MRY53" s="13"/>
      <c r="MRZ53" s="13"/>
      <c r="MSA53" s="13"/>
      <c r="MSB53" s="13"/>
      <c r="MSC53" s="13"/>
      <c r="MSD53" s="13"/>
      <c r="MSE53" s="13"/>
      <c r="MSF53" s="13"/>
      <c r="MSG53" s="13"/>
      <c r="MSH53" s="13"/>
      <c r="MSI53" s="13"/>
      <c r="MSJ53" s="13"/>
      <c r="MSK53" s="13"/>
      <c r="MSL53" s="13"/>
      <c r="MSM53" s="13"/>
      <c r="MSN53" s="13"/>
      <c r="MSO53" s="13"/>
      <c r="MSP53" s="13"/>
      <c r="MSQ53" s="13"/>
      <c r="MSR53" s="13"/>
      <c r="MSS53" s="13"/>
      <c r="MST53" s="13"/>
      <c r="MSU53" s="13"/>
      <c r="MSV53" s="13"/>
      <c r="MSW53" s="13"/>
      <c r="MSX53" s="13"/>
      <c r="MSY53" s="13"/>
      <c r="MSZ53" s="13"/>
      <c r="MTA53" s="13"/>
      <c r="MTB53" s="13"/>
      <c r="MTC53" s="13"/>
      <c r="MTD53" s="13"/>
      <c r="MTE53" s="13"/>
      <c r="MTF53" s="13"/>
      <c r="MTG53" s="13"/>
      <c r="MTH53" s="13"/>
      <c r="MTI53" s="13"/>
      <c r="MTJ53" s="13"/>
      <c r="MTK53" s="13"/>
      <c r="MTL53" s="13"/>
      <c r="MTM53" s="13"/>
      <c r="MTN53" s="13"/>
      <c r="MTO53" s="13"/>
      <c r="MTP53" s="13"/>
      <c r="MTQ53" s="13"/>
      <c r="MTR53" s="13"/>
      <c r="MTS53" s="13"/>
      <c r="MTT53" s="13"/>
      <c r="MTU53" s="13"/>
      <c r="MTV53" s="13"/>
      <c r="MTW53" s="13"/>
      <c r="MTX53" s="13"/>
      <c r="MTY53" s="13"/>
      <c r="MTZ53" s="13"/>
      <c r="MUA53" s="13"/>
      <c r="MUB53" s="13"/>
      <c r="MUC53" s="13"/>
      <c r="MUD53" s="13"/>
      <c r="MUE53" s="13"/>
      <c r="MUF53" s="13"/>
      <c r="MUG53" s="13"/>
      <c r="MUH53" s="13"/>
      <c r="MUI53" s="13"/>
      <c r="MUJ53" s="13"/>
      <c r="MUK53" s="13"/>
      <c r="MUL53" s="13"/>
      <c r="MUM53" s="13"/>
      <c r="MUN53" s="13"/>
      <c r="MUO53" s="13"/>
      <c r="MUP53" s="13"/>
      <c r="MUQ53" s="13"/>
      <c r="MUR53" s="13"/>
      <c r="MUS53" s="13"/>
      <c r="MUT53" s="13"/>
      <c r="MUU53" s="13"/>
      <c r="MUV53" s="13"/>
      <c r="MUW53" s="13"/>
      <c r="MUX53" s="13"/>
      <c r="MUY53" s="13"/>
      <c r="MUZ53" s="13"/>
      <c r="MVA53" s="13"/>
      <c r="MVB53" s="13"/>
      <c r="MVC53" s="13"/>
      <c r="MVD53" s="13"/>
      <c r="MVE53" s="13"/>
      <c r="MVF53" s="13"/>
      <c r="MVG53" s="13"/>
      <c r="MVH53" s="13"/>
      <c r="MVI53" s="13"/>
      <c r="MVJ53" s="13"/>
      <c r="MVK53" s="13"/>
      <c r="MVL53" s="13"/>
      <c r="MVM53" s="13"/>
      <c r="MVN53" s="13"/>
      <c r="MVO53" s="13"/>
      <c r="MVP53" s="13"/>
      <c r="MVQ53" s="13"/>
      <c r="MVR53" s="13"/>
      <c r="MVS53" s="13"/>
      <c r="MVT53" s="13"/>
      <c r="MVU53" s="13"/>
      <c r="MVV53" s="13"/>
      <c r="MVW53" s="13"/>
      <c r="MVX53" s="13"/>
      <c r="MVY53" s="13"/>
      <c r="MVZ53" s="13"/>
      <c r="MWA53" s="13"/>
      <c r="MWB53" s="13"/>
      <c r="MWC53" s="13"/>
      <c r="MWD53" s="13"/>
      <c r="MWE53" s="13"/>
      <c r="MWF53" s="13"/>
      <c r="MWG53" s="13"/>
      <c r="MWH53" s="13"/>
      <c r="MWI53" s="13"/>
      <c r="MWJ53" s="13"/>
      <c r="MWK53" s="13"/>
      <c r="MWL53" s="13"/>
      <c r="MWM53" s="13"/>
      <c r="MWN53" s="13"/>
      <c r="MWO53" s="13"/>
      <c r="MWP53" s="13"/>
      <c r="MWQ53" s="13"/>
      <c r="MWR53" s="13"/>
      <c r="MWS53" s="13"/>
      <c r="MWT53" s="13"/>
      <c r="MWU53" s="13"/>
      <c r="MWV53" s="13"/>
      <c r="MWW53" s="13"/>
      <c r="MWX53" s="13"/>
      <c r="MWY53" s="13"/>
      <c r="MWZ53" s="13"/>
      <c r="MXA53" s="13"/>
      <c r="MXB53" s="13"/>
      <c r="MXC53" s="13"/>
      <c r="MXD53" s="13"/>
      <c r="MXE53" s="13"/>
      <c r="MXF53" s="13"/>
      <c r="MXG53" s="13"/>
      <c r="MXH53" s="13"/>
      <c r="MXI53" s="13"/>
      <c r="MXJ53" s="13"/>
      <c r="MXK53" s="13"/>
      <c r="MXL53" s="13"/>
      <c r="MXM53" s="13"/>
      <c r="MXN53" s="13"/>
      <c r="MXO53" s="13"/>
      <c r="MXP53" s="13"/>
      <c r="MXQ53" s="13"/>
      <c r="MXR53" s="13"/>
      <c r="MXS53" s="13"/>
      <c r="MXT53" s="13"/>
      <c r="MXU53" s="13"/>
      <c r="MXV53" s="13"/>
      <c r="MXW53" s="13"/>
      <c r="MXX53" s="13"/>
      <c r="MXY53" s="13"/>
      <c r="MXZ53" s="13"/>
      <c r="MYA53" s="13"/>
      <c r="MYB53" s="13"/>
      <c r="MYC53" s="13"/>
      <c r="MYD53" s="13"/>
      <c r="MYE53" s="13"/>
      <c r="MYF53" s="13"/>
      <c r="MYG53" s="13"/>
      <c r="MYH53" s="13"/>
      <c r="MYI53" s="13"/>
      <c r="MYJ53" s="13"/>
      <c r="MYK53" s="13"/>
      <c r="MYL53" s="13"/>
      <c r="MYM53" s="13"/>
      <c r="MYN53" s="13"/>
      <c r="MYO53" s="13"/>
      <c r="MYP53" s="13"/>
      <c r="MYQ53" s="13"/>
      <c r="MYR53" s="13"/>
      <c r="MYS53" s="13"/>
      <c r="MYT53" s="13"/>
      <c r="MYU53" s="13"/>
      <c r="MYV53" s="13"/>
      <c r="MYW53" s="13"/>
      <c r="MYX53" s="13"/>
      <c r="MYY53" s="13"/>
      <c r="MYZ53" s="13"/>
      <c r="MZA53" s="13"/>
      <c r="MZB53" s="13"/>
      <c r="MZC53" s="13"/>
      <c r="MZD53" s="13"/>
      <c r="MZE53" s="13"/>
      <c r="MZF53" s="13"/>
      <c r="MZG53" s="13"/>
      <c r="MZH53" s="13"/>
      <c r="MZI53" s="13"/>
      <c r="MZJ53" s="13"/>
      <c r="MZK53" s="13"/>
      <c r="MZL53" s="13"/>
      <c r="MZM53" s="13"/>
      <c r="MZN53" s="13"/>
      <c r="MZO53" s="13"/>
      <c r="MZP53" s="13"/>
      <c r="MZQ53" s="13"/>
      <c r="MZR53" s="13"/>
      <c r="MZS53" s="13"/>
      <c r="MZT53" s="13"/>
      <c r="MZU53" s="13"/>
      <c r="MZV53" s="13"/>
      <c r="MZW53" s="13"/>
      <c r="MZX53" s="13"/>
      <c r="MZY53" s="13"/>
      <c r="MZZ53" s="13"/>
      <c r="NAA53" s="13"/>
      <c r="NAB53" s="13"/>
      <c r="NAC53" s="13"/>
      <c r="NAD53" s="13"/>
      <c r="NAE53" s="13"/>
      <c r="NAF53" s="13"/>
      <c r="NAG53" s="13"/>
      <c r="NAH53" s="13"/>
      <c r="NAI53" s="13"/>
      <c r="NAJ53" s="13"/>
      <c r="NAK53" s="13"/>
      <c r="NAL53" s="13"/>
      <c r="NAM53" s="13"/>
      <c r="NAN53" s="13"/>
      <c r="NAO53" s="13"/>
      <c r="NAP53" s="13"/>
      <c r="NAQ53" s="13"/>
      <c r="NAR53" s="13"/>
      <c r="NAS53" s="13"/>
      <c r="NAT53" s="13"/>
      <c r="NAU53" s="13"/>
      <c r="NAV53" s="13"/>
      <c r="NAW53" s="13"/>
      <c r="NAX53" s="13"/>
      <c r="NAY53" s="13"/>
      <c r="NAZ53" s="13"/>
      <c r="NBA53" s="13"/>
      <c r="NBB53" s="13"/>
      <c r="NBC53" s="13"/>
      <c r="NBD53" s="13"/>
      <c r="NBE53" s="13"/>
      <c r="NBF53" s="13"/>
      <c r="NBG53" s="13"/>
      <c r="NBH53" s="13"/>
      <c r="NBI53" s="13"/>
      <c r="NBJ53" s="13"/>
      <c r="NBK53" s="13"/>
      <c r="NBL53" s="13"/>
      <c r="NBM53" s="13"/>
      <c r="NBN53" s="13"/>
      <c r="NBO53" s="13"/>
      <c r="NBP53" s="13"/>
      <c r="NBQ53" s="13"/>
      <c r="NBR53" s="13"/>
      <c r="NBS53" s="13"/>
      <c r="NBT53" s="13"/>
      <c r="NBU53" s="13"/>
      <c r="NBV53" s="13"/>
      <c r="NBW53" s="13"/>
      <c r="NBX53" s="13"/>
      <c r="NBY53" s="13"/>
      <c r="NBZ53" s="13"/>
      <c r="NCA53" s="13"/>
      <c r="NCB53" s="13"/>
      <c r="NCC53" s="13"/>
      <c r="NCD53" s="13"/>
      <c r="NCE53" s="13"/>
      <c r="NCF53" s="13"/>
      <c r="NCG53" s="13"/>
      <c r="NCH53" s="13"/>
      <c r="NCI53" s="13"/>
      <c r="NCJ53" s="13"/>
      <c r="NCK53" s="13"/>
      <c r="NCL53" s="13"/>
      <c r="NCM53" s="13"/>
      <c r="NCN53" s="13"/>
      <c r="NCO53" s="13"/>
      <c r="NCP53" s="13"/>
      <c r="NCQ53" s="13"/>
      <c r="NCR53" s="13"/>
      <c r="NCS53" s="13"/>
      <c r="NCT53" s="13"/>
      <c r="NCU53" s="13"/>
      <c r="NCV53" s="13"/>
      <c r="NCW53" s="13"/>
      <c r="NCX53" s="13"/>
      <c r="NCY53" s="13"/>
      <c r="NCZ53" s="13"/>
      <c r="NDA53" s="13"/>
      <c r="NDB53" s="13"/>
      <c r="NDC53" s="13"/>
      <c r="NDD53" s="13"/>
      <c r="NDE53" s="13"/>
      <c r="NDF53" s="13"/>
      <c r="NDG53" s="13"/>
      <c r="NDH53" s="13"/>
      <c r="NDI53" s="13"/>
      <c r="NDJ53" s="13"/>
      <c r="NDK53" s="13"/>
      <c r="NDL53" s="13"/>
      <c r="NDM53" s="13"/>
      <c r="NDN53" s="13"/>
      <c r="NDO53" s="13"/>
      <c r="NDP53" s="13"/>
      <c r="NDQ53" s="13"/>
      <c r="NDR53" s="13"/>
      <c r="NDS53" s="13"/>
      <c r="NDT53" s="13"/>
      <c r="NDU53" s="13"/>
      <c r="NDV53" s="13"/>
      <c r="NDW53" s="13"/>
      <c r="NDX53" s="13"/>
      <c r="NDY53" s="13"/>
      <c r="NDZ53" s="13"/>
      <c r="NEA53" s="13"/>
      <c r="NEB53" s="13"/>
      <c r="NEC53" s="13"/>
      <c r="NED53" s="13"/>
      <c r="NEE53" s="13"/>
      <c r="NEF53" s="13"/>
      <c r="NEG53" s="13"/>
      <c r="NEH53" s="13"/>
      <c r="NEI53" s="13"/>
      <c r="NEJ53" s="13"/>
      <c r="NEK53" s="13"/>
      <c r="NEL53" s="13"/>
      <c r="NEM53" s="13"/>
      <c r="NEN53" s="13"/>
      <c r="NEO53" s="13"/>
      <c r="NEP53" s="13"/>
      <c r="NEQ53" s="13"/>
      <c r="NER53" s="13"/>
      <c r="NES53" s="13"/>
      <c r="NET53" s="13"/>
      <c r="NEU53" s="13"/>
      <c r="NEV53" s="13"/>
      <c r="NEW53" s="13"/>
      <c r="NEX53" s="13"/>
      <c r="NEY53" s="13"/>
      <c r="NEZ53" s="13"/>
      <c r="NFA53" s="13"/>
      <c r="NFB53" s="13"/>
      <c r="NFC53" s="13"/>
      <c r="NFD53" s="13"/>
      <c r="NFE53" s="13"/>
      <c r="NFF53" s="13"/>
      <c r="NFG53" s="13"/>
      <c r="NFH53" s="13"/>
      <c r="NFI53" s="13"/>
      <c r="NFJ53" s="13"/>
      <c r="NFK53" s="13"/>
      <c r="NFL53" s="13"/>
      <c r="NFM53" s="13"/>
      <c r="NFN53" s="13"/>
      <c r="NFO53" s="13"/>
      <c r="NFP53" s="13"/>
      <c r="NFQ53" s="13"/>
      <c r="NFR53" s="13"/>
      <c r="NFS53" s="13"/>
      <c r="NFT53" s="13"/>
      <c r="NFU53" s="13"/>
      <c r="NFV53" s="13"/>
      <c r="NFW53" s="13"/>
      <c r="NFX53" s="13"/>
      <c r="NFY53" s="13"/>
      <c r="NFZ53" s="13"/>
      <c r="NGA53" s="13"/>
      <c r="NGB53" s="13"/>
      <c r="NGC53" s="13"/>
      <c r="NGD53" s="13"/>
      <c r="NGE53" s="13"/>
      <c r="NGF53" s="13"/>
      <c r="NGG53" s="13"/>
      <c r="NGH53" s="13"/>
      <c r="NGI53" s="13"/>
      <c r="NGJ53" s="13"/>
      <c r="NGK53" s="13"/>
      <c r="NGL53" s="13"/>
      <c r="NGM53" s="13"/>
      <c r="NGN53" s="13"/>
      <c r="NGO53" s="13"/>
      <c r="NGP53" s="13"/>
      <c r="NGQ53" s="13"/>
      <c r="NGR53" s="13"/>
      <c r="NGS53" s="13"/>
      <c r="NGT53" s="13"/>
      <c r="NGU53" s="13"/>
      <c r="NGV53" s="13"/>
      <c r="NGW53" s="13"/>
      <c r="NGX53" s="13"/>
      <c r="NGY53" s="13"/>
      <c r="NGZ53" s="13"/>
      <c r="NHA53" s="13"/>
      <c r="NHB53" s="13"/>
      <c r="NHC53" s="13"/>
      <c r="NHD53" s="13"/>
      <c r="NHE53" s="13"/>
      <c r="NHF53" s="13"/>
      <c r="NHG53" s="13"/>
      <c r="NHH53" s="13"/>
      <c r="NHI53" s="13"/>
      <c r="NHJ53" s="13"/>
      <c r="NHK53" s="13"/>
      <c r="NHL53" s="13"/>
      <c r="NHM53" s="13"/>
      <c r="NHN53" s="13"/>
      <c r="NHO53" s="13"/>
      <c r="NHP53" s="13"/>
      <c r="NHQ53" s="13"/>
      <c r="NHR53" s="13"/>
      <c r="NHS53" s="13"/>
      <c r="NHT53" s="13"/>
      <c r="NHU53" s="13"/>
      <c r="NHV53" s="13"/>
      <c r="NHW53" s="13"/>
      <c r="NHX53" s="13"/>
      <c r="NHY53" s="13"/>
      <c r="NHZ53" s="13"/>
      <c r="NIA53" s="13"/>
      <c r="NIB53" s="13"/>
      <c r="NIC53" s="13"/>
      <c r="NID53" s="13"/>
      <c r="NIE53" s="13"/>
      <c r="NIF53" s="13"/>
      <c r="NIG53" s="13"/>
      <c r="NIH53" s="13"/>
      <c r="NII53" s="13"/>
      <c r="NIJ53" s="13"/>
      <c r="NIK53" s="13"/>
      <c r="NIL53" s="13"/>
      <c r="NIM53" s="13"/>
      <c r="NIN53" s="13"/>
      <c r="NIO53" s="13"/>
      <c r="NIP53" s="13"/>
      <c r="NIQ53" s="13"/>
      <c r="NIR53" s="13"/>
      <c r="NIS53" s="13"/>
      <c r="NIT53" s="13"/>
      <c r="NIU53" s="13"/>
      <c r="NIV53" s="13"/>
      <c r="NIW53" s="13"/>
      <c r="NIX53" s="13"/>
      <c r="NIY53" s="13"/>
      <c r="NIZ53" s="13"/>
      <c r="NJA53" s="13"/>
      <c r="NJB53" s="13"/>
      <c r="NJC53" s="13"/>
      <c r="NJD53" s="13"/>
      <c r="NJE53" s="13"/>
      <c r="NJF53" s="13"/>
      <c r="NJG53" s="13"/>
      <c r="NJH53" s="13"/>
      <c r="NJI53" s="13"/>
      <c r="NJJ53" s="13"/>
      <c r="NJK53" s="13"/>
      <c r="NJL53" s="13"/>
      <c r="NJM53" s="13"/>
      <c r="NJN53" s="13"/>
      <c r="NJO53" s="13"/>
      <c r="NJP53" s="13"/>
      <c r="NJQ53" s="13"/>
      <c r="NJR53" s="13"/>
      <c r="NJS53" s="13"/>
      <c r="NJT53" s="13"/>
      <c r="NJU53" s="13"/>
      <c r="NJV53" s="13"/>
      <c r="NJW53" s="13"/>
      <c r="NJX53" s="13"/>
      <c r="NJY53" s="13"/>
      <c r="NJZ53" s="13"/>
      <c r="NKA53" s="13"/>
      <c r="NKB53" s="13"/>
      <c r="NKC53" s="13"/>
      <c r="NKD53" s="13"/>
      <c r="NKE53" s="13"/>
      <c r="NKF53" s="13"/>
      <c r="NKG53" s="13"/>
      <c r="NKH53" s="13"/>
      <c r="NKI53" s="13"/>
      <c r="NKJ53" s="13"/>
      <c r="NKK53" s="13"/>
      <c r="NKL53" s="13"/>
      <c r="NKM53" s="13"/>
      <c r="NKN53" s="13"/>
      <c r="NKO53" s="13"/>
      <c r="NKP53" s="13"/>
      <c r="NKQ53" s="13"/>
      <c r="NKR53" s="13"/>
      <c r="NKS53" s="13"/>
      <c r="NKT53" s="13"/>
      <c r="NKU53" s="13"/>
      <c r="NKV53" s="13"/>
      <c r="NKW53" s="13"/>
      <c r="NKX53" s="13"/>
      <c r="NKY53" s="13"/>
      <c r="NKZ53" s="13"/>
      <c r="NLA53" s="13"/>
      <c r="NLB53" s="13"/>
      <c r="NLC53" s="13"/>
      <c r="NLD53" s="13"/>
      <c r="NLE53" s="13"/>
      <c r="NLF53" s="13"/>
      <c r="NLG53" s="13"/>
      <c r="NLH53" s="13"/>
      <c r="NLI53" s="13"/>
      <c r="NLJ53" s="13"/>
      <c r="NLK53" s="13"/>
      <c r="NLL53" s="13"/>
      <c r="NLM53" s="13"/>
      <c r="NLN53" s="13"/>
      <c r="NLO53" s="13"/>
      <c r="NLP53" s="13"/>
      <c r="NLQ53" s="13"/>
      <c r="NLR53" s="13"/>
      <c r="NLS53" s="13"/>
      <c r="NLT53" s="13"/>
      <c r="NLU53" s="13"/>
      <c r="NLV53" s="13"/>
      <c r="NLW53" s="13"/>
      <c r="NLX53" s="13"/>
      <c r="NLY53" s="13"/>
      <c r="NLZ53" s="13"/>
      <c r="NMA53" s="13"/>
      <c r="NMB53" s="13"/>
      <c r="NMC53" s="13"/>
      <c r="NMD53" s="13"/>
      <c r="NME53" s="13"/>
      <c r="NMF53" s="13"/>
      <c r="NMG53" s="13"/>
      <c r="NMH53" s="13"/>
      <c r="NMI53" s="13"/>
      <c r="NMJ53" s="13"/>
      <c r="NMK53" s="13"/>
      <c r="NML53" s="13"/>
      <c r="NMM53" s="13"/>
      <c r="NMN53" s="13"/>
      <c r="NMO53" s="13"/>
      <c r="NMP53" s="13"/>
      <c r="NMQ53" s="13"/>
      <c r="NMR53" s="13"/>
      <c r="NMS53" s="13"/>
      <c r="NMT53" s="13"/>
      <c r="NMU53" s="13"/>
      <c r="NMV53" s="13"/>
      <c r="NMW53" s="13"/>
      <c r="NMX53" s="13"/>
      <c r="NMY53" s="13"/>
      <c r="NMZ53" s="13"/>
      <c r="NNA53" s="13"/>
      <c r="NNB53" s="13"/>
      <c r="NNC53" s="13"/>
      <c r="NND53" s="13"/>
      <c r="NNE53" s="13"/>
      <c r="NNF53" s="13"/>
      <c r="NNG53" s="13"/>
      <c r="NNH53" s="13"/>
      <c r="NNI53" s="13"/>
      <c r="NNJ53" s="13"/>
      <c r="NNK53" s="13"/>
      <c r="NNL53" s="13"/>
      <c r="NNM53" s="13"/>
      <c r="NNN53" s="13"/>
      <c r="NNO53" s="13"/>
      <c r="NNP53" s="13"/>
      <c r="NNQ53" s="13"/>
      <c r="NNR53" s="13"/>
      <c r="NNS53" s="13"/>
      <c r="NNT53" s="13"/>
      <c r="NNU53" s="13"/>
      <c r="NNV53" s="13"/>
      <c r="NNW53" s="13"/>
      <c r="NNX53" s="13"/>
      <c r="NNY53" s="13"/>
      <c r="NNZ53" s="13"/>
      <c r="NOA53" s="13"/>
      <c r="NOB53" s="13"/>
      <c r="NOC53" s="13"/>
      <c r="NOD53" s="13"/>
      <c r="NOE53" s="13"/>
      <c r="NOF53" s="13"/>
      <c r="NOG53" s="13"/>
      <c r="NOH53" s="13"/>
      <c r="NOI53" s="13"/>
      <c r="NOJ53" s="13"/>
      <c r="NOK53" s="13"/>
      <c r="NOL53" s="13"/>
      <c r="NOM53" s="13"/>
      <c r="NON53" s="13"/>
      <c r="NOO53" s="13"/>
      <c r="NOP53" s="13"/>
      <c r="NOQ53" s="13"/>
      <c r="NOR53" s="13"/>
      <c r="NOS53" s="13"/>
      <c r="NOT53" s="13"/>
      <c r="NOU53" s="13"/>
      <c r="NOV53" s="13"/>
      <c r="NOW53" s="13"/>
      <c r="NOX53" s="13"/>
      <c r="NOY53" s="13"/>
      <c r="NOZ53" s="13"/>
      <c r="NPA53" s="13"/>
      <c r="NPB53" s="13"/>
      <c r="NPC53" s="13"/>
      <c r="NPD53" s="13"/>
      <c r="NPE53" s="13"/>
      <c r="NPF53" s="13"/>
      <c r="NPG53" s="13"/>
      <c r="NPH53" s="13"/>
      <c r="NPI53" s="13"/>
      <c r="NPJ53" s="13"/>
      <c r="NPK53" s="13"/>
      <c r="NPL53" s="13"/>
      <c r="NPM53" s="13"/>
      <c r="NPN53" s="13"/>
      <c r="NPO53" s="13"/>
      <c r="NPP53" s="13"/>
      <c r="NPQ53" s="13"/>
      <c r="NPR53" s="13"/>
      <c r="NPS53" s="13"/>
      <c r="NPT53" s="13"/>
      <c r="NPU53" s="13"/>
      <c r="NPV53" s="13"/>
      <c r="NPW53" s="13"/>
      <c r="NPX53" s="13"/>
      <c r="NPY53" s="13"/>
      <c r="NPZ53" s="13"/>
      <c r="NQA53" s="13"/>
      <c r="NQB53" s="13"/>
      <c r="NQC53" s="13"/>
      <c r="NQD53" s="13"/>
      <c r="NQE53" s="13"/>
      <c r="NQF53" s="13"/>
      <c r="NQG53" s="13"/>
      <c r="NQH53" s="13"/>
      <c r="NQI53" s="13"/>
      <c r="NQJ53" s="13"/>
      <c r="NQK53" s="13"/>
      <c r="NQL53" s="13"/>
      <c r="NQM53" s="13"/>
      <c r="NQN53" s="13"/>
      <c r="NQO53" s="13"/>
      <c r="NQP53" s="13"/>
      <c r="NQQ53" s="13"/>
      <c r="NQR53" s="13"/>
      <c r="NQS53" s="13"/>
      <c r="NQT53" s="13"/>
      <c r="NQU53" s="13"/>
      <c r="NQV53" s="13"/>
      <c r="NQW53" s="13"/>
      <c r="NQX53" s="13"/>
      <c r="NQY53" s="13"/>
      <c r="NQZ53" s="13"/>
      <c r="NRA53" s="13"/>
      <c r="NRB53" s="13"/>
      <c r="NRC53" s="13"/>
      <c r="NRD53" s="13"/>
      <c r="NRE53" s="13"/>
      <c r="NRF53" s="13"/>
      <c r="NRG53" s="13"/>
      <c r="NRH53" s="13"/>
      <c r="NRI53" s="13"/>
      <c r="NRJ53" s="13"/>
      <c r="NRK53" s="13"/>
      <c r="NRL53" s="13"/>
      <c r="NRM53" s="13"/>
      <c r="NRN53" s="13"/>
      <c r="NRO53" s="13"/>
      <c r="NRP53" s="13"/>
      <c r="NRQ53" s="13"/>
      <c r="NRR53" s="13"/>
      <c r="NRS53" s="13"/>
      <c r="NRT53" s="13"/>
      <c r="NRU53" s="13"/>
      <c r="NRV53" s="13"/>
      <c r="NRW53" s="13"/>
      <c r="NRX53" s="13"/>
      <c r="NRY53" s="13"/>
      <c r="NRZ53" s="13"/>
      <c r="NSA53" s="13"/>
      <c r="NSB53" s="13"/>
      <c r="NSC53" s="13"/>
      <c r="NSD53" s="13"/>
      <c r="NSE53" s="13"/>
      <c r="NSF53" s="13"/>
      <c r="NSG53" s="13"/>
      <c r="NSH53" s="13"/>
      <c r="NSI53" s="13"/>
      <c r="NSJ53" s="13"/>
      <c r="NSK53" s="13"/>
      <c r="NSL53" s="13"/>
      <c r="NSM53" s="13"/>
      <c r="NSN53" s="13"/>
      <c r="NSO53" s="13"/>
      <c r="NSP53" s="13"/>
      <c r="NSQ53" s="13"/>
      <c r="NSR53" s="13"/>
      <c r="NSS53" s="13"/>
      <c r="NST53" s="13"/>
      <c r="NSU53" s="13"/>
      <c r="NSV53" s="13"/>
      <c r="NSW53" s="13"/>
      <c r="NSX53" s="13"/>
      <c r="NSY53" s="13"/>
      <c r="NSZ53" s="13"/>
      <c r="NTA53" s="13"/>
      <c r="NTB53" s="13"/>
      <c r="NTC53" s="13"/>
      <c r="NTD53" s="13"/>
      <c r="NTE53" s="13"/>
      <c r="NTF53" s="13"/>
      <c r="NTG53" s="13"/>
      <c r="NTH53" s="13"/>
      <c r="NTI53" s="13"/>
      <c r="NTJ53" s="13"/>
      <c r="NTK53" s="13"/>
      <c r="NTL53" s="13"/>
      <c r="NTM53" s="13"/>
      <c r="NTN53" s="13"/>
      <c r="NTO53" s="13"/>
      <c r="NTP53" s="13"/>
      <c r="NTQ53" s="13"/>
      <c r="NTR53" s="13"/>
      <c r="NTS53" s="13"/>
      <c r="NTT53" s="13"/>
      <c r="NTU53" s="13"/>
      <c r="NTV53" s="13"/>
      <c r="NTW53" s="13"/>
      <c r="NTX53" s="13"/>
      <c r="NTY53" s="13"/>
      <c r="NTZ53" s="13"/>
      <c r="NUA53" s="13"/>
      <c r="NUB53" s="13"/>
      <c r="NUC53" s="13"/>
      <c r="NUD53" s="13"/>
      <c r="NUE53" s="13"/>
      <c r="NUF53" s="13"/>
      <c r="NUG53" s="13"/>
      <c r="NUH53" s="13"/>
      <c r="NUI53" s="13"/>
      <c r="NUJ53" s="13"/>
      <c r="NUK53" s="13"/>
      <c r="NUL53" s="13"/>
      <c r="NUM53" s="13"/>
      <c r="NUN53" s="13"/>
      <c r="NUO53" s="13"/>
      <c r="NUP53" s="13"/>
      <c r="NUQ53" s="13"/>
      <c r="NUR53" s="13"/>
      <c r="NUS53" s="13"/>
      <c r="NUT53" s="13"/>
      <c r="NUU53" s="13"/>
      <c r="NUV53" s="13"/>
      <c r="NUW53" s="13"/>
      <c r="NUX53" s="13"/>
      <c r="NUY53" s="13"/>
      <c r="NUZ53" s="13"/>
      <c r="NVA53" s="13"/>
      <c r="NVB53" s="13"/>
      <c r="NVC53" s="13"/>
      <c r="NVD53" s="13"/>
      <c r="NVE53" s="13"/>
      <c r="NVF53" s="13"/>
      <c r="NVG53" s="13"/>
      <c r="NVH53" s="13"/>
      <c r="NVI53" s="13"/>
      <c r="NVJ53" s="13"/>
      <c r="NVK53" s="13"/>
      <c r="NVL53" s="13"/>
      <c r="NVM53" s="13"/>
      <c r="NVN53" s="13"/>
      <c r="NVO53" s="13"/>
      <c r="NVP53" s="13"/>
      <c r="NVQ53" s="13"/>
      <c r="NVR53" s="13"/>
      <c r="NVS53" s="13"/>
      <c r="NVT53" s="13"/>
      <c r="NVU53" s="13"/>
      <c r="NVV53" s="13"/>
      <c r="NVW53" s="13"/>
      <c r="NVX53" s="13"/>
      <c r="NVY53" s="13"/>
      <c r="NVZ53" s="13"/>
      <c r="NWA53" s="13"/>
      <c r="NWB53" s="13"/>
      <c r="NWC53" s="13"/>
      <c r="NWD53" s="13"/>
      <c r="NWE53" s="13"/>
      <c r="NWF53" s="13"/>
      <c r="NWG53" s="13"/>
      <c r="NWH53" s="13"/>
      <c r="NWI53" s="13"/>
      <c r="NWJ53" s="13"/>
      <c r="NWK53" s="13"/>
      <c r="NWL53" s="13"/>
      <c r="NWM53" s="13"/>
      <c r="NWN53" s="13"/>
      <c r="NWO53" s="13"/>
      <c r="NWP53" s="13"/>
      <c r="NWQ53" s="13"/>
      <c r="NWR53" s="13"/>
      <c r="NWS53" s="13"/>
      <c r="NWT53" s="13"/>
      <c r="NWU53" s="13"/>
      <c r="NWV53" s="13"/>
      <c r="NWW53" s="13"/>
      <c r="NWX53" s="13"/>
      <c r="NWY53" s="13"/>
      <c r="NWZ53" s="13"/>
      <c r="NXA53" s="13"/>
      <c r="NXB53" s="13"/>
      <c r="NXC53" s="13"/>
      <c r="NXD53" s="13"/>
      <c r="NXE53" s="13"/>
      <c r="NXF53" s="13"/>
      <c r="NXG53" s="13"/>
      <c r="NXH53" s="13"/>
      <c r="NXI53" s="13"/>
      <c r="NXJ53" s="13"/>
      <c r="NXK53" s="13"/>
      <c r="NXL53" s="13"/>
      <c r="NXM53" s="13"/>
      <c r="NXN53" s="13"/>
      <c r="NXO53" s="13"/>
      <c r="NXP53" s="13"/>
      <c r="NXQ53" s="13"/>
      <c r="NXR53" s="13"/>
      <c r="NXS53" s="13"/>
      <c r="NXT53" s="13"/>
      <c r="NXU53" s="13"/>
      <c r="NXV53" s="13"/>
      <c r="NXW53" s="13"/>
      <c r="NXX53" s="13"/>
      <c r="NXY53" s="13"/>
      <c r="NXZ53" s="13"/>
      <c r="NYA53" s="13"/>
      <c r="NYB53" s="13"/>
      <c r="NYC53" s="13"/>
      <c r="NYD53" s="13"/>
      <c r="NYE53" s="13"/>
      <c r="NYF53" s="13"/>
      <c r="NYG53" s="13"/>
      <c r="NYH53" s="13"/>
      <c r="NYI53" s="13"/>
      <c r="NYJ53" s="13"/>
      <c r="NYK53" s="13"/>
      <c r="NYL53" s="13"/>
      <c r="NYM53" s="13"/>
      <c r="NYN53" s="13"/>
      <c r="NYO53" s="13"/>
      <c r="NYP53" s="13"/>
      <c r="NYQ53" s="13"/>
      <c r="NYR53" s="13"/>
      <c r="NYS53" s="13"/>
      <c r="NYT53" s="13"/>
      <c r="NYU53" s="13"/>
      <c r="NYV53" s="13"/>
      <c r="NYW53" s="13"/>
      <c r="NYX53" s="13"/>
      <c r="NYY53" s="13"/>
      <c r="NYZ53" s="13"/>
      <c r="NZA53" s="13"/>
      <c r="NZB53" s="13"/>
      <c r="NZC53" s="13"/>
      <c r="NZD53" s="13"/>
      <c r="NZE53" s="13"/>
      <c r="NZF53" s="13"/>
      <c r="NZG53" s="13"/>
      <c r="NZH53" s="13"/>
      <c r="NZI53" s="13"/>
      <c r="NZJ53" s="13"/>
      <c r="NZK53" s="13"/>
      <c r="NZL53" s="13"/>
      <c r="NZM53" s="13"/>
      <c r="NZN53" s="13"/>
      <c r="NZO53" s="13"/>
      <c r="NZP53" s="13"/>
      <c r="NZQ53" s="13"/>
      <c r="NZR53" s="13"/>
      <c r="NZS53" s="13"/>
      <c r="NZT53" s="13"/>
      <c r="NZU53" s="13"/>
      <c r="NZV53" s="13"/>
      <c r="NZW53" s="13"/>
      <c r="NZX53" s="13"/>
      <c r="NZY53" s="13"/>
      <c r="NZZ53" s="13"/>
      <c r="OAA53" s="13"/>
      <c r="OAB53" s="13"/>
      <c r="OAC53" s="13"/>
      <c r="OAD53" s="13"/>
      <c r="OAE53" s="13"/>
      <c r="OAF53" s="13"/>
      <c r="OAG53" s="13"/>
      <c r="OAH53" s="13"/>
      <c r="OAI53" s="13"/>
      <c r="OAJ53" s="13"/>
      <c r="OAK53" s="13"/>
      <c r="OAL53" s="13"/>
      <c r="OAM53" s="13"/>
      <c r="OAN53" s="13"/>
      <c r="OAO53" s="13"/>
      <c r="OAP53" s="13"/>
      <c r="OAQ53" s="13"/>
      <c r="OAR53" s="13"/>
      <c r="OAS53" s="13"/>
      <c r="OAT53" s="13"/>
      <c r="OAU53" s="13"/>
      <c r="OAV53" s="13"/>
      <c r="OAW53" s="13"/>
      <c r="OAX53" s="13"/>
      <c r="OAY53" s="13"/>
      <c r="OAZ53" s="13"/>
      <c r="OBA53" s="13"/>
      <c r="OBB53" s="13"/>
      <c r="OBC53" s="13"/>
      <c r="OBD53" s="13"/>
      <c r="OBE53" s="13"/>
      <c r="OBF53" s="13"/>
      <c r="OBG53" s="13"/>
      <c r="OBH53" s="13"/>
      <c r="OBI53" s="13"/>
      <c r="OBJ53" s="13"/>
      <c r="OBK53" s="13"/>
      <c r="OBL53" s="13"/>
      <c r="OBM53" s="13"/>
      <c r="OBN53" s="13"/>
      <c r="OBO53" s="13"/>
      <c r="OBP53" s="13"/>
      <c r="OBQ53" s="13"/>
      <c r="OBR53" s="13"/>
      <c r="OBS53" s="13"/>
      <c r="OBT53" s="13"/>
      <c r="OBU53" s="13"/>
      <c r="OBV53" s="13"/>
      <c r="OBW53" s="13"/>
      <c r="OBX53" s="13"/>
      <c r="OBY53" s="13"/>
      <c r="OBZ53" s="13"/>
      <c r="OCA53" s="13"/>
      <c r="OCB53" s="13"/>
      <c r="OCC53" s="13"/>
      <c r="OCD53" s="13"/>
      <c r="OCE53" s="13"/>
      <c r="OCF53" s="13"/>
      <c r="OCG53" s="13"/>
      <c r="OCH53" s="13"/>
      <c r="OCI53" s="13"/>
      <c r="OCJ53" s="13"/>
      <c r="OCK53" s="13"/>
      <c r="OCL53" s="13"/>
      <c r="OCM53" s="13"/>
      <c r="OCN53" s="13"/>
      <c r="OCO53" s="13"/>
      <c r="OCP53" s="13"/>
      <c r="OCQ53" s="13"/>
      <c r="OCR53" s="13"/>
      <c r="OCS53" s="13"/>
      <c r="OCT53" s="13"/>
      <c r="OCU53" s="13"/>
      <c r="OCV53" s="13"/>
      <c r="OCW53" s="13"/>
      <c r="OCX53" s="13"/>
      <c r="OCY53" s="13"/>
      <c r="OCZ53" s="13"/>
      <c r="ODA53" s="13"/>
      <c r="ODB53" s="13"/>
      <c r="ODC53" s="13"/>
      <c r="ODD53" s="13"/>
      <c r="ODE53" s="13"/>
      <c r="ODF53" s="13"/>
      <c r="ODG53" s="13"/>
      <c r="ODH53" s="13"/>
      <c r="ODI53" s="13"/>
      <c r="ODJ53" s="13"/>
      <c r="ODK53" s="13"/>
      <c r="ODL53" s="13"/>
      <c r="ODM53" s="13"/>
      <c r="ODN53" s="13"/>
      <c r="ODO53" s="13"/>
      <c r="ODP53" s="13"/>
      <c r="ODQ53" s="13"/>
      <c r="ODR53" s="13"/>
      <c r="ODS53" s="13"/>
      <c r="ODT53" s="13"/>
      <c r="ODU53" s="13"/>
      <c r="ODV53" s="13"/>
      <c r="ODW53" s="13"/>
      <c r="ODX53" s="13"/>
      <c r="ODY53" s="13"/>
      <c r="ODZ53" s="13"/>
      <c r="OEA53" s="13"/>
      <c r="OEB53" s="13"/>
      <c r="OEC53" s="13"/>
      <c r="OED53" s="13"/>
      <c r="OEE53" s="13"/>
      <c r="OEF53" s="13"/>
      <c r="OEG53" s="13"/>
      <c r="OEH53" s="13"/>
      <c r="OEI53" s="13"/>
      <c r="OEJ53" s="13"/>
      <c r="OEK53" s="13"/>
      <c r="OEL53" s="13"/>
      <c r="OEM53" s="13"/>
      <c r="OEN53" s="13"/>
      <c r="OEO53" s="13"/>
      <c r="OEP53" s="13"/>
      <c r="OEQ53" s="13"/>
      <c r="OER53" s="13"/>
      <c r="OES53" s="13"/>
      <c r="OET53" s="13"/>
      <c r="OEU53" s="13"/>
      <c r="OEV53" s="13"/>
      <c r="OEW53" s="13"/>
      <c r="OEX53" s="13"/>
      <c r="OEY53" s="13"/>
      <c r="OEZ53" s="13"/>
      <c r="OFA53" s="13"/>
      <c r="OFB53" s="13"/>
      <c r="OFC53" s="13"/>
      <c r="OFD53" s="13"/>
      <c r="OFE53" s="13"/>
      <c r="OFF53" s="13"/>
      <c r="OFG53" s="13"/>
      <c r="OFH53" s="13"/>
      <c r="OFI53" s="13"/>
      <c r="OFJ53" s="13"/>
      <c r="OFK53" s="13"/>
      <c r="OFL53" s="13"/>
      <c r="OFM53" s="13"/>
      <c r="OFN53" s="13"/>
      <c r="OFO53" s="13"/>
      <c r="OFP53" s="13"/>
      <c r="OFQ53" s="13"/>
      <c r="OFR53" s="13"/>
      <c r="OFS53" s="13"/>
      <c r="OFT53" s="13"/>
      <c r="OFU53" s="13"/>
      <c r="OFV53" s="13"/>
      <c r="OFW53" s="13"/>
      <c r="OFX53" s="13"/>
      <c r="OFY53" s="13"/>
      <c r="OFZ53" s="13"/>
      <c r="OGA53" s="13"/>
      <c r="OGB53" s="13"/>
      <c r="OGC53" s="13"/>
      <c r="OGD53" s="13"/>
      <c r="OGE53" s="13"/>
      <c r="OGF53" s="13"/>
      <c r="OGG53" s="13"/>
      <c r="OGH53" s="13"/>
      <c r="OGI53" s="13"/>
      <c r="OGJ53" s="13"/>
      <c r="OGK53" s="13"/>
      <c r="OGL53" s="13"/>
      <c r="OGM53" s="13"/>
      <c r="OGN53" s="13"/>
      <c r="OGO53" s="13"/>
      <c r="OGP53" s="13"/>
      <c r="OGQ53" s="13"/>
      <c r="OGR53" s="13"/>
      <c r="OGS53" s="13"/>
      <c r="OGT53" s="13"/>
      <c r="OGU53" s="13"/>
      <c r="OGV53" s="13"/>
      <c r="OGW53" s="13"/>
      <c r="OGX53" s="13"/>
      <c r="OGY53" s="13"/>
      <c r="OGZ53" s="13"/>
      <c r="OHA53" s="13"/>
      <c r="OHB53" s="13"/>
      <c r="OHC53" s="13"/>
      <c r="OHD53" s="13"/>
      <c r="OHE53" s="13"/>
      <c r="OHF53" s="13"/>
      <c r="OHG53" s="13"/>
      <c r="OHH53" s="13"/>
      <c r="OHI53" s="13"/>
      <c r="OHJ53" s="13"/>
      <c r="OHK53" s="13"/>
      <c r="OHL53" s="13"/>
      <c r="OHM53" s="13"/>
      <c r="OHN53" s="13"/>
      <c r="OHO53" s="13"/>
      <c r="OHP53" s="13"/>
      <c r="OHQ53" s="13"/>
      <c r="OHR53" s="13"/>
      <c r="OHS53" s="13"/>
      <c r="OHT53" s="13"/>
      <c r="OHU53" s="13"/>
      <c r="OHV53" s="13"/>
      <c r="OHW53" s="13"/>
      <c r="OHX53" s="13"/>
      <c r="OHY53" s="13"/>
      <c r="OHZ53" s="13"/>
      <c r="OIA53" s="13"/>
      <c r="OIB53" s="13"/>
      <c r="OIC53" s="13"/>
      <c r="OID53" s="13"/>
      <c r="OIE53" s="13"/>
      <c r="OIF53" s="13"/>
      <c r="OIG53" s="13"/>
      <c r="OIH53" s="13"/>
      <c r="OII53" s="13"/>
      <c r="OIJ53" s="13"/>
      <c r="OIK53" s="13"/>
      <c r="OIL53" s="13"/>
      <c r="OIM53" s="13"/>
      <c r="OIN53" s="13"/>
      <c r="OIO53" s="13"/>
      <c r="OIP53" s="13"/>
      <c r="OIQ53" s="13"/>
      <c r="OIR53" s="13"/>
      <c r="OIS53" s="13"/>
      <c r="OIT53" s="13"/>
      <c r="OIU53" s="13"/>
      <c r="OIV53" s="13"/>
      <c r="OIW53" s="13"/>
      <c r="OIX53" s="13"/>
      <c r="OIY53" s="13"/>
      <c r="OIZ53" s="13"/>
      <c r="OJA53" s="13"/>
      <c r="OJB53" s="13"/>
      <c r="OJC53" s="13"/>
      <c r="OJD53" s="13"/>
      <c r="OJE53" s="13"/>
      <c r="OJF53" s="13"/>
      <c r="OJG53" s="13"/>
      <c r="OJH53" s="13"/>
      <c r="OJI53" s="13"/>
      <c r="OJJ53" s="13"/>
      <c r="OJK53" s="13"/>
      <c r="OJL53" s="13"/>
      <c r="OJM53" s="13"/>
      <c r="OJN53" s="13"/>
      <c r="OJO53" s="13"/>
      <c r="OJP53" s="13"/>
      <c r="OJQ53" s="13"/>
      <c r="OJR53" s="13"/>
      <c r="OJS53" s="13"/>
      <c r="OJT53" s="13"/>
      <c r="OJU53" s="13"/>
      <c r="OJV53" s="13"/>
      <c r="OJW53" s="13"/>
      <c r="OJX53" s="13"/>
      <c r="OJY53" s="13"/>
      <c r="OJZ53" s="13"/>
      <c r="OKA53" s="13"/>
      <c r="OKB53" s="13"/>
      <c r="OKC53" s="13"/>
      <c r="OKD53" s="13"/>
      <c r="OKE53" s="13"/>
      <c r="OKF53" s="13"/>
      <c r="OKG53" s="13"/>
      <c r="OKH53" s="13"/>
      <c r="OKI53" s="13"/>
      <c r="OKJ53" s="13"/>
      <c r="OKK53" s="13"/>
      <c r="OKL53" s="13"/>
      <c r="OKM53" s="13"/>
      <c r="OKN53" s="13"/>
      <c r="OKO53" s="13"/>
      <c r="OKP53" s="13"/>
      <c r="OKQ53" s="13"/>
      <c r="OKR53" s="13"/>
      <c r="OKS53" s="13"/>
      <c r="OKT53" s="13"/>
      <c r="OKU53" s="13"/>
      <c r="OKV53" s="13"/>
      <c r="OKW53" s="13"/>
      <c r="OKX53" s="13"/>
      <c r="OKY53" s="13"/>
      <c r="OKZ53" s="13"/>
      <c r="OLA53" s="13"/>
      <c r="OLB53" s="13"/>
      <c r="OLC53" s="13"/>
      <c r="OLD53" s="13"/>
      <c r="OLE53" s="13"/>
      <c r="OLF53" s="13"/>
      <c r="OLG53" s="13"/>
      <c r="OLH53" s="13"/>
      <c r="OLI53" s="13"/>
      <c r="OLJ53" s="13"/>
      <c r="OLK53" s="13"/>
      <c r="OLL53" s="13"/>
      <c r="OLM53" s="13"/>
      <c r="OLN53" s="13"/>
      <c r="OLO53" s="13"/>
      <c r="OLP53" s="13"/>
      <c r="OLQ53" s="13"/>
      <c r="OLR53" s="13"/>
      <c r="OLS53" s="13"/>
      <c r="OLT53" s="13"/>
      <c r="OLU53" s="13"/>
      <c r="OLV53" s="13"/>
      <c r="OLW53" s="13"/>
      <c r="OLX53" s="13"/>
      <c r="OLY53" s="13"/>
      <c r="OLZ53" s="13"/>
      <c r="OMA53" s="13"/>
      <c r="OMB53" s="13"/>
      <c r="OMC53" s="13"/>
      <c r="OMD53" s="13"/>
      <c r="OME53" s="13"/>
      <c r="OMF53" s="13"/>
      <c r="OMG53" s="13"/>
      <c r="OMH53" s="13"/>
      <c r="OMI53" s="13"/>
      <c r="OMJ53" s="13"/>
      <c r="OMK53" s="13"/>
      <c r="OML53" s="13"/>
      <c r="OMM53" s="13"/>
      <c r="OMN53" s="13"/>
      <c r="OMO53" s="13"/>
      <c r="OMP53" s="13"/>
      <c r="OMQ53" s="13"/>
      <c r="OMR53" s="13"/>
      <c r="OMS53" s="13"/>
      <c r="OMT53" s="13"/>
      <c r="OMU53" s="13"/>
      <c r="OMV53" s="13"/>
      <c r="OMW53" s="13"/>
      <c r="OMX53" s="13"/>
      <c r="OMY53" s="13"/>
      <c r="OMZ53" s="13"/>
      <c r="ONA53" s="13"/>
      <c r="ONB53" s="13"/>
      <c r="ONC53" s="13"/>
      <c r="OND53" s="13"/>
      <c r="ONE53" s="13"/>
      <c r="ONF53" s="13"/>
      <c r="ONG53" s="13"/>
      <c r="ONH53" s="13"/>
      <c r="ONI53" s="13"/>
      <c r="ONJ53" s="13"/>
      <c r="ONK53" s="13"/>
      <c r="ONL53" s="13"/>
      <c r="ONM53" s="13"/>
      <c r="ONN53" s="13"/>
      <c r="ONO53" s="13"/>
      <c r="ONP53" s="13"/>
      <c r="ONQ53" s="13"/>
      <c r="ONR53" s="13"/>
      <c r="ONS53" s="13"/>
      <c r="ONT53" s="13"/>
      <c r="ONU53" s="13"/>
      <c r="ONV53" s="13"/>
      <c r="ONW53" s="13"/>
      <c r="ONX53" s="13"/>
      <c r="ONY53" s="13"/>
      <c r="ONZ53" s="13"/>
      <c r="OOA53" s="13"/>
      <c r="OOB53" s="13"/>
      <c r="OOC53" s="13"/>
      <c r="OOD53" s="13"/>
      <c r="OOE53" s="13"/>
      <c r="OOF53" s="13"/>
      <c r="OOG53" s="13"/>
      <c r="OOH53" s="13"/>
      <c r="OOI53" s="13"/>
      <c r="OOJ53" s="13"/>
      <c r="OOK53" s="13"/>
      <c r="OOL53" s="13"/>
      <c r="OOM53" s="13"/>
      <c r="OON53" s="13"/>
      <c r="OOO53" s="13"/>
      <c r="OOP53" s="13"/>
      <c r="OOQ53" s="13"/>
      <c r="OOR53" s="13"/>
      <c r="OOS53" s="13"/>
      <c r="OOT53" s="13"/>
      <c r="OOU53" s="13"/>
      <c r="OOV53" s="13"/>
      <c r="OOW53" s="13"/>
      <c r="OOX53" s="13"/>
      <c r="OOY53" s="13"/>
      <c r="OOZ53" s="13"/>
      <c r="OPA53" s="13"/>
      <c r="OPB53" s="13"/>
      <c r="OPC53" s="13"/>
      <c r="OPD53" s="13"/>
      <c r="OPE53" s="13"/>
      <c r="OPF53" s="13"/>
      <c r="OPG53" s="13"/>
      <c r="OPH53" s="13"/>
      <c r="OPI53" s="13"/>
      <c r="OPJ53" s="13"/>
      <c r="OPK53" s="13"/>
      <c r="OPL53" s="13"/>
      <c r="OPM53" s="13"/>
      <c r="OPN53" s="13"/>
      <c r="OPO53" s="13"/>
      <c r="OPP53" s="13"/>
      <c r="OPQ53" s="13"/>
      <c r="OPR53" s="13"/>
      <c r="OPS53" s="13"/>
      <c r="OPT53" s="13"/>
      <c r="OPU53" s="13"/>
      <c r="OPV53" s="13"/>
      <c r="OPW53" s="13"/>
      <c r="OPX53" s="13"/>
      <c r="OPY53" s="13"/>
      <c r="OPZ53" s="13"/>
      <c r="OQA53" s="13"/>
      <c r="OQB53" s="13"/>
      <c r="OQC53" s="13"/>
      <c r="OQD53" s="13"/>
      <c r="OQE53" s="13"/>
      <c r="OQF53" s="13"/>
      <c r="OQG53" s="13"/>
      <c r="OQH53" s="13"/>
      <c r="OQI53" s="13"/>
      <c r="OQJ53" s="13"/>
      <c r="OQK53" s="13"/>
      <c r="OQL53" s="13"/>
      <c r="OQM53" s="13"/>
      <c r="OQN53" s="13"/>
      <c r="OQO53" s="13"/>
      <c r="OQP53" s="13"/>
      <c r="OQQ53" s="13"/>
      <c r="OQR53" s="13"/>
      <c r="OQS53" s="13"/>
      <c r="OQT53" s="13"/>
      <c r="OQU53" s="13"/>
      <c r="OQV53" s="13"/>
      <c r="OQW53" s="13"/>
      <c r="OQX53" s="13"/>
      <c r="OQY53" s="13"/>
      <c r="OQZ53" s="13"/>
      <c r="ORA53" s="13"/>
      <c r="ORB53" s="13"/>
      <c r="ORC53" s="13"/>
      <c r="ORD53" s="13"/>
      <c r="ORE53" s="13"/>
      <c r="ORF53" s="13"/>
      <c r="ORG53" s="13"/>
      <c r="ORH53" s="13"/>
      <c r="ORI53" s="13"/>
      <c r="ORJ53" s="13"/>
      <c r="ORK53" s="13"/>
      <c r="ORL53" s="13"/>
      <c r="ORM53" s="13"/>
      <c r="ORN53" s="13"/>
      <c r="ORO53" s="13"/>
      <c r="ORP53" s="13"/>
      <c r="ORQ53" s="13"/>
      <c r="ORR53" s="13"/>
      <c r="ORS53" s="13"/>
      <c r="ORT53" s="13"/>
      <c r="ORU53" s="13"/>
      <c r="ORV53" s="13"/>
      <c r="ORW53" s="13"/>
      <c r="ORX53" s="13"/>
      <c r="ORY53" s="13"/>
      <c r="ORZ53" s="13"/>
      <c r="OSA53" s="13"/>
      <c r="OSB53" s="13"/>
      <c r="OSC53" s="13"/>
      <c r="OSD53" s="13"/>
      <c r="OSE53" s="13"/>
      <c r="OSF53" s="13"/>
      <c r="OSG53" s="13"/>
      <c r="OSH53" s="13"/>
      <c r="OSI53" s="13"/>
      <c r="OSJ53" s="13"/>
      <c r="OSK53" s="13"/>
      <c r="OSL53" s="13"/>
      <c r="OSM53" s="13"/>
      <c r="OSN53" s="13"/>
      <c r="OSO53" s="13"/>
      <c r="OSP53" s="13"/>
      <c r="OSQ53" s="13"/>
      <c r="OSR53" s="13"/>
      <c r="OSS53" s="13"/>
      <c r="OST53" s="13"/>
      <c r="OSU53" s="13"/>
      <c r="OSV53" s="13"/>
      <c r="OSW53" s="13"/>
      <c r="OSX53" s="13"/>
      <c r="OSY53" s="13"/>
      <c r="OSZ53" s="13"/>
      <c r="OTA53" s="13"/>
      <c r="OTB53" s="13"/>
      <c r="OTC53" s="13"/>
      <c r="OTD53" s="13"/>
      <c r="OTE53" s="13"/>
      <c r="OTF53" s="13"/>
      <c r="OTG53" s="13"/>
      <c r="OTH53" s="13"/>
      <c r="OTI53" s="13"/>
      <c r="OTJ53" s="13"/>
      <c r="OTK53" s="13"/>
      <c r="OTL53" s="13"/>
      <c r="OTM53" s="13"/>
      <c r="OTN53" s="13"/>
      <c r="OTO53" s="13"/>
      <c r="OTP53" s="13"/>
      <c r="OTQ53" s="13"/>
      <c r="OTR53" s="13"/>
      <c r="OTS53" s="13"/>
      <c r="OTT53" s="13"/>
      <c r="OTU53" s="13"/>
      <c r="OTV53" s="13"/>
      <c r="OTW53" s="13"/>
      <c r="OTX53" s="13"/>
      <c r="OTY53" s="13"/>
      <c r="OTZ53" s="13"/>
      <c r="OUA53" s="13"/>
      <c r="OUB53" s="13"/>
      <c r="OUC53" s="13"/>
      <c r="OUD53" s="13"/>
      <c r="OUE53" s="13"/>
      <c r="OUF53" s="13"/>
      <c r="OUG53" s="13"/>
      <c r="OUH53" s="13"/>
      <c r="OUI53" s="13"/>
      <c r="OUJ53" s="13"/>
      <c r="OUK53" s="13"/>
      <c r="OUL53" s="13"/>
      <c r="OUM53" s="13"/>
      <c r="OUN53" s="13"/>
      <c r="OUO53" s="13"/>
      <c r="OUP53" s="13"/>
      <c r="OUQ53" s="13"/>
      <c r="OUR53" s="13"/>
      <c r="OUS53" s="13"/>
      <c r="OUT53" s="13"/>
      <c r="OUU53" s="13"/>
      <c r="OUV53" s="13"/>
      <c r="OUW53" s="13"/>
      <c r="OUX53" s="13"/>
      <c r="OUY53" s="13"/>
      <c r="OUZ53" s="13"/>
      <c r="OVA53" s="13"/>
      <c r="OVB53" s="13"/>
      <c r="OVC53" s="13"/>
      <c r="OVD53" s="13"/>
      <c r="OVE53" s="13"/>
      <c r="OVF53" s="13"/>
      <c r="OVG53" s="13"/>
      <c r="OVH53" s="13"/>
      <c r="OVI53" s="13"/>
      <c r="OVJ53" s="13"/>
      <c r="OVK53" s="13"/>
      <c r="OVL53" s="13"/>
      <c r="OVM53" s="13"/>
      <c r="OVN53" s="13"/>
      <c r="OVO53" s="13"/>
      <c r="OVP53" s="13"/>
      <c r="OVQ53" s="13"/>
      <c r="OVR53" s="13"/>
      <c r="OVS53" s="13"/>
      <c r="OVT53" s="13"/>
      <c r="OVU53" s="13"/>
      <c r="OVV53" s="13"/>
      <c r="OVW53" s="13"/>
      <c r="OVX53" s="13"/>
      <c r="OVY53" s="13"/>
      <c r="OVZ53" s="13"/>
      <c r="OWA53" s="13"/>
      <c r="OWB53" s="13"/>
      <c r="OWC53" s="13"/>
      <c r="OWD53" s="13"/>
      <c r="OWE53" s="13"/>
      <c r="OWF53" s="13"/>
      <c r="OWG53" s="13"/>
      <c r="OWH53" s="13"/>
      <c r="OWI53" s="13"/>
      <c r="OWJ53" s="13"/>
      <c r="OWK53" s="13"/>
      <c r="OWL53" s="13"/>
      <c r="OWM53" s="13"/>
      <c r="OWN53" s="13"/>
      <c r="OWO53" s="13"/>
      <c r="OWP53" s="13"/>
      <c r="OWQ53" s="13"/>
      <c r="OWR53" s="13"/>
      <c r="OWS53" s="13"/>
      <c r="OWT53" s="13"/>
      <c r="OWU53" s="13"/>
      <c r="OWV53" s="13"/>
      <c r="OWW53" s="13"/>
      <c r="OWX53" s="13"/>
      <c r="OWY53" s="13"/>
      <c r="OWZ53" s="13"/>
      <c r="OXA53" s="13"/>
      <c r="OXB53" s="13"/>
      <c r="OXC53" s="13"/>
      <c r="OXD53" s="13"/>
      <c r="OXE53" s="13"/>
      <c r="OXF53" s="13"/>
      <c r="OXG53" s="13"/>
      <c r="OXH53" s="13"/>
      <c r="OXI53" s="13"/>
      <c r="OXJ53" s="13"/>
      <c r="OXK53" s="13"/>
      <c r="OXL53" s="13"/>
      <c r="OXM53" s="13"/>
      <c r="OXN53" s="13"/>
      <c r="OXO53" s="13"/>
      <c r="OXP53" s="13"/>
      <c r="OXQ53" s="13"/>
      <c r="OXR53" s="13"/>
      <c r="OXS53" s="13"/>
      <c r="OXT53" s="13"/>
      <c r="OXU53" s="13"/>
      <c r="OXV53" s="13"/>
      <c r="OXW53" s="13"/>
      <c r="OXX53" s="13"/>
      <c r="OXY53" s="13"/>
      <c r="OXZ53" s="13"/>
      <c r="OYA53" s="13"/>
      <c r="OYB53" s="13"/>
      <c r="OYC53" s="13"/>
      <c r="OYD53" s="13"/>
      <c r="OYE53" s="13"/>
      <c r="OYF53" s="13"/>
      <c r="OYG53" s="13"/>
      <c r="OYH53" s="13"/>
      <c r="OYI53" s="13"/>
      <c r="OYJ53" s="13"/>
      <c r="OYK53" s="13"/>
      <c r="OYL53" s="13"/>
      <c r="OYM53" s="13"/>
      <c r="OYN53" s="13"/>
      <c r="OYO53" s="13"/>
      <c r="OYP53" s="13"/>
      <c r="OYQ53" s="13"/>
      <c r="OYR53" s="13"/>
      <c r="OYS53" s="13"/>
      <c r="OYT53" s="13"/>
      <c r="OYU53" s="13"/>
      <c r="OYV53" s="13"/>
      <c r="OYW53" s="13"/>
      <c r="OYX53" s="13"/>
      <c r="OYY53" s="13"/>
      <c r="OYZ53" s="13"/>
      <c r="OZA53" s="13"/>
      <c r="OZB53" s="13"/>
      <c r="OZC53" s="13"/>
      <c r="OZD53" s="13"/>
      <c r="OZE53" s="13"/>
      <c r="OZF53" s="13"/>
      <c r="OZG53" s="13"/>
      <c r="OZH53" s="13"/>
      <c r="OZI53" s="13"/>
      <c r="OZJ53" s="13"/>
      <c r="OZK53" s="13"/>
      <c r="OZL53" s="13"/>
      <c r="OZM53" s="13"/>
      <c r="OZN53" s="13"/>
      <c r="OZO53" s="13"/>
      <c r="OZP53" s="13"/>
      <c r="OZQ53" s="13"/>
      <c r="OZR53" s="13"/>
      <c r="OZS53" s="13"/>
      <c r="OZT53" s="13"/>
      <c r="OZU53" s="13"/>
      <c r="OZV53" s="13"/>
      <c r="OZW53" s="13"/>
      <c r="OZX53" s="13"/>
      <c r="OZY53" s="13"/>
      <c r="OZZ53" s="13"/>
      <c r="PAA53" s="13"/>
      <c r="PAB53" s="13"/>
      <c r="PAC53" s="13"/>
      <c r="PAD53" s="13"/>
      <c r="PAE53" s="13"/>
      <c r="PAF53" s="13"/>
      <c r="PAG53" s="13"/>
      <c r="PAH53" s="13"/>
      <c r="PAI53" s="13"/>
      <c r="PAJ53" s="13"/>
      <c r="PAK53" s="13"/>
      <c r="PAL53" s="13"/>
      <c r="PAM53" s="13"/>
      <c r="PAN53" s="13"/>
      <c r="PAO53" s="13"/>
      <c r="PAP53" s="13"/>
      <c r="PAQ53" s="13"/>
      <c r="PAR53" s="13"/>
      <c r="PAS53" s="13"/>
      <c r="PAT53" s="13"/>
      <c r="PAU53" s="13"/>
      <c r="PAV53" s="13"/>
      <c r="PAW53" s="13"/>
      <c r="PAX53" s="13"/>
      <c r="PAY53" s="13"/>
      <c r="PAZ53" s="13"/>
      <c r="PBA53" s="13"/>
      <c r="PBB53" s="13"/>
      <c r="PBC53" s="13"/>
      <c r="PBD53" s="13"/>
      <c r="PBE53" s="13"/>
      <c r="PBF53" s="13"/>
      <c r="PBG53" s="13"/>
      <c r="PBH53" s="13"/>
      <c r="PBI53" s="13"/>
      <c r="PBJ53" s="13"/>
      <c r="PBK53" s="13"/>
      <c r="PBL53" s="13"/>
      <c r="PBM53" s="13"/>
      <c r="PBN53" s="13"/>
      <c r="PBO53" s="13"/>
      <c r="PBP53" s="13"/>
      <c r="PBQ53" s="13"/>
      <c r="PBR53" s="13"/>
      <c r="PBS53" s="13"/>
      <c r="PBT53" s="13"/>
      <c r="PBU53" s="13"/>
      <c r="PBV53" s="13"/>
      <c r="PBW53" s="13"/>
      <c r="PBX53" s="13"/>
      <c r="PBY53" s="13"/>
      <c r="PBZ53" s="13"/>
      <c r="PCA53" s="13"/>
      <c r="PCB53" s="13"/>
      <c r="PCC53" s="13"/>
      <c r="PCD53" s="13"/>
      <c r="PCE53" s="13"/>
      <c r="PCF53" s="13"/>
      <c r="PCG53" s="13"/>
      <c r="PCH53" s="13"/>
      <c r="PCI53" s="13"/>
      <c r="PCJ53" s="13"/>
      <c r="PCK53" s="13"/>
      <c r="PCL53" s="13"/>
      <c r="PCM53" s="13"/>
      <c r="PCN53" s="13"/>
      <c r="PCO53" s="13"/>
      <c r="PCP53" s="13"/>
      <c r="PCQ53" s="13"/>
      <c r="PCR53" s="13"/>
      <c r="PCS53" s="13"/>
      <c r="PCT53" s="13"/>
      <c r="PCU53" s="13"/>
      <c r="PCV53" s="13"/>
      <c r="PCW53" s="13"/>
      <c r="PCX53" s="13"/>
      <c r="PCY53" s="13"/>
      <c r="PCZ53" s="13"/>
      <c r="PDA53" s="13"/>
      <c r="PDB53" s="13"/>
      <c r="PDC53" s="13"/>
      <c r="PDD53" s="13"/>
      <c r="PDE53" s="13"/>
      <c r="PDF53" s="13"/>
      <c r="PDG53" s="13"/>
      <c r="PDH53" s="13"/>
      <c r="PDI53" s="13"/>
      <c r="PDJ53" s="13"/>
      <c r="PDK53" s="13"/>
      <c r="PDL53" s="13"/>
      <c r="PDM53" s="13"/>
      <c r="PDN53" s="13"/>
      <c r="PDO53" s="13"/>
      <c r="PDP53" s="13"/>
      <c r="PDQ53" s="13"/>
      <c r="PDR53" s="13"/>
      <c r="PDS53" s="13"/>
      <c r="PDT53" s="13"/>
      <c r="PDU53" s="13"/>
      <c r="PDV53" s="13"/>
      <c r="PDW53" s="13"/>
      <c r="PDX53" s="13"/>
      <c r="PDY53" s="13"/>
      <c r="PDZ53" s="13"/>
      <c r="PEA53" s="13"/>
      <c r="PEB53" s="13"/>
      <c r="PEC53" s="13"/>
      <c r="PED53" s="13"/>
      <c r="PEE53" s="13"/>
      <c r="PEF53" s="13"/>
      <c r="PEG53" s="13"/>
      <c r="PEH53" s="13"/>
      <c r="PEI53" s="13"/>
      <c r="PEJ53" s="13"/>
      <c r="PEK53" s="13"/>
      <c r="PEL53" s="13"/>
      <c r="PEM53" s="13"/>
      <c r="PEN53" s="13"/>
      <c r="PEO53" s="13"/>
      <c r="PEP53" s="13"/>
      <c r="PEQ53" s="13"/>
      <c r="PER53" s="13"/>
      <c r="PES53" s="13"/>
      <c r="PET53" s="13"/>
      <c r="PEU53" s="13"/>
      <c r="PEV53" s="13"/>
      <c r="PEW53" s="13"/>
      <c r="PEX53" s="13"/>
      <c r="PEY53" s="13"/>
      <c r="PEZ53" s="13"/>
      <c r="PFA53" s="13"/>
      <c r="PFB53" s="13"/>
      <c r="PFC53" s="13"/>
      <c r="PFD53" s="13"/>
      <c r="PFE53" s="13"/>
      <c r="PFF53" s="13"/>
      <c r="PFG53" s="13"/>
      <c r="PFH53" s="13"/>
      <c r="PFI53" s="13"/>
      <c r="PFJ53" s="13"/>
      <c r="PFK53" s="13"/>
      <c r="PFL53" s="13"/>
      <c r="PFM53" s="13"/>
      <c r="PFN53" s="13"/>
      <c r="PFO53" s="13"/>
      <c r="PFP53" s="13"/>
      <c r="PFQ53" s="13"/>
      <c r="PFR53" s="13"/>
      <c r="PFS53" s="13"/>
      <c r="PFT53" s="13"/>
      <c r="PFU53" s="13"/>
      <c r="PFV53" s="13"/>
      <c r="PFW53" s="13"/>
      <c r="PFX53" s="13"/>
      <c r="PFY53" s="13"/>
      <c r="PFZ53" s="13"/>
      <c r="PGA53" s="13"/>
      <c r="PGB53" s="13"/>
      <c r="PGC53" s="13"/>
      <c r="PGD53" s="13"/>
      <c r="PGE53" s="13"/>
      <c r="PGF53" s="13"/>
      <c r="PGG53" s="13"/>
      <c r="PGH53" s="13"/>
      <c r="PGI53" s="13"/>
      <c r="PGJ53" s="13"/>
      <c r="PGK53" s="13"/>
      <c r="PGL53" s="13"/>
      <c r="PGM53" s="13"/>
      <c r="PGN53" s="13"/>
      <c r="PGO53" s="13"/>
      <c r="PGP53" s="13"/>
      <c r="PGQ53" s="13"/>
      <c r="PGR53" s="13"/>
      <c r="PGS53" s="13"/>
      <c r="PGT53" s="13"/>
      <c r="PGU53" s="13"/>
      <c r="PGV53" s="13"/>
      <c r="PGW53" s="13"/>
      <c r="PGX53" s="13"/>
      <c r="PGY53" s="13"/>
      <c r="PGZ53" s="13"/>
      <c r="PHA53" s="13"/>
      <c r="PHB53" s="13"/>
      <c r="PHC53" s="13"/>
      <c r="PHD53" s="13"/>
      <c r="PHE53" s="13"/>
      <c r="PHF53" s="13"/>
      <c r="PHG53" s="13"/>
      <c r="PHH53" s="13"/>
      <c r="PHI53" s="13"/>
      <c r="PHJ53" s="13"/>
      <c r="PHK53" s="13"/>
      <c r="PHL53" s="13"/>
      <c r="PHM53" s="13"/>
      <c r="PHN53" s="13"/>
      <c r="PHO53" s="13"/>
      <c r="PHP53" s="13"/>
      <c r="PHQ53" s="13"/>
      <c r="PHR53" s="13"/>
      <c r="PHS53" s="13"/>
      <c r="PHT53" s="13"/>
      <c r="PHU53" s="13"/>
      <c r="PHV53" s="13"/>
      <c r="PHW53" s="13"/>
      <c r="PHX53" s="13"/>
      <c r="PHY53" s="13"/>
      <c r="PHZ53" s="13"/>
      <c r="PIA53" s="13"/>
      <c r="PIB53" s="13"/>
      <c r="PIC53" s="13"/>
      <c r="PID53" s="13"/>
      <c r="PIE53" s="13"/>
      <c r="PIF53" s="13"/>
      <c r="PIG53" s="13"/>
      <c r="PIH53" s="13"/>
      <c r="PII53" s="13"/>
      <c r="PIJ53" s="13"/>
      <c r="PIK53" s="13"/>
      <c r="PIL53" s="13"/>
      <c r="PIM53" s="13"/>
      <c r="PIN53" s="13"/>
      <c r="PIO53" s="13"/>
      <c r="PIP53" s="13"/>
      <c r="PIQ53" s="13"/>
      <c r="PIR53" s="13"/>
      <c r="PIS53" s="13"/>
      <c r="PIT53" s="13"/>
      <c r="PIU53" s="13"/>
      <c r="PIV53" s="13"/>
      <c r="PIW53" s="13"/>
      <c r="PIX53" s="13"/>
      <c r="PIY53" s="13"/>
      <c r="PIZ53" s="13"/>
      <c r="PJA53" s="13"/>
      <c r="PJB53" s="13"/>
      <c r="PJC53" s="13"/>
      <c r="PJD53" s="13"/>
      <c r="PJE53" s="13"/>
      <c r="PJF53" s="13"/>
      <c r="PJG53" s="13"/>
      <c r="PJH53" s="13"/>
      <c r="PJI53" s="13"/>
      <c r="PJJ53" s="13"/>
      <c r="PJK53" s="13"/>
      <c r="PJL53" s="13"/>
      <c r="PJM53" s="13"/>
      <c r="PJN53" s="13"/>
      <c r="PJO53" s="13"/>
      <c r="PJP53" s="13"/>
      <c r="PJQ53" s="13"/>
      <c r="PJR53" s="13"/>
      <c r="PJS53" s="13"/>
      <c r="PJT53" s="13"/>
      <c r="PJU53" s="13"/>
      <c r="PJV53" s="13"/>
      <c r="PJW53" s="13"/>
      <c r="PJX53" s="13"/>
      <c r="PJY53" s="13"/>
      <c r="PJZ53" s="13"/>
      <c r="PKA53" s="13"/>
      <c r="PKB53" s="13"/>
      <c r="PKC53" s="13"/>
      <c r="PKD53" s="13"/>
      <c r="PKE53" s="13"/>
      <c r="PKF53" s="13"/>
      <c r="PKG53" s="13"/>
      <c r="PKH53" s="13"/>
      <c r="PKI53" s="13"/>
      <c r="PKJ53" s="13"/>
      <c r="PKK53" s="13"/>
      <c r="PKL53" s="13"/>
      <c r="PKM53" s="13"/>
      <c r="PKN53" s="13"/>
      <c r="PKO53" s="13"/>
      <c r="PKP53" s="13"/>
      <c r="PKQ53" s="13"/>
      <c r="PKR53" s="13"/>
      <c r="PKS53" s="13"/>
      <c r="PKT53" s="13"/>
      <c r="PKU53" s="13"/>
      <c r="PKV53" s="13"/>
      <c r="PKW53" s="13"/>
      <c r="PKX53" s="13"/>
      <c r="PKY53" s="13"/>
      <c r="PKZ53" s="13"/>
      <c r="PLA53" s="13"/>
      <c r="PLB53" s="13"/>
      <c r="PLC53" s="13"/>
      <c r="PLD53" s="13"/>
      <c r="PLE53" s="13"/>
      <c r="PLF53" s="13"/>
      <c r="PLG53" s="13"/>
      <c r="PLH53" s="13"/>
      <c r="PLI53" s="13"/>
      <c r="PLJ53" s="13"/>
      <c r="PLK53" s="13"/>
      <c r="PLL53" s="13"/>
      <c r="PLM53" s="13"/>
      <c r="PLN53" s="13"/>
      <c r="PLO53" s="13"/>
      <c r="PLP53" s="13"/>
      <c r="PLQ53" s="13"/>
      <c r="PLR53" s="13"/>
      <c r="PLS53" s="13"/>
      <c r="PLT53" s="13"/>
      <c r="PLU53" s="13"/>
      <c r="PLV53" s="13"/>
      <c r="PLW53" s="13"/>
      <c r="PLX53" s="13"/>
      <c r="PLY53" s="13"/>
      <c r="PLZ53" s="13"/>
      <c r="PMA53" s="13"/>
      <c r="PMB53" s="13"/>
      <c r="PMC53" s="13"/>
      <c r="PMD53" s="13"/>
      <c r="PME53" s="13"/>
      <c r="PMF53" s="13"/>
      <c r="PMG53" s="13"/>
      <c r="PMH53" s="13"/>
      <c r="PMI53" s="13"/>
      <c r="PMJ53" s="13"/>
      <c r="PMK53" s="13"/>
      <c r="PML53" s="13"/>
      <c r="PMM53" s="13"/>
      <c r="PMN53" s="13"/>
      <c r="PMO53" s="13"/>
      <c r="PMP53" s="13"/>
      <c r="PMQ53" s="13"/>
      <c r="PMR53" s="13"/>
      <c r="PMS53" s="13"/>
      <c r="PMT53" s="13"/>
      <c r="PMU53" s="13"/>
      <c r="PMV53" s="13"/>
      <c r="PMW53" s="13"/>
      <c r="PMX53" s="13"/>
      <c r="PMY53" s="13"/>
      <c r="PMZ53" s="13"/>
      <c r="PNA53" s="13"/>
      <c r="PNB53" s="13"/>
      <c r="PNC53" s="13"/>
      <c r="PND53" s="13"/>
      <c r="PNE53" s="13"/>
      <c r="PNF53" s="13"/>
      <c r="PNG53" s="13"/>
      <c r="PNH53" s="13"/>
      <c r="PNI53" s="13"/>
      <c r="PNJ53" s="13"/>
      <c r="PNK53" s="13"/>
      <c r="PNL53" s="13"/>
      <c r="PNM53" s="13"/>
      <c r="PNN53" s="13"/>
      <c r="PNO53" s="13"/>
      <c r="PNP53" s="13"/>
      <c r="PNQ53" s="13"/>
      <c r="PNR53" s="13"/>
      <c r="PNS53" s="13"/>
      <c r="PNT53" s="13"/>
      <c r="PNU53" s="13"/>
      <c r="PNV53" s="13"/>
      <c r="PNW53" s="13"/>
      <c r="PNX53" s="13"/>
      <c r="PNY53" s="13"/>
      <c r="PNZ53" s="13"/>
      <c r="POA53" s="13"/>
      <c r="POB53" s="13"/>
      <c r="POC53" s="13"/>
      <c r="POD53" s="13"/>
      <c r="POE53" s="13"/>
      <c r="POF53" s="13"/>
      <c r="POG53" s="13"/>
      <c r="POH53" s="13"/>
      <c r="POI53" s="13"/>
      <c r="POJ53" s="13"/>
      <c r="POK53" s="13"/>
      <c r="POL53" s="13"/>
      <c r="POM53" s="13"/>
      <c r="PON53" s="13"/>
      <c r="POO53" s="13"/>
      <c r="POP53" s="13"/>
      <c r="POQ53" s="13"/>
      <c r="POR53" s="13"/>
      <c r="POS53" s="13"/>
      <c r="POT53" s="13"/>
      <c r="POU53" s="13"/>
      <c r="POV53" s="13"/>
      <c r="POW53" s="13"/>
      <c r="POX53" s="13"/>
      <c r="POY53" s="13"/>
      <c r="POZ53" s="13"/>
      <c r="PPA53" s="13"/>
      <c r="PPB53" s="13"/>
      <c r="PPC53" s="13"/>
      <c r="PPD53" s="13"/>
      <c r="PPE53" s="13"/>
      <c r="PPF53" s="13"/>
      <c r="PPG53" s="13"/>
      <c r="PPH53" s="13"/>
      <c r="PPI53" s="13"/>
      <c r="PPJ53" s="13"/>
      <c r="PPK53" s="13"/>
      <c r="PPL53" s="13"/>
      <c r="PPM53" s="13"/>
      <c r="PPN53" s="13"/>
      <c r="PPO53" s="13"/>
      <c r="PPP53" s="13"/>
      <c r="PPQ53" s="13"/>
      <c r="PPR53" s="13"/>
      <c r="PPS53" s="13"/>
      <c r="PPT53" s="13"/>
      <c r="PPU53" s="13"/>
      <c r="PPV53" s="13"/>
      <c r="PPW53" s="13"/>
      <c r="PPX53" s="13"/>
      <c r="PPY53" s="13"/>
      <c r="PPZ53" s="13"/>
      <c r="PQA53" s="13"/>
      <c r="PQB53" s="13"/>
      <c r="PQC53" s="13"/>
      <c r="PQD53" s="13"/>
      <c r="PQE53" s="13"/>
      <c r="PQF53" s="13"/>
      <c r="PQG53" s="13"/>
      <c r="PQH53" s="13"/>
      <c r="PQI53" s="13"/>
      <c r="PQJ53" s="13"/>
      <c r="PQK53" s="13"/>
      <c r="PQL53" s="13"/>
      <c r="PQM53" s="13"/>
      <c r="PQN53" s="13"/>
      <c r="PQO53" s="13"/>
      <c r="PQP53" s="13"/>
      <c r="PQQ53" s="13"/>
      <c r="PQR53" s="13"/>
      <c r="PQS53" s="13"/>
      <c r="PQT53" s="13"/>
      <c r="PQU53" s="13"/>
      <c r="PQV53" s="13"/>
      <c r="PQW53" s="13"/>
      <c r="PQX53" s="13"/>
      <c r="PQY53" s="13"/>
      <c r="PQZ53" s="13"/>
      <c r="PRA53" s="13"/>
      <c r="PRB53" s="13"/>
      <c r="PRC53" s="13"/>
      <c r="PRD53" s="13"/>
      <c r="PRE53" s="13"/>
      <c r="PRF53" s="13"/>
      <c r="PRG53" s="13"/>
      <c r="PRH53" s="13"/>
      <c r="PRI53" s="13"/>
      <c r="PRJ53" s="13"/>
      <c r="PRK53" s="13"/>
      <c r="PRL53" s="13"/>
      <c r="PRM53" s="13"/>
      <c r="PRN53" s="13"/>
      <c r="PRO53" s="13"/>
      <c r="PRP53" s="13"/>
      <c r="PRQ53" s="13"/>
      <c r="PRR53" s="13"/>
      <c r="PRS53" s="13"/>
      <c r="PRT53" s="13"/>
      <c r="PRU53" s="13"/>
      <c r="PRV53" s="13"/>
      <c r="PRW53" s="13"/>
      <c r="PRX53" s="13"/>
      <c r="PRY53" s="13"/>
      <c r="PRZ53" s="13"/>
      <c r="PSA53" s="13"/>
      <c r="PSB53" s="13"/>
      <c r="PSC53" s="13"/>
      <c r="PSD53" s="13"/>
      <c r="PSE53" s="13"/>
      <c r="PSF53" s="13"/>
      <c r="PSG53" s="13"/>
      <c r="PSH53" s="13"/>
      <c r="PSI53" s="13"/>
      <c r="PSJ53" s="13"/>
      <c r="PSK53" s="13"/>
      <c r="PSL53" s="13"/>
      <c r="PSM53" s="13"/>
      <c r="PSN53" s="13"/>
      <c r="PSO53" s="13"/>
      <c r="PSP53" s="13"/>
      <c r="PSQ53" s="13"/>
      <c r="PSR53" s="13"/>
      <c r="PSS53" s="13"/>
      <c r="PST53" s="13"/>
      <c r="PSU53" s="13"/>
      <c r="PSV53" s="13"/>
      <c r="PSW53" s="13"/>
      <c r="PSX53" s="13"/>
      <c r="PSY53" s="13"/>
      <c r="PSZ53" s="13"/>
      <c r="PTA53" s="13"/>
      <c r="PTB53" s="13"/>
      <c r="PTC53" s="13"/>
      <c r="PTD53" s="13"/>
      <c r="PTE53" s="13"/>
      <c r="PTF53" s="13"/>
      <c r="PTG53" s="13"/>
      <c r="PTH53" s="13"/>
      <c r="PTI53" s="13"/>
      <c r="PTJ53" s="13"/>
      <c r="PTK53" s="13"/>
      <c r="PTL53" s="13"/>
      <c r="PTM53" s="13"/>
      <c r="PTN53" s="13"/>
      <c r="PTO53" s="13"/>
      <c r="PTP53" s="13"/>
      <c r="PTQ53" s="13"/>
      <c r="PTR53" s="13"/>
      <c r="PTS53" s="13"/>
      <c r="PTT53" s="13"/>
      <c r="PTU53" s="13"/>
      <c r="PTV53" s="13"/>
      <c r="PTW53" s="13"/>
      <c r="PTX53" s="13"/>
      <c r="PTY53" s="13"/>
      <c r="PTZ53" s="13"/>
      <c r="PUA53" s="13"/>
      <c r="PUB53" s="13"/>
      <c r="PUC53" s="13"/>
      <c r="PUD53" s="13"/>
      <c r="PUE53" s="13"/>
      <c r="PUF53" s="13"/>
      <c r="PUG53" s="13"/>
      <c r="PUH53" s="13"/>
      <c r="PUI53" s="13"/>
      <c r="PUJ53" s="13"/>
      <c r="PUK53" s="13"/>
      <c r="PUL53" s="13"/>
      <c r="PUM53" s="13"/>
      <c r="PUN53" s="13"/>
      <c r="PUO53" s="13"/>
      <c r="PUP53" s="13"/>
      <c r="PUQ53" s="13"/>
      <c r="PUR53" s="13"/>
      <c r="PUS53" s="13"/>
      <c r="PUT53" s="13"/>
      <c r="PUU53" s="13"/>
      <c r="PUV53" s="13"/>
      <c r="PUW53" s="13"/>
      <c r="PUX53" s="13"/>
      <c r="PUY53" s="13"/>
      <c r="PUZ53" s="13"/>
      <c r="PVA53" s="13"/>
      <c r="PVB53" s="13"/>
      <c r="PVC53" s="13"/>
      <c r="PVD53" s="13"/>
      <c r="PVE53" s="13"/>
      <c r="PVF53" s="13"/>
      <c r="PVG53" s="13"/>
      <c r="PVH53" s="13"/>
      <c r="PVI53" s="13"/>
      <c r="PVJ53" s="13"/>
      <c r="PVK53" s="13"/>
      <c r="PVL53" s="13"/>
      <c r="PVM53" s="13"/>
      <c r="PVN53" s="13"/>
      <c r="PVO53" s="13"/>
      <c r="PVP53" s="13"/>
      <c r="PVQ53" s="13"/>
      <c r="PVR53" s="13"/>
      <c r="PVS53" s="13"/>
      <c r="PVT53" s="13"/>
      <c r="PVU53" s="13"/>
      <c r="PVV53" s="13"/>
      <c r="PVW53" s="13"/>
      <c r="PVX53" s="13"/>
      <c r="PVY53" s="13"/>
      <c r="PVZ53" s="13"/>
      <c r="PWA53" s="13"/>
      <c r="PWB53" s="13"/>
      <c r="PWC53" s="13"/>
      <c r="PWD53" s="13"/>
      <c r="PWE53" s="13"/>
      <c r="PWF53" s="13"/>
      <c r="PWG53" s="13"/>
      <c r="PWH53" s="13"/>
      <c r="PWI53" s="13"/>
      <c r="PWJ53" s="13"/>
      <c r="PWK53" s="13"/>
      <c r="PWL53" s="13"/>
      <c r="PWM53" s="13"/>
      <c r="PWN53" s="13"/>
      <c r="PWO53" s="13"/>
      <c r="PWP53" s="13"/>
      <c r="PWQ53" s="13"/>
      <c r="PWR53" s="13"/>
      <c r="PWS53" s="13"/>
      <c r="PWT53" s="13"/>
      <c r="PWU53" s="13"/>
      <c r="PWV53" s="13"/>
      <c r="PWW53" s="13"/>
      <c r="PWX53" s="13"/>
      <c r="PWY53" s="13"/>
      <c r="PWZ53" s="13"/>
      <c r="PXA53" s="13"/>
      <c r="PXB53" s="13"/>
      <c r="PXC53" s="13"/>
      <c r="PXD53" s="13"/>
      <c r="PXE53" s="13"/>
      <c r="PXF53" s="13"/>
      <c r="PXG53" s="13"/>
      <c r="PXH53" s="13"/>
      <c r="PXI53" s="13"/>
      <c r="PXJ53" s="13"/>
      <c r="PXK53" s="13"/>
      <c r="PXL53" s="13"/>
      <c r="PXM53" s="13"/>
      <c r="PXN53" s="13"/>
      <c r="PXO53" s="13"/>
      <c r="PXP53" s="13"/>
      <c r="PXQ53" s="13"/>
      <c r="PXR53" s="13"/>
      <c r="PXS53" s="13"/>
      <c r="PXT53" s="13"/>
      <c r="PXU53" s="13"/>
      <c r="PXV53" s="13"/>
      <c r="PXW53" s="13"/>
      <c r="PXX53" s="13"/>
      <c r="PXY53" s="13"/>
      <c r="PXZ53" s="13"/>
      <c r="PYA53" s="13"/>
      <c r="PYB53" s="13"/>
      <c r="PYC53" s="13"/>
      <c r="PYD53" s="13"/>
      <c r="PYE53" s="13"/>
      <c r="PYF53" s="13"/>
      <c r="PYG53" s="13"/>
      <c r="PYH53" s="13"/>
      <c r="PYI53" s="13"/>
      <c r="PYJ53" s="13"/>
      <c r="PYK53" s="13"/>
      <c r="PYL53" s="13"/>
      <c r="PYM53" s="13"/>
      <c r="PYN53" s="13"/>
      <c r="PYO53" s="13"/>
      <c r="PYP53" s="13"/>
      <c r="PYQ53" s="13"/>
      <c r="PYR53" s="13"/>
      <c r="PYS53" s="13"/>
      <c r="PYT53" s="13"/>
      <c r="PYU53" s="13"/>
      <c r="PYV53" s="13"/>
      <c r="PYW53" s="13"/>
      <c r="PYX53" s="13"/>
      <c r="PYY53" s="13"/>
      <c r="PYZ53" s="13"/>
      <c r="PZA53" s="13"/>
      <c r="PZB53" s="13"/>
      <c r="PZC53" s="13"/>
      <c r="PZD53" s="13"/>
      <c r="PZE53" s="13"/>
      <c r="PZF53" s="13"/>
      <c r="PZG53" s="13"/>
      <c r="PZH53" s="13"/>
      <c r="PZI53" s="13"/>
      <c r="PZJ53" s="13"/>
      <c r="PZK53" s="13"/>
      <c r="PZL53" s="13"/>
      <c r="PZM53" s="13"/>
      <c r="PZN53" s="13"/>
      <c r="PZO53" s="13"/>
      <c r="PZP53" s="13"/>
      <c r="PZQ53" s="13"/>
      <c r="PZR53" s="13"/>
      <c r="PZS53" s="13"/>
      <c r="PZT53" s="13"/>
      <c r="PZU53" s="13"/>
      <c r="PZV53" s="13"/>
      <c r="PZW53" s="13"/>
      <c r="PZX53" s="13"/>
      <c r="PZY53" s="13"/>
      <c r="PZZ53" s="13"/>
      <c r="QAA53" s="13"/>
      <c r="QAB53" s="13"/>
      <c r="QAC53" s="13"/>
      <c r="QAD53" s="13"/>
      <c r="QAE53" s="13"/>
      <c r="QAF53" s="13"/>
      <c r="QAG53" s="13"/>
      <c r="QAH53" s="13"/>
      <c r="QAI53" s="13"/>
      <c r="QAJ53" s="13"/>
      <c r="QAK53" s="13"/>
      <c r="QAL53" s="13"/>
      <c r="QAM53" s="13"/>
      <c r="QAN53" s="13"/>
      <c r="QAO53" s="13"/>
      <c r="QAP53" s="13"/>
      <c r="QAQ53" s="13"/>
      <c r="QAR53" s="13"/>
      <c r="QAS53" s="13"/>
      <c r="QAT53" s="13"/>
      <c r="QAU53" s="13"/>
      <c r="QAV53" s="13"/>
      <c r="QAW53" s="13"/>
      <c r="QAX53" s="13"/>
      <c r="QAY53" s="13"/>
      <c r="QAZ53" s="13"/>
      <c r="QBA53" s="13"/>
      <c r="QBB53" s="13"/>
      <c r="QBC53" s="13"/>
      <c r="QBD53" s="13"/>
      <c r="QBE53" s="13"/>
      <c r="QBF53" s="13"/>
      <c r="QBG53" s="13"/>
      <c r="QBH53" s="13"/>
      <c r="QBI53" s="13"/>
      <c r="QBJ53" s="13"/>
      <c r="QBK53" s="13"/>
      <c r="QBL53" s="13"/>
      <c r="QBM53" s="13"/>
      <c r="QBN53" s="13"/>
      <c r="QBO53" s="13"/>
      <c r="QBP53" s="13"/>
      <c r="QBQ53" s="13"/>
      <c r="QBR53" s="13"/>
      <c r="QBS53" s="13"/>
      <c r="QBT53" s="13"/>
      <c r="QBU53" s="13"/>
      <c r="QBV53" s="13"/>
      <c r="QBW53" s="13"/>
      <c r="QBX53" s="13"/>
      <c r="QBY53" s="13"/>
      <c r="QBZ53" s="13"/>
      <c r="QCA53" s="13"/>
      <c r="QCB53" s="13"/>
      <c r="QCC53" s="13"/>
      <c r="QCD53" s="13"/>
      <c r="QCE53" s="13"/>
      <c r="QCF53" s="13"/>
      <c r="QCG53" s="13"/>
      <c r="QCH53" s="13"/>
      <c r="QCI53" s="13"/>
      <c r="QCJ53" s="13"/>
      <c r="QCK53" s="13"/>
      <c r="QCL53" s="13"/>
      <c r="QCM53" s="13"/>
      <c r="QCN53" s="13"/>
      <c r="QCO53" s="13"/>
      <c r="QCP53" s="13"/>
      <c r="QCQ53" s="13"/>
      <c r="QCR53" s="13"/>
      <c r="QCS53" s="13"/>
      <c r="QCT53" s="13"/>
      <c r="QCU53" s="13"/>
      <c r="QCV53" s="13"/>
      <c r="QCW53" s="13"/>
      <c r="QCX53" s="13"/>
      <c r="QCY53" s="13"/>
      <c r="QCZ53" s="13"/>
      <c r="QDA53" s="13"/>
      <c r="QDB53" s="13"/>
      <c r="QDC53" s="13"/>
      <c r="QDD53" s="13"/>
      <c r="QDE53" s="13"/>
      <c r="QDF53" s="13"/>
      <c r="QDG53" s="13"/>
      <c r="QDH53" s="13"/>
      <c r="QDI53" s="13"/>
      <c r="QDJ53" s="13"/>
      <c r="QDK53" s="13"/>
      <c r="QDL53" s="13"/>
      <c r="QDM53" s="13"/>
      <c r="QDN53" s="13"/>
      <c r="QDO53" s="13"/>
      <c r="QDP53" s="13"/>
      <c r="QDQ53" s="13"/>
      <c r="QDR53" s="13"/>
      <c r="QDS53" s="13"/>
      <c r="QDT53" s="13"/>
      <c r="QDU53" s="13"/>
      <c r="QDV53" s="13"/>
      <c r="QDW53" s="13"/>
      <c r="QDX53" s="13"/>
      <c r="QDY53" s="13"/>
      <c r="QDZ53" s="13"/>
      <c r="QEA53" s="13"/>
      <c r="QEB53" s="13"/>
      <c r="QEC53" s="13"/>
      <c r="QED53" s="13"/>
      <c r="QEE53" s="13"/>
      <c r="QEF53" s="13"/>
      <c r="QEG53" s="13"/>
      <c r="QEH53" s="13"/>
      <c r="QEI53" s="13"/>
      <c r="QEJ53" s="13"/>
      <c r="QEK53" s="13"/>
      <c r="QEL53" s="13"/>
      <c r="QEM53" s="13"/>
      <c r="QEN53" s="13"/>
      <c r="QEO53" s="13"/>
      <c r="QEP53" s="13"/>
      <c r="QEQ53" s="13"/>
      <c r="QER53" s="13"/>
      <c r="QES53" s="13"/>
      <c r="QET53" s="13"/>
      <c r="QEU53" s="13"/>
      <c r="QEV53" s="13"/>
      <c r="QEW53" s="13"/>
      <c r="QEX53" s="13"/>
      <c r="QEY53" s="13"/>
      <c r="QEZ53" s="13"/>
      <c r="QFA53" s="13"/>
      <c r="QFB53" s="13"/>
      <c r="QFC53" s="13"/>
      <c r="QFD53" s="13"/>
      <c r="QFE53" s="13"/>
      <c r="QFF53" s="13"/>
      <c r="QFG53" s="13"/>
      <c r="QFH53" s="13"/>
      <c r="QFI53" s="13"/>
      <c r="QFJ53" s="13"/>
      <c r="QFK53" s="13"/>
      <c r="QFL53" s="13"/>
      <c r="QFM53" s="13"/>
      <c r="QFN53" s="13"/>
      <c r="QFO53" s="13"/>
      <c r="QFP53" s="13"/>
      <c r="QFQ53" s="13"/>
      <c r="QFR53" s="13"/>
      <c r="QFS53" s="13"/>
      <c r="QFT53" s="13"/>
      <c r="QFU53" s="13"/>
      <c r="QFV53" s="13"/>
      <c r="QFW53" s="13"/>
      <c r="QFX53" s="13"/>
      <c r="QFY53" s="13"/>
      <c r="QFZ53" s="13"/>
      <c r="QGA53" s="13"/>
      <c r="QGB53" s="13"/>
      <c r="QGC53" s="13"/>
      <c r="QGD53" s="13"/>
      <c r="QGE53" s="13"/>
      <c r="QGF53" s="13"/>
      <c r="QGG53" s="13"/>
      <c r="QGH53" s="13"/>
      <c r="QGI53" s="13"/>
      <c r="QGJ53" s="13"/>
      <c r="QGK53" s="13"/>
      <c r="QGL53" s="13"/>
      <c r="QGM53" s="13"/>
      <c r="QGN53" s="13"/>
      <c r="QGO53" s="13"/>
      <c r="QGP53" s="13"/>
      <c r="QGQ53" s="13"/>
      <c r="QGR53" s="13"/>
      <c r="QGS53" s="13"/>
      <c r="QGT53" s="13"/>
      <c r="QGU53" s="13"/>
      <c r="QGV53" s="13"/>
      <c r="QGW53" s="13"/>
      <c r="QGX53" s="13"/>
      <c r="QGY53" s="13"/>
      <c r="QGZ53" s="13"/>
      <c r="QHA53" s="13"/>
      <c r="QHB53" s="13"/>
      <c r="QHC53" s="13"/>
      <c r="QHD53" s="13"/>
      <c r="QHE53" s="13"/>
      <c r="QHF53" s="13"/>
      <c r="QHG53" s="13"/>
      <c r="QHH53" s="13"/>
      <c r="QHI53" s="13"/>
      <c r="QHJ53" s="13"/>
      <c r="QHK53" s="13"/>
      <c r="QHL53" s="13"/>
      <c r="QHM53" s="13"/>
      <c r="QHN53" s="13"/>
      <c r="QHO53" s="13"/>
      <c r="QHP53" s="13"/>
      <c r="QHQ53" s="13"/>
      <c r="QHR53" s="13"/>
      <c r="QHS53" s="13"/>
      <c r="QHT53" s="13"/>
      <c r="QHU53" s="13"/>
      <c r="QHV53" s="13"/>
      <c r="QHW53" s="13"/>
      <c r="QHX53" s="13"/>
      <c r="QHY53" s="13"/>
      <c r="QHZ53" s="13"/>
      <c r="QIA53" s="13"/>
      <c r="QIB53" s="13"/>
      <c r="QIC53" s="13"/>
      <c r="QID53" s="13"/>
      <c r="QIE53" s="13"/>
      <c r="QIF53" s="13"/>
      <c r="QIG53" s="13"/>
      <c r="QIH53" s="13"/>
      <c r="QII53" s="13"/>
      <c r="QIJ53" s="13"/>
      <c r="QIK53" s="13"/>
      <c r="QIL53" s="13"/>
      <c r="QIM53" s="13"/>
      <c r="QIN53" s="13"/>
      <c r="QIO53" s="13"/>
      <c r="QIP53" s="13"/>
      <c r="QIQ53" s="13"/>
      <c r="QIR53" s="13"/>
      <c r="QIS53" s="13"/>
      <c r="QIT53" s="13"/>
      <c r="QIU53" s="13"/>
      <c r="QIV53" s="13"/>
      <c r="QIW53" s="13"/>
      <c r="QIX53" s="13"/>
      <c r="QIY53" s="13"/>
      <c r="QIZ53" s="13"/>
      <c r="QJA53" s="13"/>
      <c r="QJB53" s="13"/>
      <c r="QJC53" s="13"/>
      <c r="QJD53" s="13"/>
      <c r="QJE53" s="13"/>
      <c r="QJF53" s="13"/>
      <c r="QJG53" s="13"/>
      <c r="QJH53" s="13"/>
      <c r="QJI53" s="13"/>
      <c r="QJJ53" s="13"/>
      <c r="QJK53" s="13"/>
      <c r="QJL53" s="13"/>
      <c r="QJM53" s="13"/>
      <c r="QJN53" s="13"/>
      <c r="QJO53" s="13"/>
      <c r="QJP53" s="13"/>
      <c r="QJQ53" s="13"/>
      <c r="QJR53" s="13"/>
      <c r="QJS53" s="13"/>
      <c r="QJT53" s="13"/>
      <c r="QJU53" s="13"/>
      <c r="QJV53" s="13"/>
      <c r="QJW53" s="13"/>
      <c r="QJX53" s="13"/>
      <c r="QJY53" s="13"/>
      <c r="QJZ53" s="13"/>
      <c r="QKA53" s="13"/>
      <c r="QKB53" s="13"/>
      <c r="QKC53" s="13"/>
      <c r="QKD53" s="13"/>
      <c r="QKE53" s="13"/>
      <c r="QKF53" s="13"/>
      <c r="QKG53" s="13"/>
      <c r="QKH53" s="13"/>
      <c r="QKI53" s="13"/>
      <c r="QKJ53" s="13"/>
      <c r="QKK53" s="13"/>
      <c r="QKL53" s="13"/>
      <c r="QKM53" s="13"/>
      <c r="QKN53" s="13"/>
      <c r="QKO53" s="13"/>
      <c r="QKP53" s="13"/>
      <c r="QKQ53" s="13"/>
      <c r="QKR53" s="13"/>
      <c r="QKS53" s="13"/>
      <c r="QKT53" s="13"/>
      <c r="QKU53" s="13"/>
      <c r="QKV53" s="13"/>
      <c r="QKW53" s="13"/>
      <c r="QKX53" s="13"/>
      <c r="QKY53" s="13"/>
      <c r="QKZ53" s="13"/>
      <c r="QLA53" s="13"/>
      <c r="QLB53" s="13"/>
      <c r="QLC53" s="13"/>
      <c r="QLD53" s="13"/>
      <c r="QLE53" s="13"/>
      <c r="QLF53" s="13"/>
      <c r="QLG53" s="13"/>
      <c r="QLH53" s="13"/>
      <c r="QLI53" s="13"/>
      <c r="QLJ53" s="13"/>
      <c r="QLK53" s="13"/>
      <c r="QLL53" s="13"/>
      <c r="QLM53" s="13"/>
      <c r="QLN53" s="13"/>
      <c r="QLO53" s="13"/>
      <c r="QLP53" s="13"/>
      <c r="QLQ53" s="13"/>
      <c r="QLR53" s="13"/>
      <c r="QLS53" s="13"/>
      <c r="QLT53" s="13"/>
      <c r="QLU53" s="13"/>
      <c r="QLV53" s="13"/>
      <c r="QLW53" s="13"/>
      <c r="QLX53" s="13"/>
      <c r="QLY53" s="13"/>
      <c r="QLZ53" s="13"/>
      <c r="QMA53" s="13"/>
      <c r="QMB53" s="13"/>
      <c r="QMC53" s="13"/>
      <c r="QMD53" s="13"/>
      <c r="QME53" s="13"/>
      <c r="QMF53" s="13"/>
      <c r="QMG53" s="13"/>
      <c r="QMH53" s="13"/>
      <c r="QMI53" s="13"/>
      <c r="QMJ53" s="13"/>
      <c r="QMK53" s="13"/>
      <c r="QML53" s="13"/>
      <c r="QMM53" s="13"/>
      <c r="QMN53" s="13"/>
      <c r="QMO53" s="13"/>
      <c r="QMP53" s="13"/>
      <c r="QMQ53" s="13"/>
      <c r="QMR53" s="13"/>
      <c r="QMS53" s="13"/>
      <c r="QMT53" s="13"/>
      <c r="QMU53" s="13"/>
      <c r="QMV53" s="13"/>
      <c r="QMW53" s="13"/>
      <c r="QMX53" s="13"/>
      <c r="QMY53" s="13"/>
      <c r="QMZ53" s="13"/>
      <c r="QNA53" s="13"/>
      <c r="QNB53" s="13"/>
      <c r="QNC53" s="13"/>
      <c r="QND53" s="13"/>
      <c r="QNE53" s="13"/>
      <c r="QNF53" s="13"/>
      <c r="QNG53" s="13"/>
      <c r="QNH53" s="13"/>
      <c r="QNI53" s="13"/>
      <c r="QNJ53" s="13"/>
      <c r="QNK53" s="13"/>
      <c r="QNL53" s="13"/>
      <c r="QNM53" s="13"/>
      <c r="QNN53" s="13"/>
      <c r="QNO53" s="13"/>
      <c r="QNP53" s="13"/>
      <c r="QNQ53" s="13"/>
      <c r="QNR53" s="13"/>
      <c r="QNS53" s="13"/>
      <c r="QNT53" s="13"/>
      <c r="QNU53" s="13"/>
      <c r="QNV53" s="13"/>
      <c r="QNW53" s="13"/>
      <c r="QNX53" s="13"/>
      <c r="QNY53" s="13"/>
      <c r="QNZ53" s="13"/>
      <c r="QOA53" s="13"/>
      <c r="QOB53" s="13"/>
      <c r="QOC53" s="13"/>
      <c r="QOD53" s="13"/>
      <c r="QOE53" s="13"/>
      <c r="QOF53" s="13"/>
      <c r="QOG53" s="13"/>
      <c r="QOH53" s="13"/>
      <c r="QOI53" s="13"/>
      <c r="QOJ53" s="13"/>
      <c r="QOK53" s="13"/>
      <c r="QOL53" s="13"/>
      <c r="QOM53" s="13"/>
      <c r="QON53" s="13"/>
      <c r="QOO53" s="13"/>
      <c r="QOP53" s="13"/>
      <c r="QOQ53" s="13"/>
      <c r="QOR53" s="13"/>
      <c r="QOS53" s="13"/>
      <c r="QOT53" s="13"/>
      <c r="QOU53" s="13"/>
      <c r="QOV53" s="13"/>
      <c r="QOW53" s="13"/>
      <c r="QOX53" s="13"/>
      <c r="QOY53" s="13"/>
      <c r="QOZ53" s="13"/>
      <c r="QPA53" s="13"/>
      <c r="QPB53" s="13"/>
      <c r="QPC53" s="13"/>
      <c r="QPD53" s="13"/>
      <c r="QPE53" s="13"/>
      <c r="QPF53" s="13"/>
      <c r="QPG53" s="13"/>
      <c r="QPH53" s="13"/>
      <c r="QPI53" s="13"/>
      <c r="QPJ53" s="13"/>
      <c r="QPK53" s="13"/>
      <c r="QPL53" s="13"/>
      <c r="QPM53" s="13"/>
      <c r="QPN53" s="13"/>
      <c r="QPO53" s="13"/>
      <c r="QPP53" s="13"/>
      <c r="QPQ53" s="13"/>
      <c r="QPR53" s="13"/>
      <c r="QPS53" s="13"/>
      <c r="QPT53" s="13"/>
      <c r="QPU53" s="13"/>
      <c r="QPV53" s="13"/>
      <c r="QPW53" s="13"/>
      <c r="QPX53" s="13"/>
      <c r="QPY53" s="13"/>
      <c r="QPZ53" s="13"/>
      <c r="QQA53" s="13"/>
      <c r="QQB53" s="13"/>
      <c r="QQC53" s="13"/>
      <c r="QQD53" s="13"/>
      <c r="QQE53" s="13"/>
      <c r="QQF53" s="13"/>
      <c r="QQG53" s="13"/>
      <c r="QQH53" s="13"/>
      <c r="QQI53" s="13"/>
      <c r="QQJ53" s="13"/>
      <c r="QQK53" s="13"/>
      <c r="QQL53" s="13"/>
      <c r="QQM53" s="13"/>
      <c r="QQN53" s="13"/>
      <c r="QQO53" s="13"/>
      <c r="QQP53" s="13"/>
      <c r="QQQ53" s="13"/>
      <c r="QQR53" s="13"/>
      <c r="QQS53" s="13"/>
      <c r="QQT53" s="13"/>
      <c r="QQU53" s="13"/>
      <c r="QQV53" s="13"/>
      <c r="QQW53" s="13"/>
      <c r="QQX53" s="13"/>
      <c r="QQY53" s="13"/>
      <c r="QQZ53" s="13"/>
      <c r="QRA53" s="13"/>
      <c r="QRB53" s="13"/>
      <c r="QRC53" s="13"/>
      <c r="QRD53" s="13"/>
      <c r="QRE53" s="13"/>
      <c r="QRF53" s="13"/>
      <c r="QRG53" s="13"/>
      <c r="QRH53" s="13"/>
      <c r="QRI53" s="13"/>
      <c r="QRJ53" s="13"/>
      <c r="QRK53" s="13"/>
      <c r="QRL53" s="13"/>
      <c r="QRM53" s="13"/>
      <c r="QRN53" s="13"/>
      <c r="QRO53" s="13"/>
      <c r="QRP53" s="13"/>
      <c r="QRQ53" s="13"/>
      <c r="QRR53" s="13"/>
      <c r="QRS53" s="13"/>
      <c r="QRT53" s="13"/>
      <c r="QRU53" s="13"/>
      <c r="QRV53" s="13"/>
      <c r="QRW53" s="13"/>
      <c r="QRX53" s="13"/>
      <c r="QRY53" s="13"/>
      <c r="QRZ53" s="13"/>
      <c r="QSA53" s="13"/>
      <c r="QSB53" s="13"/>
      <c r="QSC53" s="13"/>
      <c r="QSD53" s="13"/>
      <c r="QSE53" s="13"/>
      <c r="QSF53" s="13"/>
      <c r="QSG53" s="13"/>
      <c r="QSH53" s="13"/>
      <c r="QSI53" s="13"/>
      <c r="QSJ53" s="13"/>
      <c r="QSK53" s="13"/>
      <c r="QSL53" s="13"/>
      <c r="QSM53" s="13"/>
      <c r="QSN53" s="13"/>
      <c r="QSO53" s="13"/>
      <c r="QSP53" s="13"/>
      <c r="QSQ53" s="13"/>
      <c r="QSR53" s="13"/>
      <c r="QSS53" s="13"/>
      <c r="QST53" s="13"/>
      <c r="QSU53" s="13"/>
      <c r="QSV53" s="13"/>
      <c r="QSW53" s="13"/>
      <c r="QSX53" s="13"/>
      <c r="QSY53" s="13"/>
      <c r="QSZ53" s="13"/>
      <c r="QTA53" s="13"/>
      <c r="QTB53" s="13"/>
      <c r="QTC53" s="13"/>
      <c r="QTD53" s="13"/>
      <c r="QTE53" s="13"/>
      <c r="QTF53" s="13"/>
      <c r="QTG53" s="13"/>
      <c r="QTH53" s="13"/>
      <c r="QTI53" s="13"/>
      <c r="QTJ53" s="13"/>
      <c r="QTK53" s="13"/>
      <c r="QTL53" s="13"/>
      <c r="QTM53" s="13"/>
      <c r="QTN53" s="13"/>
      <c r="QTO53" s="13"/>
      <c r="QTP53" s="13"/>
      <c r="QTQ53" s="13"/>
      <c r="QTR53" s="13"/>
      <c r="QTS53" s="13"/>
      <c r="QTT53" s="13"/>
      <c r="QTU53" s="13"/>
      <c r="QTV53" s="13"/>
      <c r="QTW53" s="13"/>
      <c r="QTX53" s="13"/>
      <c r="QTY53" s="13"/>
      <c r="QTZ53" s="13"/>
      <c r="QUA53" s="13"/>
      <c r="QUB53" s="13"/>
      <c r="QUC53" s="13"/>
      <c r="QUD53" s="13"/>
      <c r="QUE53" s="13"/>
      <c r="QUF53" s="13"/>
      <c r="QUG53" s="13"/>
      <c r="QUH53" s="13"/>
      <c r="QUI53" s="13"/>
      <c r="QUJ53" s="13"/>
      <c r="QUK53" s="13"/>
      <c r="QUL53" s="13"/>
      <c r="QUM53" s="13"/>
      <c r="QUN53" s="13"/>
      <c r="QUO53" s="13"/>
      <c r="QUP53" s="13"/>
      <c r="QUQ53" s="13"/>
      <c r="QUR53" s="13"/>
      <c r="QUS53" s="13"/>
      <c r="QUT53" s="13"/>
      <c r="QUU53" s="13"/>
      <c r="QUV53" s="13"/>
      <c r="QUW53" s="13"/>
      <c r="QUX53" s="13"/>
      <c r="QUY53" s="13"/>
      <c r="QUZ53" s="13"/>
      <c r="QVA53" s="13"/>
      <c r="QVB53" s="13"/>
      <c r="QVC53" s="13"/>
      <c r="QVD53" s="13"/>
      <c r="QVE53" s="13"/>
      <c r="QVF53" s="13"/>
      <c r="QVG53" s="13"/>
      <c r="QVH53" s="13"/>
      <c r="QVI53" s="13"/>
      <c r="QVJ53" s="13"/>
      <c r="QVK53" s="13"/>
      <c r="QVL53" s="13"/>
      <c r="QVM53" s="13"/>
      <c r="QVN53" s="13"/>
      <c r="QVO53" s="13"/>
      <c r="QVP53" s="13"/>
      <c r="QVQ53" s="13"/>
      <c r="QVR53" s="13"/>
      <c r="QVS53" s="13"/>
      <c r="QVT53" s="13"/>
      <c r="QVU53" s="13"/>
      <c r="QVV53" s="13"/>
      <c r="QVW53" s="13"/>
      <c r="QVX53" s="13"/>
      <c r="QVY53" s="13"/>
      <c r="QVZ53" s="13"/>
      <c r="QWA53" s="13"/>
      <c r="QWB53" s="13"/>
      <c r="QWC53" s="13"/>
      <c r="QWD53" s="13"/>
      <c r="QWE53" s="13"/>
      <c r="QWF53" s="13"/>
      <c r="QWG53" s="13"/>
      <c r="QWH53" s="13"/>
      <c r="QWI53" s="13"/>
      <c r="QWJ53" s="13"/>
      <c r="QWK53" s="13"/>
      <c r="QWL53" s="13"/>
      <c r="QWM53" s="13"/>
      <c r="QWN53" s="13"/>
      <c r="QWO53" s="13"/>
      <c r="QWP53" s="13"/>
      <c r="QWQ53" s="13"/>
      <c r="QWR53" s="13"/>
      <c r="QWS53" s="13"/>
      <c r="QWT53" s="13"/>
      <c r="QWU53" s="13"/>
      <c r="QWV53" s="13"/>
      <c r="QWW53" s="13"/>
      <c r="QWX53" s="13"/>
      <c r="QWY53" s="13"/>
      <c r="QWZ53" s="13"/>
      <c r="QXA53" s="13"/>
      <c r="QXB53" s="13"/>
      <c r="QXC53" s="13"/>
      <c r="QXD53" s="13"/>
      <c r="QXE53" s="13"/>
      <c r="QXF53" s="13"/>
      <c r="QXG53" s="13"/>
      <c r="QXH53" s="13"/>
      <c r="QXI53" s="13"/>
      <c r="QXJ53" s="13"/>
      <c r="QXK53" s="13"/>
      <c r="QXL53" s="13"/>
      <c r="QXM53" s="13"/>
      <c r="QXN53" s="13"/>
      <c r="QXO53" s="13"/>
      <c r="QXP53" s="13"/>
      <c r="QXQ53" s="13"/>
      <c r="QXR53" s="13"/>
      <c r="QXS53" s="13"/>
      <c r="QXT53" s="13"/>
      <c r="QXU53" s="13"/>
      <c r="QXV53" s="13"/>
      <c r="QXW53" s="13"/>
      <c r="QXX53" s="13"/>
      <c r="QXY53" s="13"/>
      <c r="QXZ53" s="13"/>
      <c r="QYA53" s="13"/>
      <c r="QYB53" s="13"/>
      <c r="QYC53" s="13"/>
      <c r="QYD53" s="13"/>
      <c r="QYE53" s="13"/>
      <c r="QYF53" s="13"/>
      <c r="QYG53" s="13"/>
      <c r="QYH53" s="13"/>
      <c r="QYI53" s="13"/>
      <c r="QYJ53" s="13"/>
      <c r="QYK53" s="13"/>
      <c r="QYL53" s="13"/>
      <c r="QYM53" s="13"/>
      <c r="QYN53" s="13"/>
      <c r="QYO53" s="13"/>
      <c r="QYP53" s="13"/>
      <c r="QYQ53" s="13"/>
      <c r="QYR53" s="13"/>
      <c r="QYS53" s="13"/>
      <c r="QYT53" s="13"/>
      <c r="QYU53" s="13"/>
      <c r="QYV53" s="13"/>
      <c r="QYW53" s="13"/>
      <c r="QYX53" s="13"/>
      <c r="QYY53" s="13"/>
      <c r="QYZ53" s="13"/>
      <c r="QZA53" s="13"/>
      <c r="QZB53" s="13"/>
      <c r="QZC53" s="13"/>
      <c r="QZD53" s="13"/>
      <c r="QZE53" s="13"/>
      <c r="QZF53" s="13"/>
      <c r="QZG53" s="13"/>
      <c r="QZH53" s="13"/>
      <c r="QZI53" s="13"/>
      <c r="QZJ53" s="13"/>
      <c r="QZK53" s="13"/>
      <c r="QZL53" s="13"/>
      <c r="QZM53" s="13"/>
      <c r="QZN53" s="13"/>
      <c r="QZO53" s="13"/>
      <c r="QZP53" s="13"/>
      <c r="QZQ53" s="13"/>
      <c r="QZR53" s="13"/>
      <c r="QZS53" s="13"/>
      <c r="QZT53" s="13"/>
      <c r="QZU53" s="13"/>
      <c r="QZV53" s="13"/>
      <c r="QZW53" s="13"/>
      <c r="QZX53" s="13"/>
      <c r="QZY53" s="13"/>
      <c r="QZZ53" s="13"/>
      <c r="RAA53" s="13"/>
      <c r="RAB53" s="13"/>
      <c r="RAC53" s="13"/>
      <c r="RAD53" s="13"/>
      <c r="RAE53" s="13"/>
      <c r="RAF53" s="13"/>
      <c r="RAG53" s="13"/>
      <c r="RAH53" s="13"/>
      <c r="RAI53" s="13"/>
      <c r="RAJ53" s="13"/>
      <c r="RAK53" s="13"/>
      <c r="RAL53" s="13"/>
      <c r="RAM53" s="13"/>
      <c r="RAN53" s="13"/>
      <c r="RAO53" s="13"/>
      <c r="RAP53" s="13"/>
      <c r="RAQ53" s="13"/>
      <c r="RAR53" s="13"/>
      <c r="RAS53" s="13"/>
      <c r="RAT53" s="13"/>
      <c r="RAU53" s="13"/>
      <c r="RAV53" s="13"/>
      <c r="RAW53" s="13"/>
      <c r="RAX53" s="13"/>
      <c r="RAY53" s="13"/>
      <c r="RAZ53" s="13"/>
      <c r="RBA53" s="13"/>
      <c r="RBB53" s="13"/>
      <c r="RBC53" s="13"/>
      <c r="RBD53" s="13"/>
      <c r="RBE53" s="13"/>
      <c r="RBF53" s="13"/>
      <c r="RBG53" s="13"/>
      <c r="RBH53" s="13"/>
      <c r="RBI53" s="13"/>
      <c r="RBJ53" s="13"/>
      <c r="RBK53" s="13"/>
      <c r="RBL53" s="13"/>
      <c r="RBM53" s="13"/>
      <c r="RBN53" s="13"/>
      <c r="RBO53" s="13"/>
      <c r="RBP53" s="13"/>
      <c r="RBQ53" s="13"/>
      <c r="RBR53" s="13"/>
      <c r="RBS53" s="13"/>
      <c r="RBT53" s="13"/>
      <c r="RBU53" s="13"/>
      <c r="RBV53" s="13"/>
      <c r="RBW53" s="13"/>
      <c r="RBX53" s="13"/>
      <c r="RBY53" s="13"/>
      <c r="RBZ53" s="13"/>
      <c r="RCA53" s="13"/>
      <c r="RCB53" s="13"/>
      <c r="RCC53" s="13"/>
      <c r="RCD53" s="13"/>
      <c r="RCE53" s="13"/>
      <c r="RCF53" s="13"/>
      <c r="RCG53" s="13"/>
      <c r="RCH53" s="13"/>
      <c r="RCI53" s="13"/>
      <c r="RCJ53" s="13"/>
      <c r="RCK53" s="13"/>
      <c r="RCL53" s="13"/>
      <c r="RCM53" s="13"/>
      <c r="RCN53" s="13"/>
      <c r="RCO53" s="13"/>
      <c r="RCP53" s="13"/>
      <c r="RCQ53" s="13"/>
      <c r="RCR53" s="13"/>
      <c r="RCS53" s="13"/>
      <c r="RCT53" s="13"/>
      <c r="RCU53" s="13"/>
      <c r="RCV53" s="13"/>
      <c r="RCW53" s="13"/>
      <c r="RCX53" s="13"/>
      <c r="RCY53" s="13"/>
      <c r="RCZ53" s="13"/>
      <c r="RDA53" s="13"/>
      <c r="RDB53" s="13"/>
      <c r="RDC53" s="13"/>
      <c r="RDD53" s="13"/>
      <c r="RDE53" s="13"/>
      <c r="RDF53" s="13"/>
      <c r="RDG53" s="13"/>
      <c r="RDH53" s="13"/>
      <c r="RDI53" s="13"/>
      <c r="RDJ53" s="13"/>
      <c r="RDK53" s="13"/>
      <c r="RDL53" s="13"/>
      <c r="RDM53" s="13"/>
      <c r="RDN53" s="13"/>
      <c r="RDO53" s="13"/>
      <c r="RDP53" s="13"/>
      <c r="RDQ53" s="13"/>
      <c r="RDR53" s="13"/>
      <c r="RDS53" s="13"/>
      <c r="RDT53" s="13"/>
      <c r="RDU53" s="13"/>
      <c r="RDV53" s="13"/>
      <c r="RDW53" s="13"/>
      <c r="RDX53" s="13"/>
      <c r="RDY53" s="13"/>
      <c r="RDZ53" s="13"/>
      <c r="REA53" s="13"/>
      <c r="REB53" s="13"/>
      <c r="REC53" s="13"/>
      <c r="RED53" s="13"/>
      <c r="REE53" s="13"/>
      <c r="REF53" s="13"/>
      <c r="REG53" s="13"/>
      <c r="REH53" s="13"/>
      <c r="REI53" s="13"/>
      <c r="REJ53" s="13"/>
      <c r="REK53" s="13"/>
      <c r="REL53" s="13"/>
      <c r="REM53" s="13"/>
      <c r="REN53" s="13"/>
      <c r="REO53" s="13"/>
      <c r="REP53" s="13"/>
      <c r="REQ53" s="13"/>
      <c r="RER53" s="13"/>
      <c r="RES53" s="13"/>
      <c r="RET53" s="13"/>
      <c r="REU53" s="13"/>
      <c r="REV53" s="13"/>
      <c r="REW53" s="13"/>
      <c r="REX53" s="13"/>
      <c r="REY53" s="13"/>
      <c r="REZ53" s="13"/>
      <c r="RFA53" s="13"/>
      <c r="RFB53" s="13"/>
      <c r="RFC53" s="13"/>
      <c r="RFD53" s="13"/>
      <c r="RFE53" s="13"/>
      <c r="RFF53" s="13"/>
      <c r="RFG53" s="13"/>
      <c r="RFH53" s="13"/>
      <c r="RFI53" s="13"/>
      <c r="RFJ53" s="13"/>
      <c r="RFK53" s="13"/>
      <c r="RFL53" s="13"/>
      <c r="RFM53" s="13"/>
      <c r="RFN53" s="13"/>
      <c r="RFO53" s="13"/>
      <c r="RFP53" s="13"/>
      <c r="RFQ53" s="13"/>
      <c r="RFR53" s="13"/>
      <c r="RFS53" s="13"/>
      <c r="RFT53" s="13"/>
      <c r="RFU53" s="13"/>
      <c r="RFV53" s="13"/>
      <c r="RFW53" s="13"/>
      <c r="RFX53" s="13"/>
      <c r="RFY53" s="13"/>
      <c r="RFZ53" s="13"/>
      <c r="RGA53" s="13"/>
      <c r="RGB53" s="13"/>
      <c r="RGC53" s="13"/>
      <c r="RGD53" s="13"/>
      <c r="RGE53" s="13"/>
      <c r="RGF53" s="13"/>
      <c r="RGG53" s="13"/>
      <c r="RGH53" s="13"/>
      <c r="RGI53" s="13"/>
      <c r="RGJ53" s="13"/>
      <c r="RGK53" s="13"/>
      <c r="RGL53" s="13"/>
      <c r="RGM53" s="13"/>
      <c r="RGN53" s="13"/>
      <c r="RGO53" s="13"/>
      <c r="RGP53" s="13"/>
      <c r="RGQ53" s="13"/>
      <c r="RGR53" s="13"/>
      <c r="RGS53" s="13"/>
      <c r="RGT53" s="13"/>
      <c r="RGU53" s="13"/>
      <c r="RGV53" s="13"/>
      <c r="RGW53" s="13"/>
      <c r="RGX53" s="13"/>
      <c r="RGY53" s="13"/>
      <c r="RGZ53" s="13"/>
      <c r="RHA53" s="13"/>
      <c r="RHB53" s="13"/>
      <c r="RHC53" s="13"/>
      <c r="RHD53" s="13"/>
      <c r="RHE53" s="13"/>
      <c r="RHF53" s="13"/>
      <c r="RHG53" s="13"/>
      <c r="RHH53" s="13"/>
      <c r="RHI53" s="13"/>
      <c r="RHJ53" s="13"/>
      <c r="RHK53" s="13"/>
      <c r="RHL53" s="13"/>
      <c r="RHM53" s="13"/>
      <c r="RHN53" s="13"/>
      <c r="RHO53" s="13"/>
      <c r="RHP53" s="13"/>
      <c r="RHQ53" s="13"/>
      <c r="RHR53" s="13"/>
      <c r="RHS53" s="13"/>
      <c r="RHT53" s="13"/>
      <c r="RHU53" s="13"/>
      <c r="RHV53" s="13"/>
      <c r="RHW53" s="13"/>
      <c r="RHX53" s="13"/>
      <c r="RHY53" s="13"/>
      <c r="RHZ53" s="13"/>
      <c r="RIA53" s="13"/>
      <c r="RIB53" s="13"/>
      <c r="RIC53" s="13"/>
      <c r="RID53" s="13"/>
      <c r="RIE53" s="13"/>
      <c r="RIF53" s="13"/>
      <c r="RIG53" s="13"/>
      <c r="RIH53" s="13"/>
      <c r="RII53" s="13"/>
      <c r="RIJ53" s="13"/>
      <c r="RIK53" s="13"/>
      <c r="RIL53" s="13"/>
      <c r="RIM53" s="13"/>
      <c r="RIN53" s="13"/>
      <c r="RIO53" s="13"/>
      <c r="RIP53" s="13"/>
      <c r="RIQ53" s="13"/>
      <c r="RIR53" s="13"/>
      <c r="RIS53" s="13"/>
      <c r="RIT53" s="13"/>
      <c r="RIU53" s="13"/>
      <c r="RIV53" s="13"/>
      <c r="RIW53" s="13"/>
      <c r="RIX53" s="13"/>
      <c r="RIY53" s="13"/>
      <c r="RIZ53" s="13"/>
      <c r="RJA53" s="13"/>
      <c r="RJB53" s="13"/>
      <c r="RJC53" s="13"/>
      <c r="RJD53" s="13"/>
      <c r="RJE53" s="13"/>
      <c r="RJF53" s="13"/>
      <c r="RJG53" s="13"/>
      <c r="RJH53" s="13"/>
      <c r="RJI53" s="13"/>
      <c r="RJJ53" s="13"/>
      <c r="RJK53" s="13"/>
      <c r="RJL53" s="13"/>
      <c r="RJM53" s="13"/>
      <c r="RJN53" s="13"/>
      <c r="RJO53" s="13"/>
      <c r="RJP53" s="13"/>
      <c r="RJQ53" s="13"/>
      <c r="RJR53" s="13"/>
      <c r="RJS53" s="13"/>
      <c r="RJT53" s="13"/>
      <c r="RJU53" s="13"/>
      <c r="RJV53" s="13"/>
      <c r="RJW53" s="13"/>
      <c r="RJX53" s="13"/>
      <c r="RJY53" s="13"/>
      <c r="RJZ53" s="13"/>
      <c r="RKA53" s="13"/>
      <c r="RKB53" s="13"/>
      <c r="RKC53" s="13"/>
      <c r="RKD53" s="13"/>
      <c r="RKE53" s="13"/>
      <c r="RKF53" s="13"/>
      <c r="RKG53" s="13"/>
      <c r="RKH53" s="13"/>
      <c r="RKI53" s="13"/>
      <c r="RKJ53" s="13"/>
      <c r="RKK53" s="13"/>
      <c r="RKL53" s="13"/>
      <c r="RKM53" s="13"/>
      <c r="RKN53" s="13"/>
      <c r="RKO53" s="13"/>
      <c r="RKP53" s="13"/>
      <c r="RKQ53" s="13"/>
      <c r="RKR53" s="13"/>
      <c r="RKS53" s="13"/>
      <c r="RKT53" s="13"/>
      <c r="RKU53" s="13"/>
      <c r="RKV53" s="13"/>
      <c r="RKW53" s="13"/>
      <c r="RKX53" s="13"/>
      <c r="RKY53" s="13"/>
      <c r="RKZ53" s="13"/>
      <c r="RLA53" s="13"/>
      <c r="RLB53" s="13"/>
      <c r="RLC53" s="13"/>
      <c r="RLD53" s="13"/>
      <c r="RLE53" s="13"/>
      <c r="RLF53" s="13"/>
      <c r="RLG53" s="13"/>
      <c r="RLH53" s="13"/>
      <c r="RLI53" s="13"/>
      <c r="RLJ53" s="13"/>
      <c r="RLK53" s="13"/>
      <c r="RLL53" s="13"/>
      <c r="RLM53" s="13"/>
      <c r="RLN53" s="13"/>
      <c r="RLO53" s="13"/>
      <c r="RLP53" s="13"/>
      <c r="RLQ53" s="13"/>
      <c r="RLR53" s="13"/>
      <c r="RLS53" s="13"/>
      <c r="RLT53" s="13"/>
      <c r="RLU53" s="13"/>
      <c r="RLV53" s="13"/>
      <c r="RLW53" s="13"/>
      <c r="RLX53" s="13"/>
      <c r="RLY53" s="13"/>
      <c r="RLZ53" s="13"/>
      <c r="RMA53" s="13"/>
      <c r="RMB53" s="13"/>
      <c r="RMC53" s="13"/>
      <c r="RMD53" s="13"/>
      <c r="RME53" s="13"/>
      <c r="RMF53" s="13"/>
      <c r="RMG53" s="13"/>
      <c r="RMH53" s="13"/>
      <c r="RMI53" s="13"/>
      <c r="RMJ53" s="13"/>
      <c r="RMK53" s="13"/>
      <c r="RML53" s="13"/>
      <c r="RMM53" s="13"/>
      <c r="RMN53" s="13"/>
      <c r="RMO53" s="13"/>
      <c r="RMP53" s="13"/>
      <c r="RMQ53" s="13"/>
      <c r="RMR53" s="13"/>
      <c r="RMS53" s="13"/>
      <c r="RMT53" s="13"/>
      <c r="RMU53" s="13"/>
      <c r="RMV53" s="13"/>
      <c r="RMW53" s="13"/>
      <c r="RMX53" s="13"/>
      <c r="RMY53" s="13"/>
      <c r="RMZ53" s="13"/>
      <c r="RNA53" s="13"/>
      <c r="RNB53" s="13"/>
      <c r="RNC53" s="13"/>
      <c r="RND53" s="13"/>
      <c r="RNE53" s="13"/>
      <c r="RNF53" s="13"/>
      <c r="RNG53" s="13"/>
      <c r="RNH53" s="13"/>
      <c r="RNI53" s="13"/>
      <c r="RNJ53" s="13"/>
      <c r="RNK53" s="13"/>
      <c r="RNL53" s="13"/>
      <c r="RNM53" s="13"/>
      <c r="RNN53" s="13"/>
      <c r="RNO53" s="13"/>
      <c r="RNP53" s="13"/>
      <c r="RNQ53" s="13"/>
      <c r="RNR53" s="13"/>
      <c r="RNS53" s="13"/>
      <c r="RNT53" s="13"/>
      <c r="RNU53" s="13"/>
      <c r="RNV53" s="13"/>
      <c r="RNW53" s="13"/>
      <c r="RNX53" s="13"/>
      <c r="RNY53" s="13"/>
      <c r="RNZ53" s="13"/>
      <c r="ROA53" s="13"/>
      <c r="ROB53" s="13"/>
      <c r="ROC53" s="13"/>
      <c r="ROD53" s="13"/>
      <c r="ROE53" s="13"/>
      <c r="ROF53" s="13"/>
      <c r="ROG53" s="13"/>
      <c r="ROH53" s="13"/>
      <c r="ROI53" s="13"/>
      <c r="ROJ53" s="13"/>
      <c r="ROK53" s="13"/>
      <c r="ROL53" s="13"/>
      <c r="ROM53" s="13"/>
      <c r="RON53" s="13"/>
      <c r="ROO53" s="13"/>
      <c r="ROP53" s="13"/>
      <c r="ROQ53" s="13"/>
      <c r="ROR53" s="13"/>
      <c r="ROS53" s="13"/>
      <c r="ROT53" s="13"/>
      <c r="ROU53" s="13"/>
      <c r="ROV53" s="13"/>
      <c r="ROW53" s="13"/>
      <c r="ROX53" s="13"/>
      <c r="ROY53" s="13"/>
      <c r="ROZ53" s="13"/>
      <c r="RPA53" s="13"/>
      <c r="RPB53" s="13"/>
      <c r="RPC53" s="13"/>
      <c r="RPD53" s="13"/>
      <c r="RPE53" s="13"/>
      <c r="RPF53" s="13"/>
      <c r="RPG53" s="13"/>
      <c r="RPH53" s="13"/>
      <c r="RPI53" s="13"/>
      <c r="RPJ53" s="13"/>
      <c r="RPK53" s="13"/>
      <c r="RPL53" s="13"/>
      <c r="RPM53" s="13"/>
      <c r="RPN53" s="13"/>
      <c r="RPO53" s="13"/>
      <c r="RPP53" s="13"/>
      <c r="RPQ53" s="13"/>
      <c r="RPR53" s="13"/>
      <c r="RPS53" s="13"/>
      <c r="RPT53" s="13"/>
      <c r="RPU53" s="13"/>
      <c r="RPV53" s="13"/>
      <c r="RPW53" s="13"/>
      <c r="RPX53" s="13"/>
      <c r="RPY53" s="13"/>
      <c r="RPZ53" s="13"/>
      <c r="RQA53" s="13"/>
      <c r="RQB53" s="13"/>
      <c r="RQC53" s="13"/>
      <c r="RQD53" s="13"/>
      <c r="RQE53" s="13"/>
      <c r="RQF53" s="13"/>
      <c r="RQG53" s="13"/>
      <c r="RQH53" s="13"/>
      <c r="RQI53" s="13"/>
      <c r="RQJ53" s="13"/>
      <c r="RQK53" s="13"/>
      <c r="RQL53" s="13"/>
      <c r="RQM53" s="13"/>
      <c r="RQN53" s="13"/>
      <c r="RQO53" s="13"/>
      <c r="RQP53" s="13"/>
      <c r="RQQ53" s="13"/>
      <c r="RQR53" s="13"/>
      <c r="RQS53" s="13"/>
      <c r="RQT53" s="13"/>
      <c r="RQU53" s="13"/>
      <c r="RQV53" s="13"/>
      <c r="RQW53" s="13"/>
      <c r="RQX53" s="13"/>
      <c r="RQY53" s="13"/>
      <c r="RQZ53" s="13"/>
      <c r="RRA53" s="13"/>
      <c r="RRB53" s="13"/>
      <c r="RRC53" s="13"/>
      <c r="RRD53" s="13"/>
      <c r="RRE53" s="13"/>
      <c r="RRF53" s="13"/>
      <c r="RRG53" s="13"/>
      <c r="RRH53" s="13"/>
      <c r="RRI53" s="13"/>
      <c r="RRJ53" s="13"/>
      <c r="RRK53" s="13"/>
      <c r="RRL53" s="13"/>
      <c r="RRM53" s="13"/>
      <c r="RRN53" s="13"/>
      <c r="RRO53" s="13"/>
      <c r="RRP53" s="13"/>
      <c r="RRQ53" s="13"/>
      <c r="RRR53" s="13"/>
      <c r="RRS53" s="13"/>
      <c r="RRT53" s="13"/>
      <c r="RRU53" s="13"/>
      <c r="RRV53" s="13"/>
      <c r="RRW53" s="13"/>
      <c r="RRX53" s="13"/>
      <c r="RRY53" s="13"/>
      <c r="RRZ53" s="13"/>
      <c r="RSA53" s="13"/>
      <c r="RSB53" s="13"/>
      <c r="RSC53" s="13"/>
      <c r="RSD53" s="13"/>
      <c r="RSE53" s="13"/>
      <c r="RSF53" s="13"/>
      <c r="RSG53" s="13"/>
      <c r="RSH53" s="13"/>
      <c r="RSI53" s="13"/>
      <c r="RSJ53" s="13"/>
      <c r="RSK53" s="13"/>
      <c r="RSL53" s="13"/>
      <c r="RSM53" s="13"/>
      <c r="RSN53" s="13"/>
      <c r="RSO53" s="13"/>
      <c r="RSP53" s="13"/>
      <c r="RSQ53" s="13"/>
      <c r="RSR53" s="13"/>
      <c r="RSS53" s="13"/>
      <c r="RST53" s="13"/>
      <c r="RSU53" s="13"/>
      <c r="RSV53" s="13"/>
      <c r="RSW53" s="13"/>
      <c r="RSX53" s="13"/>
      <c r="RSY53" s="13"/>
      <c r="RSZ53" s="13"/>
      <c r="RTA53" s="13"/>
      <c r="RTB53" s="13"/>
      <c r="RTC53" s="13"/>
      <c r="RTD53" s="13"/>
      <c r="RTE53" s="13"/>
      <c r="RTF53" s="13"/>
      <c r="RTG53" s="13"/>
      <c r="RTH53" s="13"/>
      <c r="RTI53" s="13"/>
      <c r="RTJ53" s="13"/>
      <c r="RTK53" s="13"/>
      <c r="RTL53" s="13"/>
      <c r="RTM53" s="13"/>
      <c r="RTN53" s="13"/>
      <c r="RTO53" s="13"/>
      <c r="RTP53" s="13"/>
      <c r="RTQ53" s="13"/>
      <c r="RTR53" s="13"/>
      <c r="RTS53" s="13"/>
      <c r="RTT53" s="13"/>
      <c r="RTU53" s="13"/>
      <c r="RTV53" s="13"/>
      <c r="RTW53" s="13"/>
      <c r="RTX53" s="13"/>
      <c r="RTY53" s="13"/>
      <c r="RTZ53" s="13"/>
      <c r="RUA53" s="13"/>
      <c r="RUB53" s="13"/>
      <c r="RUC53" s="13"/>
      <c r="RUD53" s="13"/>
      <c r="RUE53" s="13"/>
      <c r="RUF53" s="13"/>
      <c r="RUG53" s="13"/>
      <c r="RUH53" s="13"/>
      <c r="RUI53" s="13"/>
      <c r="RUJ53" s="13"/>
      <c r="RUK53" s="13"/>
      <c r="RUL53" s="13"/>
      <c r="RUM53" s="13"/>
      <c r="RUN53" s="13"/>
      <c r="RUO53" s="13"/>
      <c r="RUP53" s="13"/>
      <c r="RUQ53" s="13"/>
      <c r="RUR53" s="13"/>
      <c r="RUS53" s="13"/>
      <c r="RUT53" s="13"/>
      <c r="RUU53" s="13"/>
      <c r="RUV53" s="13"/>
      <c r="RUW53" s="13"/>
      <c r="RUX53" s="13"/>
      <c r="RUY53" s="13"/>
      <c r="RUZ53" s="13"/>
      <c r="RVA53" s="13"/>
      <c r="RVB53" s="13"/>
      <c r="RVC53" s="13"/>
      <c r="RVD53" s="13"/>
      <c r="RVE53" s="13"/>
      <c r="RVF53" s="13"/>
      <c r="RVG53" s="13"/>
      <c r="RVH53" s="13"/>
      <c r="RVI53" s="13"/>
      <c r="RVJ53" s="13"/>
      <c r="RVK53" s="13"/>
      <c r="RVL53" s="13"/>
      <c r="RVM53" s="13"/>
      <c r="RVN53" s="13"/>
      <c r="RVO53" s="13"/>
      <c r="RVP53" s="13"/>
      <c r="RVQ53" s="13"/>
      <c r="RVR53" s="13"/>
      <c r="RVS53" s="13"/>
      <c r="RVT53" s="13"/>
      <c r="RVU53" s="13"/>
      <c r="RVV53" s="13"/>
      <c r="RVW53" s="13"/>
      <c r="RVX53" s="13"/>
      <c r="RVY53" s="13"/>
      <c r="RVZ53" s="13"/>
      <c r="RWA53" s="13"/>
      <c r="RWB53" s="13"/>
      <c r="RWC53" s="13"/>
      <c r="RWD53" s="13"/>
      <c r="RWE53" s="13"/>
      <c r="RWF53" s="13"/>
      <c r="RWG53" s="13"/>
      <c r="RWH53" s="13"/>
      <c r="RWI53" s="13"/>
      <c r="RWJ53" s="13"/>
      <c r="RWK53" s="13"/>
      <c r="RWL53" s="13"/>
      <c r="RWM53" s="13"/>
      <c r="RWN53" s="13"/>
      <c r="RWO53" s="13"/>
      <c r="RWP53" s="13"/>
      <c r="RWQ53" s="13"/>
      <c r="RWR53" s="13"/>
      <c r="RWS53" s="13"/>
      <c r="RWT53" s="13"/>
      <c r="RWU53" s="13"/>
      <c r="RWV53" s="13"/>
      <c r="RWW53" s="13"/>
      <c r="RWX53" s="13"/>
      <c r="RWY53" s="13"/>
      <c r="RWZ53" s="13"/>
      <c r="RXA53" s="13"/>
      <c r="RXB53" s="13"/>
      <c r="RXC53" s="13"/>
      <c r="RXD53" s="13"/>
      <c r="RXE53" s="13"/>
      <c r="RXF53" s="13"/>
      <c r="RXG53" s="13"/>
      <c r="RXH53" s="13"/>
      <c r="RXI53" s="13"/>
      <c r="RXJ53" s="13"/>
      <c r="RXK53" s="13"/>
      <c r="RXL53" s="13"/>
      <c r="RXM53" s="13"/>
      <c r="RXN53" s="13"/>
      <c r="RXO53" s="13"/>
      <c r="RXP53" s="13"/>
      <c r="RXQ53" s="13"/>
      <c r="RXR53" s="13"/>
      <c r="RXS53" s="13"/>
      <c r="RXT53" s="13"/>
      <c r="RXU53" s="13"/>
      <c r="RXV53" s="13"/>
      <c r="RXW53" s="13"/>
      <c r="RXX53" s="13"/>
      <c r="RXY53" s="13"/>
      <c r="RXZ53" s="13"/>
      <c r="RYA53" s="13"/>
      <c r="RYB53" s="13"/>
      <c r="RYC53" s="13"/>
      <c r="RYD53" s="13"/>
      <c r="RYE53" s="13"/>
      <c r="RYF53" s="13"/>
      <c r="RYG53" s="13"/>
      <c r="RYH53" s="13"/>
      <c r="RYI53" s="13"/>
      <c r="RYJ53" s="13"/>
      <c r="RYK53" s="13"/>
      <c r="RYL53" s="13"/>
      <c r="RYM53" s="13"/>
      <c r="RYN53" s="13"/>
      <c r="RYO53" s="13"/>
      <c r="RYP53" s="13"/>
      <c r="RYQ53" s="13"/>
      <c r="RYR53" s="13"/>
      <c r="RYS53" s="13"/>
      <c r="RYT53" s="13"/>
      <c r="RYU53" s="13"/>
      <c r="RYV53" s="13"/>
      <c r="RYW53" s="13"/>
      <c r="RYX53" s="13"/>
      <c r="RYY53" s="13"/>
      <c r="RYZ53" s="13"/>
      <c r="RZA53" s="13"/>
      <c r="RZB53" s="13"/>
      <c r="RZC53" s="13"/>
      <c r="RZD53" s="13"/>
      <c r="RZE53" s="13"/>
      <c r="RZF53" s="13"/>
      <c r="RZG53" s="13"/>
      <c r="RZH53" s="13"/>
      <c r="RZI53" s="13"/>
      <c r="RZJ53" s="13"/>
      <c r="RZK53" s="13"/>
      <c r="RZL53" s="13"/>
      <c r="RZM53" s="13"/>
      <c r="RZN53" s="13"/>
      <c r="RZO53" s="13"/>
      <c r="RZP53" s="13"/>
      <c r="RZQ53" s="13"/>
      <c r="RZR53" s="13"/>
      <c r="RZS53" s="13"/>
      <c r="RZT53" s="13"/>
      <c r="RZU53" s="13"/>
      <c r="RZV53" s="13"/>
      <c r="RZW53" s="13"/>
      <c r="RZX53" s="13"/>
      <c r="RZY53" s="13"/>
      <c r="RZZ53" s="13"/>
      <c r="SAA53" s="13"/>
      <c r="SAB53" s="13"/>
      <c r="SAC53" s="13"/>
      <c r="SAD53" s="13"/>
      <c r="SAE53" s="13"/>
      <c r="SAF53" s="13"/>
      <c r="SAG53" s="13"/>
      <c r="SAH53" s="13"/>
      <c r="SAI53" s="13"/>
      <c r="SAJ53" s="13"/>
      <c r="SAK53" s="13"/>
      <c r="SAL53" s="13"/>
      <c r="SAM53" s="13"/>
      <c r="SAN53" s="13"/>
      <c r="SAO53" s="13"/>
      <c r="SAP53" s="13"/>
      <c r="SAQ53" s="13"/>
      <c r="SAR53" s="13"/>
      <c r="SAS53" s="13"/>
      <c r="SAT53" s="13"/>
      <c r="SAU53" s="13"/>
      <c r="SAV53" s="13"/>
      <c r="SAW53" s="13"/>
      <c r="SAX53" s="13"/>
      <c r="SAY53" s="13"/>
      <c r="SAZ53" s="13"/>
      <c r="SBA53" s="13"/>
      <c r="SBB53" s="13"/>
      <c r="SBC53" s="13"/>
      <c r="SBD53" s="13"/>
      <c r="SBE53" s="13"/>
      <c r="SBF53" s="13"/>
      <c r="SBG53" s="13"/>
      <c r="SBH53" s="13"/>
      <c r="SBI53" s="13"/>
      <c r="SBJ53" s="13"/>
      <c r="SBK53" s="13"/>
      <c r="SBL53" s="13"/>
      <c r="SBM53" s="13"/>
      <c r="SBN53" s="13"/>
      <c r="SBO53" s="13"/>
      <c r="SBP53" s="13"/>
      <c r="SBQ53" s="13"/>
      <c r="SBR53" s="13"/>
      <c r="SBS53" s="13"/>
      <c r="SBT53" s="13"/>
      <c r="SBU53" s="13"/>
      <c r="SBV53" s="13"/>
      <c r="SBW53" s="13"/>
      <c r="SBX53" s="13"/>
      <c r="SBY53" s="13"/>
      <c r="SBZ53" s="13"/>
      <c r="SCA53" s="13"/>
      <c r="SCB53" s="13"/>
      <c r="SCC53" s="13"/>
      <c r="SCD53" s="13"/>
      <c r="SCE53" s="13"/>
      <c r="SCF53" s="13"/>
      <c r="SCG53" s="13"/>
      <c r="SCH53" s="13"/>
      <c r="SCI53" s="13"/>
      <c r="SCJ53" s="13"/>
      <c r="SCK53" s="13"/>
      <c r="SCL53" s="13"/>
      <c r="SCM53" s="13"/>
      <c r="SCN53" s="13"/>
      <c r="SCO53" s="13"/>
      <c r="SCP53" s="13"/>
      <c r="SCQ53" s="13"/>
      <c r="SCR53" s="13"/>
      <c r="SCS53" s="13"/>
      <c r="SCT53" s="13"/>
      <c r="SCU53" s="13"/>
      <c r="SCV53" s="13"/>
      <c r="SCW53" s="13"/>
      <c r="SCX53" s="13"/>
      <c r="SCY53" s="13"/>
      <c r="SCZ53" s="13"/>
      <c r="SDA53" s="13"/>
      <c r="SDB53" s="13"/>
      <c r="SDC53" s="13"/>
      <c r="SDD53" s="13"/>
      <c r="SDE53" s="13"/>
      <c r="SDF53" s="13"/>
      <c r="SDG53" s="13"/>
      <c r="SDH53" s="13"/>
      <c r="SDI53" s="13"/>
      <c r="SDJ53" s="13"/>
      <c r="SDK53" s="13"/>
      <c r="SDL53" s="13"/>
      <c r="SDM53" s="13"/>
      <c r="SDN53" s="13"/>
      <c r="SDO53" s="13"/>
      <c r="SDP53" s="13"/>
      <c r="SDQ53" s="13"/>
      <c r="SDR53" s="13"/>
      <c r="SDS53" s="13"/>
      <c r="SDT53" s="13"/>
      <c r="SDU53" s="13"/>
      <c r="SDV53" s="13"/>
      <c r="SDW53" s="13"/>
      <c r="SDX53" s="13"/>
      <c r="SDY53" s="13"/>
      <c r="SDZ53" s="13"/>
      <c r="SEA53" s="13"/>
      <c r="SEB53" s="13"/>
      <c r="SEC53" s="13"/>
      <c r="SED53" s="13"/>
      <c r="SEE53" s="13"/>
      <c r="SEF53" s="13"/>
      <c r="SEG53" s="13"/>
      <c r="SEH53" s="13"/>
      <c r="SEI53" s="13"/>
      <c r="SEJ53" s="13"/>
      <c r="SEK53" s="13"/>
      <c r="SEL53" s="13"/>
      <c r="SEM53" s="13"/>
      <c r="SEN53" s="13"/>
      <c r="SEO53" s="13"/>
      <c r="SEP53" s="13"/>
      <c r="SEQ53" s="13"/>
      <c r="SER53" s="13"/>
      <c r="SES53" s="13"/>
      <c r="SET53" s="13"/>
      <c r="SEU53" s="13"/>
      <c r="SEV53" s="13"/>
      <c r="SEW53" s="13"/>
      <c r="SEX53" s="13"/>
      <c r="SEY53" s="13"/>
      <c r="SEZ53" s="13"/>
      <c r="SFA53" s="13"/>
      <c r="SFB53" s="13"/>
      <c r="SFC53" s="13"/>
      <c r="SFD53" s="13"/>
      <c r="SFE53" s="13"/>
      <c r="SFF53" s="13"/>
      <c r="SFG53" s="13"/>
      <c r="SFH53" s="13"/>
      <c r="SFI53" s="13"/>
      <c r="SFJ53" s="13"/>
      <c r="SFK53" s="13"/>
      <c r="SFL53" s="13"/>
      <c r="SFM53" s="13"/>
      <c r="SFN53" s="13"/>
      <c r="SFO53" s="13"/>
      <c r="SFP53" s="13"/>
      <c r="SFQ53" s="13"/>
      <c r="SFR53" s="13"/>
      <c r="SFS53" s="13"/>
      <c r="SFT53" s="13"/>
      <c r="SFU53" s="13"/>
      <c r="SFV53" s="13"/>
      <c r="SFW53" s="13"/>
      <c r="SFX53" s="13"/>
      <c r="SFY53" s="13"/>
      <c r="SFZ53" s="13"/>
      <c r="SGA53" s="13"/>
      <c r="SGB53" s="13"/>
      <c r="SGC53" s="13"/>
      <c r="SGD53" s="13"/>
      <c r="SGE53" s="13"/>
      <c r="SGF53" s="13"/>
      <c r="SGG53" s="13"/>
      <c r="SGH53" s="13"/>
      <c r="SGI53" s="13"/>
      <c r="SGJ53" s="13"/>
      <c r="SGK53" s="13"/>
      <c r="SGL53" s="13"/>
      <c r="SGM53" s="13"/>
      <c r="SGN53" s="13"/>
      <c r="SGO53" s="13"/>
      <c r="SGP53" s="13"/>
      <c r="SGQ53" s="13"/>
      <c r="SGR53" s="13"/>
      <c r="SGS53" s="13"/>
      <c r="SGT53" s="13"/>
      <c r="SGU53" s="13"/>
      <c r="SGV53" s="13"/>
      <c r="SGW53" s="13"/>
      <c r="SGX53" s="13"/>
      <c r="SGY53" s="13"/>
      <c r="SGZ53" s="13"/>
      <c r="SHA53" s="13"/>
      <c r="SHB53" s="13"/>
      <c r="SHC53" s="13"/>
      <c r="SHD53" s="13"/>
      <c r="SHE53" s="13"/>
      <c r="SHF53" s="13"/>
      <c r="SHG53" s="13"/>
      <c r="SHH53" s="13"/>
      <c r="SHI53" s="13"/>
      <c r="SHJ53" s="13"/>
      <c r="SHK53" s="13"/>
      <c r="SHL53" s="13"/>
      <c r="SHM53" s="13"/>
      <c r="SHN53" s="13"/>
      <c r="SHO53" s="13"/>
      <c r="SHP53" s="13"/>
      <c r="SHQ53" s="13"/>
      <c r="SHR53" s="13"/>
      <c r="SHS53" s="13"/>
      <c r="SHT53" s="13"/>
      <c r="SHU53" s="13"/>
      <c r="SHV53" s="13"/>
      <c r="SHW53" s="13"/>
      <c r="SHX53" s="13"/>
      <c r="SHY53" s="13"/>
      <c r="SHZ53" s="13"/>
      <c r="SIA53" s="13"/>
      <c r="SIB53" s="13"/>
      <c r="SIC53" s="13"/>
      <c r="SID53" s="13"/>
      <c r="SIE53" s="13"/>
      <c r="SIF53" s="13"/>
      <c r="SIG53" s="13"/>
      <c r="SIH53" s="13"/>
      <c r="SII53" s="13"/>
      <c r="SIJ53" s="13"/>
      <c r="SIK53" s="13"/>
      <c r="SIL53" s="13"/>
      <c r="SIM53" s="13"/>
      <c r="SIN53" s="13"/>
      <c r="SIO53" s="13"/>
      <c r="SIP53" s="13"/>
      <c r="SIQ53" s="13"/>
      <c r="SIR53" s="13"/>
      <c r="SIS53" s="13"/>
      <c r="SIT53" s="13"/>
      <c r="SIU53" s="13"/>
      <c r="SIV53" s="13"/>
      <c r="SIW53" s="13"/>
      <c r="SIX53" s="13"/>
      <c r="SIY53" s="13"/>
      <c r="SIZ53" s="13"/>
      <c r="SJA53" s="13"/>
      <c r="SJB53" s="13"/>
      <c r="SJC53" s="13"/>
      <c r="SJD53" s="13"/>
      <c r="SJE53" s="13"/>
      <c r="SJF53" s="13"/>
      <c r="SJG53" s="13"/>
      <c r="SJH53" s="13"/>
      <c r="SJI53" s="13"/>
      <c r="SJJ53" s="13"/>
      <c r="SJK53" s="13"/>
      <c r="SJL53" s="13"/>
      <c r="SJM53" s="13"/>
      <c r="SJN53" s="13"/>
      <c r="SJO53" s="13"/>
      <c r="SJP53" s="13"/>
      <c r="SJQ53" s="13"/>
      <c r="SJR53" s="13"/>
      <c r="SJS53" s="13"/>
      <c r="SJT53" s="13"/>
      <c r="SJU53" s="13"/>
      <c r="SJV53" s="13"/>
      <c r="SJW53" s="13"/>
      <c r="SJX53" s="13"/>
      <c r="SJY53" s="13"/>
      <c r="SJZ53" s="13"/>
      <c r="SKA53" s="13"/>
      <c r="SKB53" s="13"/>
      <c r="SKC53" s="13"/>
      <c r="SKD53" s="13"/>
      <c r="SKE53" s="13"/>
      <c r="SKF53" s="13"/>
      <c r="SKG53" s="13"/>
      <c r="SKH53" s="13"/>
      <c r="SKI53" s="13"/>
      <c r="SKJ53" s="13"/>
      <c r="SKK53" s="13"/>
      <c r="SKL53" s="13"/>
      <c r="SKM53" s="13"/>
      <c r="SKN53" s="13"/>
      <c r="SKO53" s="13"/>
      <c r="SKP53" s="13"/>
      <c r="SKQ53" s="13"/>
      <c r="SKR53" s="13"/>
      <c r="SKS53" s="13"/>
      <c r="SKT53" s="13"/>
      <c r="SKU53" s="13"/>
      <c r="SKV53" s="13"/>
      <c r="SKW53" s="13"/>
      <c r="SKX53" s="13"/>
      <c r="SKY53" s="13"/>
      <c r="SKZ53" s="13"/>
      <c r="SLA53" s="13"/>
      <c r="SLB53" s="13"/>
      <c r="SLC53" s="13"/>
      <c r="SLD53" s="13"/>
      <c r="SLE53" s="13"/>
      <c r="SLF53" s="13"/>
      <c r="SLG53" s="13"/>
      <c r="SLH53" s="13"/>
      <c r="SLI53" s="13"/>
      <c r="SLJ53" s="13"/>
      <c r="SLK53" s="13"/>
      <c r="SLL53" s="13"/>
      <c r="SLM53" s="13"/>
      <c r="SLN53" s="13"/>
      <c r="SLO53" s="13"/>
      <c r="SLP53" s="13"/>
      <c r="SLQ53" s="13"/>
      <c r="SLR53" s="13"/>
      <c r="SLS53" s="13"/>
      <c r="SLT53" s="13"/>
      <c r="SLU53" s="13"/>
      <c r="SLV53" s="13"/>
      <c r="SLW53" s="13"/>
      <c r="SLX53" s="13"/>
      <c r="SLY53" s="13"/>
      <c r="SLZ53" s="13"/>
      <c r="SMA53" s="13"/>
      <c r="SMB53" s="13"/>
      <c r="SMC53" s="13"/>
      <c r="SMD53" s="13"/>
      <c r="SME53" s="13"/>
      <c r="SMF53" s="13"/>
      <c r="SMG53" s="13"/>
      <c r="SMH53" s="13"/>
      <c r="SMI53" s="13"/>
      <c r="SMJ53" s="13"/>
      <c r="SMK53" s="13"/>
      <c r="SML53" s="13"/>
      <c r="SMM53" s="13"/>
      <c r="SMN53" s="13"/>
      <c r="SMO53" s="13"/>
      <c r="SMP53" s="13"/>
      <c r="SMQ53" s="13"/>
      <c r="SMR53" s="13"/>
      <c r="SMS53" s="13"/>
      <c r="SMT53" s="13"/>
      <c r="SMU53" s="13"/>
      <c r="SMV53" s="13"/>
      <c r="SMW53" s="13"/>
      <c r="SMX53" s="13"/>
      <c r="SMY53" s="13"/>
      <c r="SMZ53" s="13"/>
      <c r="SNA53" s="13"/>
      <c r="SNB53" s="13"/>
      <c r="SNC53" s="13"/>
      <c r="SND53" s="13"/>
      <c r="SNE53" s="13"/>
      <c r="SNF53" s="13"/>
      <c r="SNG53" s="13"/>
      <c r="SNH53" s="13"/>
      <c r="SNI53" s="13"/>
      <c r="SNJ53" s="13"/>
      <c r="SNK53" s="13"/>
      <c r="SNL53" s="13"/>
      <c r="SNM53" s="13"/>
      <c r="SNN53" s="13"/>
      <c r="SNO53" s="13"/>
      <c r="SNP53" s="13"/>
      <c r="SNQ53" s="13"/>
      <c r="SNR53" s="13"/>
      <c r="SNS53" s="13"/>
      <c r="SNT53" s="13"/>
      <c r="SNU53" s="13"/>
      <c r="SNV53" s="13"/>
      <c r="SNW53" s="13"/>
      <c r="SNX53" s="13"/>
      <c r="SNY53" s="13"/>
      <c r="SNZ53" s="13"/>
      <c r="SOA53" s="13"/>
      <c r="SOB53" s="13"/>
      <c r="SOC53" s="13"/>
      <c r="SOD53" s="13"/>
      <c r="SOE53" s="13"/>
      <c r="SOF53" s="13"/>
      <c r="SOG53" s="13"/>
      <c r="SOH53" s="13"/>
      <c r="SOI53" s="13"/>
      <c r="SOJ53" s="13"/>
      <c r="SOK53" s="13"/>
      <c r="SOL53" s="13"/>
      <c r="SOM53" s="13"/>
      <c r="SON53" s="13"/>
      <c r="SOO53" s="13"/>
      <c r="SOP53" s="13"/>
      <c r="SOQ53" s="13"/>
      <c r="SOR53" s="13"/>
      <c r="SOS53" s="13"/>
      <c r="SOT53" s="13"/>
      <c r="SOU53" s="13"/>
      <c r="SOV53" s="13"/>
      <c r="SOW53" s="13"/>
      <c r="SOX53" s="13"/>
      <c r="SOY53" s="13"/>
      <c r="SOZ53" s="13"/>
      <c r="SPA53" s="13"/>
      <c r="SPB53" s="13"/>
      <c r="SPC53" s="13"/>
      <c r="SPD53" s="13"/>
      <c r="SPE53" s="13"/>
      <c r="SPF53" s="13"/>
      <c r="SPG53" s="13"/>
      <c r="SPH53" s="13"/>
      <c r="SPI53" s="13"/>
      <c r="SPJ53" s="13"/>
      <c r="SPK53" s="13"/>
      <c r="SPL53" s="13"/>
      <c r="SPM53" s="13"/>
      <c r="SPN53" s="13"/>
      <c r="SPO53" s="13"/>
      <c r="SPP53" s="13"/>
      <c r="SPQ53" s="13"/>
      <c r="SPR53" s="13"/>
      <c r="SPS53" s="13"/>
      <c r="SPT53" s="13"/>
      <c r="SPU53" s="13"/>
      <c r="SPV53" s="13"/>
      <c r="SPW53" s="13"/>
      <c r="SPX53" s="13"/>
      <c r="SPY53" s="13"/>
      <c r="SPZ53" s="13"/>
      <c r="SQA53" s="13"/>
      <c r="SQB53" s="13"/>
      <c r="SQC53" s="13"/>
      <c r="SQD53" s="13"/>
      <c r="SQE53" s="13"/>
      <c r="SQF53" s="13"/>
      <c r="SQG53" s="13"/>
      <c r="SQH53" s="13"/>
      <c r="SQI53" s="13"/>
      <c r="SQJ53" s="13"/>
      <c r="SQK53" s="13"/>
      <c r="SQL53" s="13"/>
      <c r="SQM53" s="13"/>
      <c r="SQN53" s="13"/>
      <c r="SQO53" s="13"/>
      <c r="SQP53" s="13"/>
      <c r="SQQ53" s="13"/>
      <c r="SQR53" s="13"/>
      <c r="SQS53" s="13"/>
      <c r="SQT53" s="13"/>
      <c r="SQU53" s="13"/>
      <c r="SQV53" s="13"/>
      <c r="SQW53" s="13"/>
      <c r="SQX53" s="13"/>
      <c r="SQY53" s="13"/>
      <c r="SQZ53" s="13"/>
      <c r="SRA53" s="13"/>
      <c r="SRB53" s="13"/>
      <c r="SRC53" s="13"/>
      <c r="SRD53" s="13"/>
      <c r="SRE53" s="13"/>
      <c r="SRF53" s="13"/>
      <c r="SRG53" s="13"/>
      <c r="SRH53" s="13"/>
      <c r="SRI53" s="13"/>
      <c r="SRJ53" s="13"/>
      <c r="SRK53" s="13"/>
      <c r="SRL53" s="13"/>
      <c r="SRM53" s="13"/>
      <c r="SRN53" s="13"/>
      <c r="SRO53" s="13"/>
      <c r="SRP53" s="13"/>
      <c r="SRQ53" s="13"/>
      <c r="SRR53" s="13"/>
      <c r="SRS53" s="13"/>
      <c r="SRT53" s="13"/>
      <c r="SRU53" s="13"/>
      <c r="SRV53" s="13"/>
      <c r="SRW53" s="13"/>
      <c r="SRX53" s="13"/>
      <c r="SRY53" s="13"/>
      <c r="SRZ53" s="13"/>
      <c r="SSA53" s="13"/>
      <c r="SSB53" s="13"/>
      <c r="SSC53" s="13"/>
      <c r="SSD53" s="13"/>
      <c r="SSE53" s="13"/>
      <c r="SSF53" s="13"/>
      <c r="SSG53" s="13"/>
      <c r="SSH53" s="13"/>
      <c r="SSI53" s="13"/>
      <c r="SSJ53" s="13"/>
      <c r="SSK53" s="13"/>
      <c r="SSL53" s="13"/>
      <c r="SSM53" s="13"/>
      <c r="SSN53" s="13"/>
      <c r="SSO53" s="13"/>
      <c r="SSP53" s="13"/>
      <c r="SSQ53" s="13"/>
      <c r="SSR53" s="13"/>
      <c r="SSS53" s="13"/>
      <c r="SST53" s="13"/>
      <c r="SSU53" s="13"/>
      <c r="SSV53" s="13"/>
      <c r="SSW53" s="13"/>
      <c r="SSX53" s="13"/>
      <c r="SSY53" s="13"/>
      <c r="SSZ53" s="13"/>
      <c r="STA53" s="13"/>
      <c r="STB53" s="13"/>
      <c r="STC53" s="13"/>
      <c r="STD53" s="13"/>
      <c r="STE53" s="13"/>
      <c r="STF53" s="13"/>
      <c r="STG53" s="13"/>
      <c r="STH53" s="13"/>
      <c r="STI53" s="13"/>
      <c r="STJ53" s="13"/>
      <c r="STK53" s="13"/>
      <c r="STL53" s="13"/>
      <c r="STM53" s="13"/>
      <c r="STN53" s="13"/>
      <c r="STO53" s="13"/>
      <c r="STP53" s="13"/>
      <c r="STQ53" s="13"/>
      <c r="STR53" s="13"/>
      <c r="STS53" s="13"/>
      <c r="STT53" s="13"/>
      <c r="STU53" s="13"/>
      <c r="STV53" s="13"/>
      <c r="STW53" s="13"/>
      <c r="STX53" s="13"/>
      <c r="STY53" s="13"/>
      <c r="STZ53" s="13"/>
      <c r="SUA53" s="13"/>
      <c r="SUB53" s="13"/>
      <c r="SUC53" s="13"/>
      <c r="SUD53" s="13"/>
      <c r="SUE53" s="13"/>
      <c r="SUF53" s="13"/>
      <c r="SUG53" s="13"/>
      <c r="SUH53" s="13"/>
      <c r="SUI53" s="13"/>
      <c r="SUJ53" s="13"/>
      <c r="SUK53" s="13"/>
      <c r="SUL53" s="13"/>
      <c r="SUM53" s="13"/>
      <c r="SUN53" s="13"/>
      <c r="SUO53" s="13"/>
      <c r="SUP53" s="13"/>
      <c r="SUQ53" s="13"/>
      <c r="SUR53" s="13"/>
      <c r="SUS53" s="13"/>
      <c r="SUT53" s="13"/>
      <c r="SUU53" s="13"/>
      <c r="SUV53" s="13"/>
      <c r="SUW53" s="13"/>
      <c r="SUX53" s="13"/>
      <c r="SUY53" s="13"/>
      <c r="SUZ53" s="13"/>
      <c r="SVA53" s="13"/>
      <c r="SVB53" s="13"/>
      <c r="SVC53" s="13"/>
      <c r="SVD53" s="13"/>
      <c r="SVE53" s="13"/>
      <c r="SVF53" s="13"/>
      <c r="SVG53" s="13"/>
      <c r="SVH53" s="13"/>
      <c r="SVI53" s="13"/>
      <c r="SVJ53" s="13"/>
      <c r="SVK53" s="13"/>
      <c r="SVL53" s="13"/>
      <c r="SVM53" s="13"/>
      <c r="SVN53" s="13"/>
      <c r="SVO53" s="13"/>
      <c r="SVP53" s="13"/>
      <c r="SVQ53" s="13"/>
      <c r="SVR53" s="13"/>
      <c r="SVS53" s="13"/>
      <c r="SVT53" s="13"/>
      <c r="SVU53" s="13"/>
      <c r="SVV53" s="13"/>
      <c r="SVW53" s="13"/>
      <c r="SVX53" s="13"/>
      <c r="SVY53" s="13"/>
      <c r="SVZ53" s="13"/>
      <c r="SWA53" s="13"/>
      <c r="SWB53" s="13"/>
      <c r="SWC53" s="13"/>
      <c r="SWD53" s="13"/>
      <c r="SWE53" s="13"/>
      <c r="SWF53" s="13"/>
      <c r="SWG53" s="13"/>
      <c r="SWH53" s="13"/>
      <c r="SWI53" s="13"/>
      <c r="SWJ53" s="13"/>
      <c r="SWK53" s="13"/>
      <c r="SWL53" s="13"/>
      <c r="SWM53" s="13"/>
      <c r="SWN53" s="13"/>
      <c r="SWO53" s="13"/>
      <c r="SWP53" s="13"/>
      <c r="SWQ53" s="13"/>
      <c r="SWR53" s="13"/>
      <c r="SWS53" s="13"/>
      <c r="SWT53" s="13"/>
      <c r="SWU53" s="13"/>
      <c r="SWV53" s="13"/>
      <c r="SWW53" s="13"/>
      <c r="SWX53" s="13"/>
      <c r="SWY53" s="13"/>
      <c r="SWZ53" s="13"/>
      <c r="SXA53" s="13"/>
      <c r="SXB53" s="13"/>
      <c r="SXC53" s="13"/>
      <c r="SXD53" s="13"/>
      <c r="SXE53" s="13"/>
      <c r="SXF53" s="13"/>
      <c r="SXG53" s="13"/>
      <c r="SXH53" s="13"/>
      <c r="SXI53" s="13"/>
      <c r="SXJ53" s="13"/>
      <c r="SXK53" s="13"/>
      <c r="SXL53" s="13"/>
      <c r="SXM53" s="13"/>
      <c r="SXN53" s="13"/>
      <c r="SXO53" s="13"/>
      <c r="SXP53" s="13"/>
      <c r="SXQ53" s="13"/>
      <c r="SXR53" s="13"/>
      <c r="SXS53" s="13"/>
      <c r="SXT53" s="13"/>
      <c r="SXU53" s="13"/>
      <c r="SXV53" s="13"/>
      <c r="SXW53" s="13"/>
      <c r="SXX53" s="13"/>
      <c r="SXY53" s="13"/>
      <c r="SXZ53" s="13"/>
      <c r="SYA53" s="13"/>
      <c r="SYB53" s="13"/>
      <c r="SYC53" s="13"/>
      <c r="SYD53" s="13"/>
      <c r="SYE53" s="13"/>
      <c r="SYF53" s="13"/>
      <c r="SYG53" s="13"/>
      <c r="SYH53" s="13"/>
      <c r="SYI53" s="13"/>
      <c r="SYJ53" s="13"/>
      <c r="SYK53" s="13"/>
      <c r="SYL53" s="13"/>
      <c r="SYM53" s="13"/>
      <c r="SYN53" s="13"/>
      <c r="SYO53" s="13"/>
      <c r="SYP53" s="13"/>
      <c r="SYQ53" s="13"/>
      <c r="SYR53" s="13"/>
      <c r="SYS53" s="13"/>
      <c r="SYT53" s="13"/>
      <c r="SYU53" s="13"/>
      <c r="SYV53" s="13"/>
      <c r="SYW53" s="13"/>
      <c r="SYX53" s="13"/>
      <c r="SYY53" s="13"/>
      <c r="SYZ53" s="13"/>
      <c r="SZA53" s="13"/>
      <c r="SZB53" s="13"/>
      <c r="SZC53" s="13"/>
      <c r="SZD53" s="13"/>
      <c r="SZE53" s="13"/>
      <c r="SZF53" s="13"/>
      <c r="SZG53" s="13"/>
      <c r="SZH53" s="13"/>
      <c r="SZI53" s="13"/>
      <c r="SZJ53" s="13"/>
      <c r="SZK53" s="13"/>
      <c r="SZL53" s="13"/>
      <c r="SZM53" s="13"/>
      <c r="SZN53" s="13"/>
      <c r="SZO53" s="13"/>
      <c r="SZP53" s="13"/>
      <c r="SZQ53" s="13"/>
      <c r="SZR53" s="13"/>
      <c r="SZS53" s="13"/>
      <c r="SZT53" s="13"/>
      <c r="SZU53" s="13"/>
      <c r="SZV53" s="13"/>
      <c r="SZW53" s="13"/>
      <c r="SZX53" s="13"/>
      <c r="SZY53" s="13"/>
      <c r="SZZ53" s="13"/>
      <c r="TAA53" s="13"/>
      <c r="TAB53" s="13"/>
      <c r="TAC53" s="13"/>
      <c r="TAD53" s="13"/>
      <c r="TAE53" s="13"/>
      <c r="TAF53" s="13"/>
      <c r="TAG53" s="13"/>
      <c r="TAH53" s="13"/>
      <c r="TAI53" s="13"/>
      <c r="TAJ53" s="13"/>
      <c r="TAK53" s="13"/>
      <c r="TAL53" s="13"/>
      <c r="TAM53" s="13"/>
      <c r="TAN53" s="13"/>
      <c r="TAO53" s="13"/>
      <c r="TAP53" s="13"/>
      <c r="TAQ53" s="13"/>
      <c r="TAR53" s="13"/>
      <c r="TAS53" s="13"/>
      <c r="TAT53" s="13"/>
      <c r="TAU53" s="13"/>
      <c r="TAV53" s="13"/>
      <c r="TAW53" s="13"/>
      <c r="TAX53" s="13"/>
      <c r="TAY53" s="13"/>
      <c r="TAZ53" s="13"/>
      <c r="TBA53" s="13"/>
      <c r="TBB53" s="13"/>
      <c r="TBC53" s="13"/>
      <c r="TBD53" s="13"/>
      <c r="TBE53" s="13"/>
      <c r="TBF53" s="13"/>
      <c r="TBG53" s="13"/>
      <c r="TBH53" s="13"/>
      <c r="TBI53" s="13"/>
      <c r="TBJ53" s="13"/>
      <c r="TBK53" s="13"/>
      <c r="TBL53" s="13"/>
      <c r="TBM53" s="13"/>
      <c r="TBN53" s="13"/>
      <c r="TBO53" s="13"/>
      <c r="TBP53" s="13"/>
      <c r="TBQ53" s="13"/>
      <c r="TBR53" s="13"/>
      <c r="TBS53" s="13"/>
      <c r="TBT53" s="13"/>
      <c r="TBU53" s="13"/>
      <c r="TBV53" s="13"/>
      <c r="TBW53" s="13"/>
      <c r="TBX53" s="13"/>
      <c r="TBY53" s="13"/>
      <c r="TBZ53" s="13"/>
      <c r="TCA53" s="13"/>
      <c r="TCB53" s="13"/>
      <c r="TCC53" s="13"/>
      <c r="TCD53" s="13"/>
      <c r="TCE53" s="13"/>
      <c r="TCF53" s="13"/>
      <c r="TCG53" s="13"/>
      <c r="TCH53" s="13"/>
      <c r="TCI53" s="13"/>
      <c r="TCJ53" s="13"/>
      <c r="TCK53" s="13"/>
      <c r="TCL53" s="13"/>
      <c r="TCM53" s="13"/>
      <c r="TCN53" s="13"/>
      <c r="TCO53" s="13"/>
      <c r="TCP53" s="13"/>
      <c r="TCQ53" s="13"/>
      <c r="TCR53" s="13"/>
      <c r="TCS53" s="13"/>
      <c r="TCT53" s="13"/>
      <c r="TCU53" s="13"/>
      <c r="TCV53" s="13"/>
      <c r="TCW53" s="13"/>
      <c r="TCX53" s="13"/>
      <c r="TCY53" s="13"/>
      <c r="TCZ53" s="13"/>
      <c r="TDA53" s="13"/>
      <c r="TDB53" s="13"/>
      <c r="TDC53" s="13"/>
      <c r="TDD53" s="13"/>
      <c r="TDE53" s="13"/>
      <c r="TDF53" s="13"/>
      <c r="TDG53" s="13"/>
      <c r="TDH53" s="13"/>
      <c r="TDI53" s="13"/>
      <c r="TDJ53" s="13"/>
      <c r="TDK53" s="13"/>
      <c r="TDL53" s="13"/>
      <c r="TDM53" s="13"/>
      <c r="TDN53" s="13"/>
      <c r="TDO53" s="13"/>
      <c r="TDP53" s="13"/>
      <c r="TDQ53" s="13"/>
      <c r="TDR53" s="13"/>
      <c r="TDS53" s="13"/>
      <c r="TDT53" s="13"/>
      <c r="TDU53" s="13"/>
      <c r="TDV53" s="13"/>
      <c r="TDW53" s="13"/>
      <c r="TDX53" s="13"/>
      <c r="TDY53" s="13"/>
      <c r="TDZ53" s="13"/>
      <c r="TEA53" s="13"/>
      <c r="TEB53" s="13"/>
      <c r="TEC53" s="13"/>
      <c r="TED53" s="13"/>
      <c r="TEE53" s="13"/>
      <c r="TEF53" s="13"/>
      <c r="TEG53" s="13"/>
      <c r="TEH53" s="13"/>
      <c r="TEI53" s="13"/>
      <c r="TEJ53" s="13"/>
      <c r="TEK53" s="13"/>
      <c r="TEL53" s="13"/>
      <c r="TEM53" s="13"/>
      <c r="TEN53" s="13"/>
      <c r="TEO53" s="13"/>
      <c r="TEP53" s="13"/>
      <c r="TEQ53" s="13"/>
      <c r="TER53" s="13"/>
      <c r="TES53" s="13"/>
      <c r="TET53" s="13"/>
      <c r="TEU53" s="13"/>
      <c r="TEV53" s="13"/>
      <c r="TEW53" s="13"/>
      <c r="TEX53" s="13"/>
      <c r="TEY53" s="13"/>
      <c r="TEZ53" s="13"/>
      <c r="TFA53" s="13"/>
      <c r="TFB53" s="13"/>
      <c r="TFC53" s="13"/>
      <c r="TFD53" s="13"/>
      <c r="TFE53" s="13"/>
      <c r="TFF53" s="13"/>
      <c r="TFG53" s="13"/>
      <c r="TFH53" s="13"/>
      <c r="TFI53" s="13"/>
      <c r="TFJ53" s="13"/>
      <c r="TFK53" s="13"/>
      <c r="TFL53" s="13"/>
      <c r="TFM53" s="13"/>
      <c r="TFN53" s="13"/>
      <c r="TFO53" s="13"/>
      <c r="TFP53" s="13"/>
      <c r="TFQ53" s="13"/>
      <c r="TFR53" s="13"/>
      <c r="TFS53" s="13"/>
      <c r="TFT53" s="13"/>
      <c r="TFU53" s="13"/>
      <c r="TFV53" s="13"/>
      <c r="TFW53" s="13"/>
      <c r="TFX53" s="13"/>
      <c r="TFY53" s="13"/>
      <c r="TFZ53" s="13"/>
      <c r="TGA53" s="13"/>
      <c r="TGB53" s="13"/>
      <c r="TGC53" s="13"/>
      <c r="TGD53" s="13"/>
      <c r="TGE53" s="13"/>
      <c r="TGF53" s="13"/>
      <c r="TGG53" s="13"/>
      <c r="TGH53" s="13"/>
      <c r="TGI53" s="13"/>
      <c r="TGJ53" s="13"/>
      <c r="TGK53" s="13"/>
      <c r="TGL53" s="13"/>
      <c r="TGM53" s="13"/>
      <c r="TGN53" s="13"/>
      <c r="TGO53" s="13"/>
      <c r="TGP53" s="13"/>
      <c r="TGQ53" s="13"/>
      <c r="TGR53" s="13"/>
      <c r="TGS53" s="13"/>
      <c r="TGT53" s="13"/>
      <c r="TGU53" s="13"/>
      <c r="TGV53" s="13"/>
      <c r="TGW53" s="13"/>
      <c r="TGX53" s="13"/>
      <c r="TGY53" s="13"/>
      <c r="TGZ53" s="13"/>
      <c r="THA53" s="13"/>
      <c r="THB53" s="13"/>
      <c r="THC53" s="13"/>
      <c r="THD53" s="13"/>
      <c r="THE53" s="13"/>
      <c r="THF53" s="13"/>
      <c r="THG53" s="13"/>
      <c r="THH53" s="13"/>
      <c r="THI53" s="13"/>
      <c r="THJ53" s="13"/>
      <c r="THK53" s="13"/>
      <c r="THL53" s="13"/>
      <c r="THM53" s="13"/>
      <c r="THN53" s="13"/>
      <c r="THO53" s="13"/>
      <c r="THP53" s="13"/>
      <c r="THQ53" s="13"/>
      <c r="THR53" s="13"/>
      <c r="THS53" s="13"/>
      <c r="THT53" s="13"/>
      <c r="THU53" s="13"/>
      <c r="THV53" s="13"/>
      <c r="THW53" s="13"/>
      <c r="THX53" s="13"/>
      <c r="THY53" s="13"/>
      <c r="THZ53" s="13"/>
      <c r="TIA53" s="13"/>
      <c r="TIB53" s="13"/>
      <c r="TIC53" s="13"/>
      <c r="TID53" s="13"/>
      <c r="TIE53" s="13"/>
      <c r="TIF53" s="13"/>
      <c r="TIG53" s="13"/>
      <c r="TIH53" s="13"/>
      <c r="TII53" s="13"/>
      <c r="TIJ53" s="13"/>
      <c r="TIK53" s="13"/>
      <c r="TIL53" s="13"/>
      <c r="TIM53" s="13"/>
      <c r="TIN53" s="13"/>
      <c r="TIO53" s="13"/>
      <c r="TIP53" s="13"/>
      <c r="TIQ53" s="13"/>
      <c r="TIR53" s="13"/>
      <c r="TIS53" s="13"/>
      <c r="TIT53" s="13"/>
      <c r="TIU53" s="13"/>
      <c r="TIV53" s="13"/>
      <c r="TIW53" s="13"/>
      <c r="TIX53" s="13"/>
      <c r="TIY53" s="13"/>
      <c r="TIZ53" s="13"/>
      <c r="TJA53" s="13"/>
      <c r="TJB53" s="13"/>
      <c r="TJC53" s="13"/>
      <c r="TJD53" s="13"/>
      <c r="TJE53" s="13"/>
      <c r="TJF53" s="13"/>
      <c r="TJG53" s="13"/>
      <c r="TJH53" s="13"/>
      <c r="TJI53" s="13"/>
      <c r="TJJ53" s="13"/>
      <c r="TJK53" s="13"/>
      <c r="TJL53" s="13"/>
      <c r="TJM53" s="13"/>
      <c r="TJN53" s="13"/>
      <c r="TJO53" s="13"/>
      <c r="TJP53" s="13"/>
      <c r="TJQ53" s="13"/>
      <c r="TJR53" s="13"/>
      <c r="TJS53" s="13"/>
      <c r="TJT53" s="13"/>
      <c r="TJU53" s="13"/>
      <c r="TJV53" s="13"/>
      <c r="TJW53" s="13"/>
      <c r="TJX53" s="13"/>
      <c r="TJY53" s="13"/>
      <c r="TJZ53" s="13"/>
      <c r="TKA53" s="13"/>
      <c r="TKB53" s="13"/>
      <c r="TKC53" s="13"/>
      <c r="TKD53" s="13"/>
      <c r="TKE53" s="13"/>
      <c r="TKF53" s="13"/>
      <c r="TKG53" s="13"/>
      <c r="TKH53" s="13"/>
      <c r="TKI53" s="13"/>
      <c r="TKJ53" s="13"/>
      <c r="TKK53" s="13"/>
      <c r="TKL53" s="13"/>
      <c r="TKM53" s="13"/>
      <c r="TKN53" s="13"/>
      <c r="TKO53" s="13"/>
      <c r="TKP53" s="13"/>
      <c r="TKQ53" s="13"/>
      <c r="TKR53" s="13"/>
      <c r="TKS53" s="13"/>
      <c r="TKT53" s="13"/>
      <c r="TKU53" s="13"/>
      <c r="TKV53" s="13"/>
      <c r="TKW53" s="13"/>
      <c r="TKX53" s="13"/>
      <c r="TKY53" s="13"/>
      <c r="TKZ53" s="13"/>
      <c r="TLA53" s="13"/>
      <c r="TLB53" s="13"/>
      <c r="TLC53" s="13"/>
      <c r="TLD53" s="13"/>
      <c r="TLE53" s="13"/>
      <c r="TLF53" s="13"/>
      <c r="TLG53" s="13"/>
      <c r="TLH53" s="13"/>
      <c r="TLI53" s="13"/>
      <c r="TLJ53" s="13"/>
      <c r="TLK53" s="13"/>
      <c r="TLL53" s="13"/>
      <c r="TLM53" s="13"/>
      <c r="TLN53" s="13"/>
      <c r="TLO53" s="13"/>
      <c r="TLP53" s="13"/>
      <c r="TLQ53" s="13"/>
      <c r="TLR53" s="13"/>
      <c r="TLS53" s="13"/>
      <c r="TLT53" s="13"/>
      <c r="TLU53" s="13"/>
      <c r="TLV53" s="13"/>
      <c r="TLW53" s="13"/>
      <c r="TLX53" s="13"/>
      <c r="TLY53" s="13"/>
      <c r="TLZ53" s="13"/>
      <c r="TMA53" s="13"/>
      <c r="TMB53" s="13"/>
      <c r="TMC53" s="13"/>
      <c r="TMD53" s="13"/>
      <c r="TME53" s="13"/>
      <c r="TMF53" s="13"/>
      <c r="TMG53" s="13"/>
      <c r="TMH53" s="13"/>
      <c r="TMI53" s="13"/>
      <c r="TMJ53" s="13"/>
      <c r="TMK53" s="13"/>
      <c r="TML53" s="13"/>
      <c r="TMM53" s="13"/>
      <c r="TMN53" s="13"/>
      <c r="TMO53" s="13"/>
      <c r="TMP53" s="13"/>
      <c r="TMQ53" s="13"/>
      <c r="TMR53" s="13"/>
      <c r="TMS53" s="13"/>
      <c r="TMT53" s="13"/>
      <c r="TMU53" s="13"/>
      <c r="TMV53" s="13"/>
      <c r="TMW53" s="13"/>
      <c r="TMX53" s="13"/>
      <c r="TMY53" s="13"/>
      <c r="TMZ53" s="13"/>
      <c r="TNA53" s="13"/>
      <c r="TNB53" s="13"/>
      <c r="TNC53" s="13"/>
      <c r="TND53" s="13"/>
      <c r="TNE53" s="13"/>
      <c r="TNF53" s="13"/>
      <c r="TNG53" s="13"/>
      <c r="TNH53" s="13"/>
      <c r="TNI53" s="13"/>
      <c r="TNJ53" s="13"/>
      <c r="TNK53" s="13"/>
      <c r="TNL53" s="13"/>
      <c r="TNM53" s="13"/>
      <c r="TNN53" s="13"/>
      <c r="TNO53" s="13"/>
      <c r="TNP53" s="13"/>
      <c r="TNQ53" s="13"/>
      <c r="TNR53" s="13"/>
      <c r="TNS53" s="13"/>
      <c r="TNT53" s="13"/>
      <c r="TNU53" s="13"/>
      <c r="TNV53" s="13"/>
      <c r="TNW53" s="13"/>
      <c r="TNX53" s="13"/>
      <c r="TNY53" s="13"/>
      <c r="TNZ53" s="13"/>
      <c r="TOA53" s="13"/>
      <c r="TOB53" s="13"/>
      <c r="TOC53" s="13"/>
      <c r="TOD53" s="13"/>
      <c r="TOE53" s="13"/>
      <c r="TOF53" s="13"/>
      <c r="TOG53" s="13"/>
      <c r="TOH53" s="13"/>
      <c r="TOI53" s="13"/>
      <c r="TOJ53" s="13"/>
      <c r="TOK53" s="13"/>
      <c r="TOL53" s="13"/>
      <c r="TOM53" s="13"/>
      <c r="TON53" s="13"/>
      <c r="TOO53" s="13"/>
      <c r="TOP53" s="13"/>
      <c r="TOQ53" s="13"/>
      <c r="TOR53" s="13"/>
      <c r="TOS53" s="13"/>
      <c r="TOT53" s="13"/>
      <c r="TOU53" s="13"/>
      <c r="TOV53" s="13"/>
      <c r="TOW53" s="13"/>
      <c r="TOX53" s="13"/>
      <c r="TOY53" s="13"/>
      <c r="TOZ53" s="13"/>
      <c r="TPA53" s="13"/>
      <c r="TPB53" s="13"/>
      <c r="TPC53" s="13"/>
      <c r="TPD53" s="13"/>
      <c r="TPE53" s="13"/>
      <c r="TPF53" s="13"/>
      <c r="TPG53" s="13"/>
      <c r="TPH53" s="13"/>
      <c r="TPI53" s="13"/>
      <c r="TPJ53" s="13"/>
      <c r="TPK53" s="13"/>
      <c r="TPL53" s="13"/>
      <c r="TPM53" s="13"/>
      <c r="TPN53" s="13"/>
      <c r="TPO53" s="13"/>
      <c r="TPP53" s="13"/>
      <c r="TPQ53" s="13"/>
      <c r="TPR53" s="13"/>
      <c r="TPS53" s="13"/>
      <c r="TPT53" s="13"/>
      <c r="TPU53" s="13"/>
      <c r="TPV53" s="13"/>
      <c r="TPW53" s="13"/>
      <c r="TPX53" s="13"/>
      <c r="TPY53" s="13"/>
      <c r="TPZ53" s="13"/>
      <c r="TQA53" s="13"/>
      <c r="TQB53" s="13"/>
      <c r="TQC53" s="13"/>
      <c r="TQD53" s="13"/>
      <c r="TQE53" s="13"/>
      <c r="TQF53" s="13"/>
      <c r="TQG53" s="13"/>
      <c r="TQH53" s="13"/>
      <c r="TQI53" s="13"/>
      <c r="TQJ53" s="13"/>
      <c r="TQK53" s="13"/>
      <c r="TQL53" s="13"/>
      <c r="TQM53" s="13"/>
      <c r="TQN53" s="13"/>
      <c r="TQO53" s="13"/>
      <c r="TQP53" s="13"/>
      <c r="TQQ53" s="13"/>
      <c r="TQR53" s="13"/>
      <c r="TQS53" s="13"/>
      <c r="TQT53" s="13"/>
      <c r="TQU53" s="13"/>
      <c r="TQV53" s="13"/>
      <c r="TQW53" s="13"/>
      <c r="TQX53" s="13"/>
      <c r="TQY53" s="13"/>
      <c r="TQZ53" s="13"/>
      <c r="TRA53" s="13"/>
      <c r="TRB53" s="13"/>
      <c r="TRC53" s="13"/>
      <c r="TRD53" s="13"/>
      <c r="TRE53" s="13"/>
      <c r="TRF53" s="13"/>
      <c r="TRG53" s="13"/>
      <c r="TRH53" s="13"/>
      <c r="TRI53" s="13"/>
      <c r="TRJ53" s="13"/>
      <c r="TRK53" s="13"/>
      <c r="TRL53" s="13"/>
      <c r="TRM53" s="13"/>
      <c r="TRN53" s="13"/>
      <c r="TRO53" s="13"/>
      <c r="TRP53" s="13"/>
      <c r="TRQ53" s="13"/>
      <c r="TRR53" s="13"/>
      <c r="TRS53" s="13"/>
      <c r="TRT53" s="13"/>
      <c r="TRU53" s="13"/>
      <c r="TRV53" s="13"/>
      <c r="TRW53" s="13"/>
      <c r="TRX53" s="13"/>
      <c r="TRY53" s="13"/>
      <c r="TRZ53" s="13"/>
      <c r="TSA53" s="13"/>
      <c r="TSB53" s="13"/>
      <c r="TSC53" s="13"/>
      <c r="TSD53" s="13"/>
      <c r="TSE53" s="13"/>
      <c r="TSF53" s="13"/>
      <c r="TSG53" s="13"/>
      <c r="TSH53" s="13"/>
      <c r="TSI53" s="13"/>
      <c r="TSJ53" s="13"/>
      <c r="TSK53" s="13"/>
      <c r="TSL53" s="13"/>
      <c r="TSM53" s="13"/>
      <c r="TSN53" s="13"/>
      <c r="TSO53" s="13"/>
      <c r="TSP53" s="13"/>
      <c r="TSQ53" s="13"/>
      <c r="TSR53" s="13"/>
      <c r="TSS53" s="13"/>
      <c r="TST53" s="13"/>
      <c r="TSU53" s="13"/>
      <c r="TSV53" s="13"/>
      <c r="TSW53" s="13"/>
      <c r="TSX53" s="13"/>
      <c r="TSY53" s="13"/>
      <c r="TSZ53" s="13"/>
      <c r="TTA53" s="13"/>
      <c r="TTB53" s="13"/>
      <c r="TTC53" s="13"/>
      <c r="TTD53" s="13"/>
      <c r="TTE53" s="13"/>
      <c r="TTF53" s="13"/>
      <c r="TTG53" s="13"/>
      <c r="TTH53" s="13"/>
      <c r="TTI53" s="13"/>
      <c r="TTJ53" s="13"/>
      <c r="TTK53" s="13"/>
      <c r="TTL53" s="13"/>
      <c r="TTM53" s="13"/>
      <c r="TTN53" s="13"/>
      <c r="TTO53" s="13"/>
      <c r="TTP53" s="13"/>
      <c r="TTQ53" s="13"/>
      <c r="TTR53" s="13"/>
      <c r="TTS53" s="13"/>
      <c r="TTT53" s="13"/>
      <c r="TTU53" s="13"/>
      <c r="TTV53" s="13"/>
      <c r="TTW53" s="13"/>
      <c r="TTX53" s="13"/>
      <c r="TTY53" s="13"/>
      <c r="TTZ53" s="13"/>
      <c r="TUA53" s="13"/>
      <c r="TUB53" s="13"/>
      <c r="TUC53" s="13"/>
      <c r="TUD53" s="13"/>
      <c r="TUE53" s="13"/>
      <c r="TUF53" s="13"/>
      <c r="TUG53" s="13"/>
      <c r="TUH53" s="13"/>
      <c r="TUI53" s="13"/>
      <c r="TUJ53" s="13"/>
      <c r="TUK53" s="13"/>
      <c r="TUL53" s="13"/>
      <c r="TUM53" s="13"/>
      <c r="TUN53" s="13"/>
      <c r="TUO53" s="13"/>
      <c r="TUP53" s="13"/>
      <c r="TUQ53" s="13"/>
      <c r="TUR53" s="13"/>
      <c r="TUS53" s="13"/>
      <c r="TUT53" s="13"/>
      <c r="TUU53" s="13"/>
      <c r="TUV53" s="13"/>
      <c r="TUW53" s="13"/>
      <c r="TUX53" s="13"/>
      <c r="TUY53" s="13"/>
      <c r="TUZ53" s="13"/>
      <c r="TVA53" s="13"/>
      <c r="TVB53" s="13"/>
      <c r="TVC53" s="13"/>
      <c r="TVD53" s="13"/>
      <c r="TVE53" s="13"/>
      <c r="TVF53" s="13"/>
      <c r="TVG53" s="13"/>
      <c r="TVH53" s="13"/>
      <c r="TVI53" s="13"/>
      <c r="TVJ53" s="13"/>
      <c r="TVK53" s="13"/>
      <c r="TVL53" s="13"/>
      <c r="TVM53" s="13"/>
      <c r="TVN53" s="13"/>
      <c r="TVO53" s="13"/>
      <c r="TVP53" s="13"/>
      <c r="TVQ53" s="13"/>
      <c r="TVR53" s="13"/>
      <c r="TVS53" s="13"/>
      <c r="TVT53" s="13"/>
      <c r="TVU53" s="13"/>
      <c r="TVV53" s="13"/>
      <c r="TVW53" s="13"/>
      <c r="TVX53" s="13"/>
      <c r="TVY53" s="13"/>
      <c r="TVZ53" s="13"/>
      <c r="TWA53" s="13"/>
      <c r="TWB53" s="13"/>
      <c r="TWC53" s="13"/>
      <c r="TWD53" s="13"/>
      <c r="TWE53" s="13"/>
      <c r="TWF53" s="13"/>
      <c r="TWG53" s="13"/>
      <c r="TWH53" s="13"/>
      <c r="TWI53" s="13"/>
      <c r="TWJ53" s="13"/>
      <c r="TWK53" s="13"/>
      <c r="TWL53" s="13"/>
      <c r="TWM53" s="13"/>
      <c r="TWN53" s="13"/>
      <c r="TWO53" s="13"/>
      <c r="TWP53" s="13"/>
      <c r="TWQ53" s="13"/>
      <c r="TWR53" s="13"/>
      <c r="TWS53" s="13"/>
      <c r="TWT53" s="13"/>
      <c r="TWU53" s="13"/>
      <c r="TWV53" s="13"/>
      <c r="TWW53" s="13"/>
      <c r="TWX53" s="13"/>
      <c r="TWY53" s="13"/>
      <c r="TWZ53" s="13"/>
      <c r="TXA53" s="13"/>
      <c r="TXB53" s="13"/>
      <c r="TXC53" s="13"/>
      <c r="TXD53" s="13"/>
      <c r="TXE53" s="13"/>
      <c r="TXF53" s="13"/>
      <c r="TXG53" s="13"/>
      <c r="TXH53" s="13"/>
      <c r="TXI53" s="13"/>
      <c r="TXJ53" s="13"/>
      <c r="TXK53" s="13"/>
      <c r="TXL53" s="13"/>
      <c r="TXM53" s="13"/>
      <c r="TXN53" s="13"/>
      <c r="TXO53" s="13"/>
      <c r="TXP53" s="13"/>
      <c r="TXQ53" s="13"/>
      <c r="TXR53" s="13"/>
      <c r="TXS53" s="13"/>
      <c r="TXT53" s="13"/>
      <c r="TXU53" s="13"/>
      <c r="TXV53" s="13"/>
      <c r="TXW53" s="13"/>
      <c r="TXX53" s="13"/>
      <c r="TXY53" s="13"/>
      <c r="TXZ53" s="13"/>
      <c r="TYA53" s="13"/>
      <c r="TYB53" s="13"/>
      <c r="TYC53" s="13"/>
      <c r="TYD53" s="13"/>
      <c r="TYE53" s="13"/>
      <c r="TYF53" s="13"/>
      <c r="TYG53" s="13"/>
      <c r="TYH53" s="13"/>
      <c r="TYI53" s="13"/>
      <c r="TYJ53" s="13"/>
      <c r="TYK53" s="13"/>
      <c r="TYL53" s="13"/>
      <c r="TYM53" s="13"/>
      <c r="TYN53" s="13"/>
      <c r="TYO53" s="13"/>
      <c r="TYP53" s="13"/>
      <c r="TYQ53" s="13"/>
      <c r="TYR53" s="13"/>
      <c r="TYS53" s="13"/>
      <c r="TYT53" s="13"/>
      <c r="TYU53" s="13"/>
      <c r="TYV53" s="13"/>
      <c r="TYW53" s="13"/>
      <c r="TYX53" s="13"/>
      <c r="TYY53" s="13"/>
      <c r="TYZ53" s="13"/>
      <c r="TZA53" s="13"/>
      <c r="TZB53" s="13"/>
      <c r="TZC53" s="13"/>
      <c r="TZD53" s="13"/>
      <c r="TZE53" s="13"/>
      <c r="TZF53" s="13"/>
      <c r="TZG53" s="13"/>
      <c r="TZH53" s="13"/>
      <c r="TZI53" s="13"/>
      <c r="TZJ53" s="13"/>
      <c r="TZK53" s="13"/>
      <c r="TZL53" s="13"/>
      <c r="TZM53" s="13"/>
      <c r="TZN53" s="13"/>
      <c r="TZO53" s="13"/>
      <c r="TZP53" s="13"/>
      <c r="TZQ53" s="13"/>
      <c r="TZR53" s="13"/>
      <c r="TZS53" s="13"/>
      <c r="TZT53" s="13"/>
      <c r="TZU53" s="13"/>
      <c r="TZV53" s="13"/>
      <c r="TZW53" s="13"/>
      <c r="TZX53" s="13"/>
      <c r="TZY53" s="13"/>
      <c r="TZZ53" s="13"/>
      <c r="UAA53" s="13"/>
      <c r="UAB53" s="13"/>
      <c r="UAC53" s="13"/>
      <c r="UAD53" s="13"/>
      <c r="UAE53" s="13"/>
      <c r="UAF53" s="13"/>
      <c r="UAG53" s="13"/>
      <c r="UAH53" s="13"/>
      <c r="UAI53" s="13"/>
      <c r="UAJ53" s="13"/>
      <c r="UAK53" s="13"/>
      <c r="UAL53" s="13"/>
      <c r="UAM53" s="13"/>
      <c r="UAN53" s="13"/>
      <c r="UAO53" s="13"/>
      <c r="UAP53" s="13"/>
      <c r="UAQ53" s="13"/>
      <c r="UAR53" s="13"/>
      <c r="UAS53" s="13"/>
      <c r="UAT53" s="13"/>
      <c r="UAU53" s="13"/>
      <c r="UAV53" s="13"/>
      <c r="UAW53" s="13"/>
      <c r="UAX53" s="13"/>
      <c r="UAY53" s="13"/>
      <c r="UAZ53" s="13"/>
      <c r="UBA53" s="13"/>
      <c r="UBB53" s="13"/>
      <c r="UBC53" s="13"/>
      <c r="UBD53" s="13"/>
      <c r="UBE53" s="13"/>
      <c r="UBF53" s="13"/>
      <c r="UBG53" s="13"/>
      <c r="UBH53" s="13"/>
      <c r="UBI53" s="13"/>
      <c r="UBJ53" s="13"/>
      <c r="UBK53" s="13"/>
      <c r="UBL53" s="13"/>
      <c r="UBM53" s="13"/>
      <c r="UBN53" s="13"/>
      <c r="UBO53" s="13"/>
      <c r="UBP53" s="13"/>
      <c r="UBQ53" s="13"/>
      <c r="UBR53" s="13"/>
      <c r="UBS53" s="13"/>
      <c r="UBT53" s="13"/>
      <c r="UBU53" s="13"/>
      <c r="UBV53" s="13"/>
      <c r="UBW53" s="13"/>
      <c r="UBX53" s="13"/>
      <c r="UBY53" s="13"/>
      <c r="UBZ53" s="13"/>
      <c r="UCA53" s="13"/>
      <c r="UCB53" s="13"/>
      <c r="UCC53" s="13"/>
      <c r="UCD53" s="13"/>
      <c r="UCE53" s="13"/>
      <c r="UCF53" s="13"/>
      <c r="UCG53" s="13"/>
      <c r="UCH53" s="13"/>
      <c r="UCI53" s="13"/>
      <c r="UCJ53" s="13"/>
      <c r="UCK53" s="13"/>
      <c r="UCL53" s="13"/>
      <c r="UCM53" s="13"/>
      <c r="UCN53" s="13"/>
      <c r="UCO53" s="13"/>
      <c r="UCP53" s="13"/>
      <c r="UCQ53" s="13"/>
      <c r="UCR53" s="13"/>
      <c r="UCS53" s="13"/>
      <c r="UCT53" s="13"/>
      <c r="UCU53" s="13"/>
      <c r="UCV53" s="13"/>
      <c r="UCW53" s="13"/>
      <c r="UCX53" s="13"/>
      <c r="UCY53" s="13"/>
      <c r="UCZ53" s="13"/>
      <c r="UDA53" s="13"/>
      <c r="UDB53" s="13"/>
      <c r="UDC53" s="13"/>
      <c r="UDD53" s="13"/>
      <c r="UDE53" s="13"/>
      <c r="UDF53" s="13"/>
      <c r="UDG53" s="13"/>
      <c r="UDH53" s="13"/>
      <c r="UDI53" s="13"/>
      <c r="UDJ53" s="13"/>
      <c r="UDK53" s="13"/>
      <c r="UDL53" s="13"/>
      <c r="UDM53" s="13"/>
      <c r="UDN53" s="13"/>
      <c r="UDO53" s="13"/>
      <c r="UDP53" s="13"/>
      <c r="UDQ53" s="13"/>
      <c r="UDR53" s="13"/>
      <c r="UDS53" s="13"/>
      <c r="UDT53" s="13"/>
      <c r="UDU53" s="13"/>
      <c r="UDV53" s="13"/>
      <c r="UDW53" s="13"/>
      <c r="UDX53" s="13"/>
      <c r="UDY53" s="13"/>
      <c r="UDZ53" s="13"/>
      <c r="UEA53" s="13"/>
      <c r="UEB53" s="13"/>
      <c r="UEC53" s="13"/>
      <c r="UED53" s="13"/>
      <c r="UEE53" s="13"/>
      <c r="UEF53" s="13"/>
      <c r="UEG53" s="13"/>
      <c r="UEH53" s="13"/>
      <c r="UEI53" s="13"/>
      <c r="UEJ53" s="13"/>
      <c r="UEK53" s="13"/>
      <c r="UEL53" s="13"/>
      <c r="UEM53" s="13"/>
      <c r="UEN53" s="13"/>
      <c r="UEO53" s="13"/>
      <c r="UEP53" s="13"/>
      <c r="UEQ53" s="13"/>
      <c r="UER53" s="13"/>
      <c r="UES53" s="13"/>
      <c r="UET53" s="13"/>
      <c r="UEU53" s="13"/>
      <c r="UEV53" s="13"/>
      <c r="UEW53" s="13"/>
      <c r="UEX53" s="13"/>
      <c r="UEY53" s="13"/>
      <c r="UEZ53" s="13"/>
      <c r="UFA53" s="13"/>
      <c r="UFB53" s="13"/>
      <c r="UFC53" s="13"/>
      <c r="UFD53" s="13"/>
      <c r="UFE53" s="13"/>
      <c r="UFF53" s="13"/>
      <c r="UFG53" s="13"/>
      <c r="UFH53" s="13"/>
      <c r="UFI53" s="13"/>
      <c r="UFJ53" s="13"/>
      <c r="UFK53" s="13"/>
      <c r="UFL53" s="13"/>
      <c r="UFM53" s="13"/>
      <c r="UFN53" s="13"/>
      <c r="UFO53" s="13"/>
      <c r="UFP53" s="13"/>
      <c r="UFQ53" s="13"/>
      <c r="UFR53" s="13"/>
      <c r="UFS53" s="13"/>
      <c r="UFT53" s="13"/>
      <c r="UFU53" s="13"/>
      <c r="UFV53" s="13"/>
      <c r="UFW53" s="13"/>
      <c r="UFX53" s="13"/>
      <c r="UFY53" s="13"/>
      <c r="UFZ53" s="13"/>
      <c r="UGA53" s="13"/>
      <c r="UGB53" s="13"/>
      <c r="UGC53" s="13"/>
      <c r="UGD53" s="13"/>
      <c r="UGE53" s="13"/>
      <c r="UGF53" s="13"/>
      <c r="UGG53" s="13"/>
      <c r="UGH53" s="13"/>
      <c r="UGI53" s="13"/>
      <c r="UGJ53" s="13"/>
      <c r="UGK53" s="13"/>
      <c r="UGL53" s="13"/>
      <c r="UGM53" s="13"/>
      <c r="UGN53" s="13"/>
      <c r="UGO53" s="13"/>
      <c r="UGP53" s="13"/>
      <c r="UGQ53" s="13"/>
      <c r="UGR53" s="13"/>
      <c r="UGS53" s="13"/>
      <c r="UGT53" s="13"/>
      <c r="UGU53" s="13"/>
      <c r="UGV53" s="13"/>
      <c r="UGW53" s="13"/>
      <c r="UGX53" s="13"/>
      <c r="UGY53" s="13"/>
      <c r="UGZ53" s="13"/>
      <c r="UHA53" s="13"/>
      <c r="UHB53" s="13"/>
      <c r="UHC53" s="13"/>
      <c r="UHD53" s="13"/>
      <c r="UHE53" s="13"/>
      <c r="UHF53" s="13"/>
      <c r="UHG53" s="13"/>
      <c r="UHH53" s="13"/>
      <c r="UHI53" s="13"/>
      <c r="UHJ53" s="13"/>
      <c r="UHK53" s="13"/>
      <c r="UHL53" s="13"/>
      <c r="UHM53" s="13"/>
      <c r="UHN53" s="13"/>
      <c r="UHO53" s="13"/>
      <c r="UHP53" s="13"/>
      <c r="UHQ53" s="13"/>
      <c r="UHR53" s="13"/>
      <c r="UHS53" s="13"/>
      <c r="UHT53" s="13"/>
      <c r="UHU53" s="13"/>
      <c r="UHV53" s="13"/>
      <c r="UHW53" s="13"/>
      <c r="UHX53" s="13"/>
      <c r="UHY53" s="13"/>
      <c r="UHZ53" s="13"/>
      <c r="UIA53" s="13"/>
      <c r="UIB53" s="13"/>
      <c r="UIC53" s="13"/>
      <c r="UID53" s="13"/>
      <c r="UIE53" s="13"/>
      <c r="UIF53" s="13"/>
      <c r="UIG53" s="13"/>
      <c r="UIH53" s="13"/>
      <c r="UII53" s="13"/>
      <c r="UIJ53" s="13"/>
      <c r="UIK53" s="13"/>
      <c r="UIL53" s="13"/>
      <c r="UIM53" s="13"/>
      <c r="UIN53" s="13"/>
      <c r="UIO53" s="13"/>
      <c r="UIP53" s="13"/>
      <c r="UIQ53" s="13"/>
      <c r="UIR53" s="13"/>
      <c r="UIS53" s="13"/>
      <c r="UIT53" s="13"/>
      <c r="UIU53" s="13"/>
      <c r="UIV53" s="13"/>
      <c r="UIW53" s="13"/>
      <c r="UIX53" s="13"/>
      <c r="UIY53" s="13"/>
      <c r="UIZ53" s="13"/>
      <c r="UJA53" s="13"/>
      <c r="UJB53" s="13"/>
      <c r="UJC53" s="13"/>
      <c r="UJD53" s="13"/>
      <c r="UJE53" s="13"/>
      <c r="UJF53" s="13"/>
      <c r="UJG53" s="13"/>
      <c r="UJH53" s="13"/>
      <c r="UJI53" s="13"/>
      <c r="UJJ53" s="13"/>
      <c r="UJK53" s="13"/>
      <c r="UJL53" s="13"/>
      <c r="UJM53" s="13"/>
      <c r="UJN53" s="13"/>
      <c r="UJO53" s="13"/>
      <c r="UJP53" s="13"/>
      <c r="UJQ53" s="13"/>
      <c r="UJR53" s="13"/>
      <c r="UJS53" s="13"/>
      <c r="UJT53" s="13"/>
      <c r="UJU53" s="13"/>
      <c r="UJV53" s="13"/>
      <c r="UJW53" s="13"/>
      <c r="UJX53" s="13"/>
      <c r="UJY53" s="13"/>
      <c r="UJZ53" s="13"/>
      <c r="UKA53" s="13"/>
      <c r="UKB53" s="13"/>
      <c r="UKC53" s="13"/>
      <c r="UKD53" s="13"/>
      <c r="UKE53" s="13"/>
      <c r="UKF53" s="13"/>
      <c r="UKG53" s="13"/>
      <c r="UKH53" s="13"/>
      <c r="UKI53" s="13"/>
      <c r="UKJ53" s="13"/>
      <c r="UKK53" s="13"/>
      <c r="UKL53" s="13"/>
      <c r="UKM53" s="13"/>
      <c r="UKN53" s="13"/>
      <c r="UKO53" s="13"/>
      <c r="UKP53" s="13"/>
      <c r="UKQ53" s="13"/>
      <c r="UKR53" s="13"/>
      <c r="UKS53" s="13"/>
      <c r="UKT53" s="13"/>
      <c r="UKU53" s="13"/>
      <c r="UKV53" s="13"/>
      <c r="UKW53" s="13"/>
      <c r="UKX53" s="13"/>
      <c r="UKY53" s="13"/>
      <c r="UKZ53" s="13"/>
      <c r="ULA53" s="13"/>
      <c r="ULB53" s="13"/>
      <c r="ULC53" s="13"/>
      <c r="ULD53" s="13"/>
      <c r="ULE53" s="13"/>
      <c r="ULF53" s="13"/>
      <c r="ULG53" s="13"/>
      <c r="ULH53" s="13"/>
      <c r="ULI53" s="13"/>
      <c r="ULJ53" s="13"/>
      <c r="ULK53" s="13"/>
      <c r="ULL53" s="13"/>
      <c r="ULM53" s="13"/>
      <c r="ULN53" s="13"/>
      <c r="ULO53" s="13"/>
      <c r="ULP53" s="13"/>
      <c r="ULQ53" s="13"/>
      <c r="ULR53" s="13"/>
      <c r="ULS53" s="13"/>
      <c r="ULT53" s="13"/>
      <c r="ULU53" s="13"/>
      <c r="ULV53" s="13"/>
      <c r="ULW53" s="13"/>
      <c r="ULX53" s="13"/>
      <c r="ULY53" s="13"/>
      <c r="ULZ53" s="13"/>
      <c r="UMA53" s="13"/>
      <c r="UMB53" s="13"/>
      <c r="UMC53" s="13"/>
      <c r="UMD53" s="13"/>
      <c r="UME53" s="13"/>
      <c r="UMF53" s="13"/>
      <c r="UMG53" s="13"/>
      <c r="UMH53" s="13"/>
      <c r="UMI53" s="13"/>
      <c r="UMJ53" s="13"/>
      <c r="UMK53" s="13"/>
      <c r="UML53" s="13"/>
      <c r="UMM53" s="13"/>
      <c r="UMN53" s="13"/>
      <c r="UMO53" s="13"/>
      <c r="UMP53" s="13"/>
      <c r="UMQ53" s="13"/>
      <c r="UMR53" s="13"/>
      <c r="UMS53" s="13"/>
      <c r="UMT53" s="13"/>
      <c r="UMU53" s="13"/>
      <c r="UMV53" s="13"/>
      <c r="UMW53" s="13"/>
      <c r="UMX53" s="13"/>
      <c r="UMY53" s="13"/>
      <c r="UMZ53" s="13"/>
      <c r="UNA53" s="13"/>
      <c r="UNB53" s="13"/>
      <c r="UNC53" s="13"/>
      <c r="UND53" s="13"/>
      <c r="UNE53" s="13"/>
      <c r="UNF53" s="13"/>
      <c r="UNG53" s="13"/>
      <c r="UNH53" s="13"/>
      <c r="UNI53" s="13"/>
      <c r="UNJ53" s="13"/>
      <c r="UNK53" s="13"/>
      <c r="UNL53" s="13"/>
      <c r="UNM53" s="13"/>
      <c r="UNN53" s="13"/>
      <c r="UNO53" s="13"/>
      <c r="UNP53" s="13"/>
      <c r="UNQ53" s="13"/>
      <c r="UNR53" s="13"/>
      <c r="UNS53" s="13"/>
      <c r="UNT53" s="13"/>
      <c r="UNU53" s="13"/>
      <c r="UNV53" s="13"/>
      <c r="UNW53" s="13"/>
      <c r="UNX53" s="13"/>
      <c r="UNY53" s="13"/>
      <c r="UNZ53" s="13"/>
      <c r="UOA53" s="13"/>
      <c r="UOB53" s="13"/>
      <c r="UOC53" s="13"/>
      <c r="UOD53" s="13"/>
      <c r="UOE53" s="13"/>
      <c r="UOF53" s="13"/>
      <c r="UOG53" s="13"/>
      <c r="UOH53" s="13"/>
      <c r="UOI53" s="13"/>
      <c r="UOJ53" s="13"/>
      <c r="UOK53" s="13"/>
      <c r="UOL53" s="13"/>
      <c r="UOM53" s="13"/>
      <c r="UON53" s="13"/>
      <c r="UOO53" s="13"/>
      <c r="UOP53" s="13"/>
      <c r="UOQ53" s="13"/>
      <c r="UOR53" s="13"/>
      <c r="UOS53" s="13"/>
      <c r="UOT53" s="13"/>
      <c r="UOU53" s="13"/>
      <c r="UOV53" s="13"/>
      <c r="UOW53" s="13"/>
      <c r="UOX53" s="13"/>
      <c r="UOY53" s="13"/>
      <c r="UOZ53" s="13"/>
      <c r="UPA53" s="13"/>
      <c r="UPB53" s="13"/>
      <c r="UPC53" s="13"/>
      <c r="UPD53" s="13"/>
      <c r="UPE53" s="13"/>
      <c r="UPF53" s="13"/>
      <c r="UPG53" s="13"/>
      <c r="UPH53" s="13"/>
      <c r="UPI53" s="13"/>
      <c r="UPJ53" s="13"/>
      <c r="UPK53" s="13"/>
      <c r="UPL53" s="13"/>
      <c r="UPM53" s="13"/>
      <c r="UPN53" s="13"/>
      <c r="UPO53" s="13"/>
      <c r="UPP53" s="13"/>
      <c r="UPQ53" s="13"/>
      <c r="UPR53" s="13"/>
      <c r="UPS53" s="13"/>
      <c r="UPT53" s="13"/>
      <c r="UPU53" s="13"/>
      <c r="UPV53" s="13"/>
      <c r="UPW53" s="13"/>
      <c r="UPX53" s="13"/>
      <c r="UPY53" s="13"/>
      <c r="UPZ53" s="13"/>
      <c r="UQA53" s="13"/>
      <c r="UQB53" s="13"/>
      <c r="UQC53" s="13"/>
      <c r="UQD53" s="13"/>
      <c r="UQE53" s="13"/>
      <c r="UQF53" s="13"/>
      <c r="UQG53" s="13"/>
      <c r="UQH53" s="13"/>
      <c r="UQI53" s="13"/>
      <c r="UQJ53" s="13"/>
      <c r="UQK53" s="13"/>
      <c r="UQL53" s="13"/>
      <c r="UQM53" s="13"/>
      <c r="UQN53" s="13"/>
      <c r="UQO53" s="13"/>
      <c r="UQP53" s="13"/>
      <c r="UQQ53" s="13"/>
      <c r="UQR53" s="13"/>
      <c r="UQS53" s="13"/>
      <c r="UQT53" s="13"/>
      <c r="UQU53" s="13"/>
      <c r="UQV53" s="13"/>
      <c r="UQW53" s="13"/>
      <c r="UQX53" s="13"/>
      <c r="UQY53" s="13"/>
      <c r="UQZ53" s="13"/>
      <c r="URA53" s="13"/>
      <c r="URB53" s="13"/>
      <c r="URC53" s="13"/>
      <c r="URD53" s="13"/>
      <c r="URE53" s="13"/>
      <c r="URF53" s="13"/>
      <c r="URG53" s="13"/>
      <c r="URH53" s="13"/>
      <c r="URI53" s="13"/>
      <c r="URJ53" s="13"/>
      <c r="URK53" s="13"/>
      <c r="URL53" s="13"/>
      <c r="URM53" s="13"/>
      <c r="URN53" s="13"/>
      <c r="URO53" s="13"/>
      <c r="URP53" s="13"/>
      <c r="URQ53" s="13"/>
      <c r="URR53" s="13"/>
      <c r="URS53" s="13"/>
      <c r="URT53" s="13"/>
      <c r="URU53" s="13"/>
      <c r="URV53" s="13"/>
      <c r="URW53" s="13"/>
      <c r="URX53" s="13"/>
      <c r="URY53" s="13"/>
      <c r="URZ53" s="13"/>
      <c r="USA53" s="13"/>
      <c r="USB53" s="13"/>
      <c r="USC53" s="13"/>
      <c r="USD53" s="13"/>
      <c r="USE53" s="13"/>
      <c r="USF53" s="13"/>
      <c r="USG53" s="13"/>
      <c r="USH53" s="13"/>
      <c r="USI53" s="13"/>
      <c r="USJ53" s="13"/>
      <c r="USK53" s="13"/>
      <c r="USL53" s="13"/>
      <c r="USM53" s="13"/>
      <c r="USN53" s="13"/>
      <c r="USO53" s="13"/>
      <c r="USP53" s="13"/>
      <c r="USQ53" s="13"/>
      <c r="USR53" s="13"/>
      <c r="USS53" s="13"/>
      <c r="UST53" s="13"/>
      <c r="USU53" s="13"/>
      <c r="USV53" s="13"/>
      <c r="USW53" s="13"/>
      <c r="USX53" s="13"/>
      <c r="USY53" s="13"/>
      <c r="USZ53" s="13"/>
      <c r="UTA53" s="13"/>
      <c r="UTB53" s="13"/>
      <c r="UTC53" s="13"/>
      <c r="UTD53" s="13"/>
      <c r="UTE53" s="13"/>
      <c r="UTF53" s="13"/>
      <c r="UTG53" s="13"/>
      <c r="UTH53" s="13"/>
      <c r="UTI53" s="13"/>
      <c r="UTJ53" s="13"/>
      <c r="UTK53" s="13"/>
      <c r="UTL53" s="13"/>
      <c r="UTM53" s="13"/>
      <c r="UTN53" s="13"/>
      <c r="UTO53" s="13"/>
      <c r="UTP53" s="13"/>
      <c r="UTQ53" s="13"/>
      <c r="UTR53" s="13"/>
      <c r="UTS53" s="13"/>
      <c r="UTT53" s="13"/>
      <c r="UTU53" s="13"/>
      <c r="UTV53" s="13"/>
      <c r="UTW53" s="13"/>
      <c r="UTX53" s="13"/>
      <c r="UTY53" s="13"/>
      <c r="UTZ53" s="13"/>
      <c r="UUA53" s="13"/>
      <c r="UUB53" s="13"/>
      <c r="UUC53" s="13"/>
      <c r="UUD53" s="13"/>
      <c r="UUE53" s="13"/>
      <c r="UUF53" s="13"/>
      <c r="UUG53" s="13"/>
      <c r="UUH53" s="13"/>
      <c r="UUI53" s="13"/>
      <c r="UUJ53" s="13"/>
      <c r="UUK53" s="13"/>
      <c r="UUL53" s="13"/>
      <c r="UUM53" s="13"/>
      <c r="UUN53" s="13"/>
      <c r="UUO53" s="13"/>
      <c r="UUP53" s="13"/>
      <c r="UUQ53" s="13"/>
      <c r="UUR53" s="13"/>
      <c r="UUS53" s="13"/>
      <c r="UUT53" s="13"/>
      <c r="UUU53" s="13"/>
      <c r="UUV53" s="13"/>
      <c r="UUW53" s="13"/>
      <c r="UUX53" s="13"/>
      <c r="UUY53" s="13"/>
      <c r="UUZ53" s="13"/>
      <c r="UVA53" s="13"/>
      <c r="UVB53" s="13"/>
      <c r="UVC53" s="13"/>
      <c r="UVD53" s="13"/>
      <c r="UVE53" s="13"/>
      <c r="UVF53" s="13"/>
      <c r="UVG53" s="13"/>
      <c r="UVH53" s="13"/>
      <c r="UVI53" s="13"/>
      <c r="UVJ53" s="13"/>
      <c r="UVK53" s="13"/>
      <c r="UVL53" s="13"/>
      <c r="UVM53" s="13"/>
      <c r="UVN53" s="13"/>
      <c r="UVO53" s="13"/>
      <c r="UVP53" s="13"/>
      <c r="UVQ53" s="13"/>
      <c r="UVR53" s="13"/>
      <c r="UVS53" s="13"/>
      <c r="UVT53" s="13"/>
      <c r="UVU53" s="13"/>
      <c r="UVV53" s="13"/>
      <c r="UVW53" s="13"/>
      <c r="UVX53" s="13"/>
      <c r="UVY53" s="13"/>
      <c r="UVZ53" s="13"/>
      <c r="UWA53" s="13"/>
      <c r="UWB53" s="13"/>
      <c r="UWC53" s="13"/>
      <c r="UWD53" s="13"/>
      <c r="UWE53" s="13"/>
      <c r="UWF53" s="13"/>
      <c r="UWG53" s="13"/>
      <c r="UWH53" s="13"/>
      <c r="UWI53" s="13"/>
      <c r="UWJ53" s="13"/>
      <c r="UWK53" s="13"/>
      <c r="UWL53" s="13"/>
      <c r="UWM53" s="13"/>
      <c r="UWN53" s="13"/>
      <c r="UWO53" s="13"/>
      <c r="UWP53" s="13"/>
      <c r="UWQ53" s="13"/>
      <c r="UWR53" s="13"/>
      <c r="UWS53" s="13"/>
      <c r="UWT53" s="13"/>
      <c r="UWU53" s="13"/>
      <c r="UWV53" s="13"/>
      <c r="UWW53" s="13"/>
      <c r="UWX53" s="13"/>
      <c r="UWY53" s="13"/>
      <c r="UWZ53" s="13"/>
      <c r="UXA53" s="13"/>
      <c r="UXB53" s="13"/>
      <c r="UXC53" s="13"/>
      <c r="UXD53" s="13"/>
      <c r="UXE53" s="13"/>
      <c r="UXF53" s="13"/>
      <c r="UXG53" s="13"/>
      <c r="UXH53" s="13"/>
      <c r="UXI53" s="13"/>
      <c r="UXJ53" s="13"/>
      <c r="UXK53" s="13"/>
      <c r="UXL53" s="13"/>
      <c r="UXM53" s="13"/>
      <c r="UXN53" s="13"/>
      <c r="UXO53" s="13"/>
      <c r="UXP53" s="13"/>
      <c r="UXQ53" s="13"/>
      <c r="UXR53" s="13"/>
      <c r="UXS53" s="13"/>
      <c r="UXT53" s="13"/>
      <c r="UXU53" s="13"/>
      <c r="UXV53" s="13"/>
      <c r="UXW53" s="13"/>
      <c r="UXX53" s="13"/>
      <c r="UXY53" s="13"/>
      <c r="UXZ53" s="13"/>
      <c r="UYA53" s="13"/>
      <c r="UYB53" s="13"/>
      <c r="UYC53" s="13"/>
      <c r="UYD53" s="13"/>
      <c r="UYE53" s="13"/>
      <c r="UYF53" s="13"/>
      <c r="UYG53" s="13"/>
      <c r="UYH53" s="13"/>
      <c r="UYI53" s="13"/>
      <c r="UYJ53" s="13"/>
      <c r="UYK53" s="13"/>
      <c r="UYL53" s="13"/>
      <c r="UYM53" s="13"/>
      <c r="UYN53" s="13"/>
      <c r="UYO53" s="13"/>
      <c r="UYP53" s="13"/>
      <c r="UYQ53" s="13"/>
      <c r="UYR53" s="13"/>
      <c r="UYS53" s="13"/>
      <c r="UYT53" s="13"/>
      <c r="UYU53" s="13"/>
      <c r="UYV53" s="13"/>
      <c r="UYW53" s="13"/>
      <c r="UYX53" s="13"/>
      <c r="UYY53" s="13"/>
      <c r="UYZ53" s="13"/>
      <c r="UZA53" s="13"/>
      <c r="UZB53" s="13"/>
      <c r="UZC53" s="13"/>
      <c r="UZD53" s="13"/>
      <c r="UZE53" s="13"/>
      <c r="UZF53" s="13"/>
      <c r="UZG53" s="13"/>
      <c r="UZH53" s="13"/>
      <c r="UZI53" s="13"/>
      <c r="UZJ53" s="13"/>
      <c r="UZK53" s="13"/>
      <c r="UZL53" s="13"/>
      <c r="UZM53" s="13"/>
      <c r="UZN53" s="13"/>
      <c r="UZO53" s="13"/>
      <c r="UZP53" s="13"/>
      <c r="UZQ53" s="13"/>
      <c r="UZR53" s="13"/>
      <c r="UZS53" s="13"/>
      <c r="UZT53" s="13"/>
      <c r="UZU53" s="13"/>
      <c r="UZV53" s="13"/>
      <c r="UZW53" s="13"/>
      <c r="UZX53" s="13"/>
      <c r="UZY53" s="13"/>
      <c r="UZZ53" s="13"/>
      <c r="VAA53" s="13"/>
      <c r="VAB53" s="13"/>
      <c r="VAC53" s="13"/>
      <c r="VAD53" s="13"/>
      <c r="VAE53" s="13"/>
      <c r="VAF53" s="13"/>
      <c r="VAG53" s="13"/>
      <c r="VAH53" s="13"/>
      <c r="VAI53" s="13"/>
      <c r="VAJ53" s="13"/>
      <c r="VAK53" s="13"/>
      <c r="VAL53" s="13"/>
      <c r="VAM53" s="13"/>
      <c r="VAN53" s="13"/>
      <c r="VAO53" s="13"/>
      <c r="VAP53" s="13"/>
      <c r="VAQ53" s="13"/>
      <c r="VAR53" s="13"/>
      <c r="VAS53" s="13"/>
      <c r="VAT53" s="13"/>
      <c r="VAU53" s="13"/>
      <c r="VAV53" s="13"/>
      <c r="VAW53" s="13"/>
      <c r="VAX53" s="13"/>
      <c r="VAY53" s="13"/>
      <c r="VAZ53" s="13"/>
      <c r="VBA53" s="13"/>
      <c r="VBB53" s="13"/>
      <c r="VBC53" s="13"/>
      <c r="VBD53" s="13"/>
      <c r="VBE53" s="13"/>
      <c r="VBF53" s="13"/>
      <c r="VBG53" s="13"/>
      <c r="VBH53" s="13"/>
      <c r="VBI53" s="13"/>
      <c r="VBJ53" s="13"/>
      <c r="VBK53" s="13"/>
      <c r="VBL53" s="13"/>
      <c r="VBM53" s="13"/>
      <c r="VBN53" s="13"/>
      <c r="VBO53" s="13"/>
      <c r="VBP53" s="13"/>
      <c r="VBQ53" s="13"/>
      <c r="VBR53" s="13"/>
      <c r="VBS53" s="13"/>
      <c r="VBT53" s="13"/>
      <c r="VBU53" s="13"/>
      <c r="VBV53" s="13"/>
      <c r="VBW53" s="13"/>
      <c r="VBX53" s="13"/>
      <c r="VBY53" s="13"/>
      <c r="VBZ53" s="13"/>
      <c r="VCA53" s="13"/>
      <c r="VCB53" s="13"/>
      <c r="VCC53" s="13"/>
      <c r="VCD53" s="13"/>
      <c r="VCE53" s="13"/>
      <c r="VCF53" s="13"/>
      <c r="VCG53" s="13"/>
      <c r="VCH53" s="13"/>
      <c r="VCI53" s="13"/>
      <c r="VCJ53" s="13"/>
      <c r="VCK53" s="13"/>
      <c r="VCL53" s="13"/>
      <c r="VCM53" s="13"/>
      <c r="VCN53" s="13"/>
      <c r="VCO53" s="13"/>
      <c r="VCP53" s="13"/>
      <c r="VCQ53" s="13"/>
      <c r="VCR53" s="13"/>
      <c r="VCS53" s="13"/>
      <c r="VCT53" s="13"/>
      <c r="VCU53" s="13"/>
      <c r="VCV53" s="13"/>
      <c r="VCW53" s="13"/>
      <c r="VCX53" s="13"/>
      <c r="VCY53" s="13"/>
      <c r="VCZ53" s="13"/>
      <c r="VDA53" s="13"/>
      <c r="VDB53" s="13"/>
      <c r="VDC53" s="13"/>
      <c r="VDD53" s="13"/>
      <c r="VDE53" s="13"/>
      <c r="VDF53" s="13"/>
      <c r="VDG53" s="13"/>
      <c r="VDH53" s="13"/>
      <c r="VDI53" s="13"/>
      <c r="VDJ53" s="13"/>
      <c r="VDK53" s="13"/>
      <c r="VDL53" s="13"/>
      <c r="VDM53" s="13"/>
      <c r="VDN53" s="13"/>
      <c r="VDO53" s="13"/>
      <c r="VDP53" s="13"/>
      <c r="VDQ53" s="13"/>
      <c r="VDR53" s="13"/>
      <c r="VDS53" s="13"/>
      <c r="VDT53" s="13"/>
      <c r="VDU53" s="13"/>
      <c r="VDV53" s="13"/>
      <c r="VDW53" s="13"/>
      <c r="VDX53" s="13"/>
      <c r="VDY53" s="13"/>
      <c r="VDZ53" s="13"/>
      <c r="VEA53" s="13"/>
      <c r="VEB53" s="13"/>
      <c r="VEC53" s="13"/>
      <c r="VED53" s="13"/>
      <c r="VEE53" s="13"/>
      <c r="VEF53" s="13"/>
      <c r="VEG53" s="13"/>
      <c r="VEH53" s="13"/>
      <c r="VEI53" s="13"/>
      <c r="VEJ53" s="13"/>
      <c r="VEK53" s="13"/>
      <c r="VEL53" s="13"/>
      <c r="VEM53" s="13"/>
      <c r="VEN53" s="13"/>
      <c r="VEO53" s="13"/>
      <c r="VEP53" s="13"/>
      <c r="VEQ53" s="13"/>
      <c r="VER53" s="13"/>
      <c r="VES53" s="13"/>
      <c r="VET53" s="13"/>
      <c r="VEU53" s="13"/>
      <c r="VEV53" s="13"/>
      <c r="VEW53" s="13"/>
      <c r="VEX53" s="13"/>
      <c r="VEY53" s="13"/>
      <c r="VEZ53" s="13"/>
      <c r="VFA53" s="13"/>
      <c r="VFB53" s="13"/>
      <c r="VFC53" s="13"/>
      <c r="VFD53" s="13"/>
      <c r="VFE53" s="13"/>
      <c r="VFF53" s="13"/>
      <c r="VFG53" s="13"/>
      <c r="VFH53" s="13"/>
      <c r="VFI53" s="13"/>
      <c r="VFJ53" s="13"/>
      <c r="VFK53" s="13"/>
      <c r="VFL53" s="13"/>
      <c r="VFM53" s="13"/>
      <c r="VFN53" s="13"/>
      <c r="VFO53" s="13"/>
      <c r="VFP53" s="13"/>
      <c r="VFQ53" s="13"/>
      <c r="VFR53" s="13"/>
      <c r="VFS53" s="13"/>
      <c r="VFT53" s="13"/>
      <c r="VFU53" s="13"/>
      <c r="VFV53" s="13"/>
      <c r="VFW53" s="13"/>
      <c r="VFX53" s="13"/>
      <c r="VFY53" s="13"/>
      <c r="VFZ53" s="13"/>
      <c r="VGA53" s="13"/>
      <c r="VGB53" s="13"/>
      <c r="VGC53" s="13"/>
      <c r="VGD53" s="13"/>
      <c r="VGE53" s="13"/>
      <c r="VGF53" s="13"/>
      <c r="VGG53" s="13"/>
      <c r="VGH53" s="13"/>
      <c r="VGI53" s="13"/>
      <c r="VGJ53" s="13"/>
      <c r="VGK53" s="13"/>
      <c r="VGL53" s="13"/>
      <c r="VGM53" s="13"/>
      <c r="VGN53" s="13"/>
      <c r="VGO53" s="13"/>
      <c r="VGP53" s="13"/>
      <c r="VGQ53" s="13"/>
      <c r="VGR53" s="13"/>
      <c r="VGS53" s="13"/>
      <c r="VGT53" s="13"/>
      <c r="VGU53" s="13"/>
      <c r="VGV53" s="13"/>
      <c r="VGW53" s="13"/>
      <c r="VGX53" s="13"/>
      <c r="VGY53" s="13"/>
      <c r="VGZ53" s="13"/>
      <c r="VHA53" s="13"/>
      <c r="VHB53" s="13"/>
      <c r="VHC53" s="13"/>
      <c r="VHD53" s="13"/>
      <c r="VHE53" s="13"/>
      <c r="VHF53" s="13"/>
      <c r="VHG53" s="13"/>
      <c r="VHH53" s="13"/>
      <c r="VHI53" s="13"/>
      <c r="VHJ53" s="13"/>
      <c r="VHK53" s="13"/>
      <c r="VHL53" s="13"/>
      <c r="VHM53" s="13"/>
      <c r="VHN53" s="13"/>
      <c r="VHO53" s="13"/>
      <c r="VHP53" s="13"/>
      <c r="VHQ53" s="13"/>
      <c r="VHR53" s="13"/>
      <c r="VHS53" s="13"/>
      <c r="VHT53" s="13"/>
      <c r="VHU53" s="13"/>
      <c r="VHV53" s="13"/>
      <c r="VHW53" s="13"/>
      <c r="VHX53" s="13"/>
      <c r="VHY53" s="13"/>
      <c r="VHZ53" s="13"/>
      <c r="VIA53" s="13"/>
      <c r="VIB53" s="13"/>
      <c r="VIC53" s="13"/>
      <c r="VID53" s="13"/>
      <c r="VIE53" s="13"/>
      <c r="VIF53" s="13"/>
      <c r="VIG53" s="13"/>
      <c r="VIH53" s="13"/>
      <c r="VII53" s="13"/>
      <c r="VIJ53" s="13"/>
      <c r="VIK53" s="13"/>
      <c r="VIL53" s="13"/>
      <c r="VIM53" s="13"/>
      <c r="VIN53" s="13"/>
      <c r="VIO53" s="13"/>
      <c r="VIP53" s="13"/>
      <c r="VIQ53" s="13"/>
      <c r="VIR53" s="13"/>
      <c r="VIS53" s="13"/>
      <c r="VIT53" s="13"/>
      <c r="VIU53" s="13"/>
      <c r="VIV53" s="13"/>
      <c r="VIW53" s="13"/>
      <c r="VIX53" s="13"/>
      <c r="VIY53" s="13"/>
      <c r="VIZ53" s="13"/>
      <c r="VJA53" s="13"/>
      <c r="VJB53" s="13"/>
      <c r="VJC53" s="13"/>
      <c r="VJD53" s="13"/>
      <c r="VJE53" s="13"/>
      <c r="VJF53" s="13"/>
      <c r="VJG53" s="13"/>
      <c r="VJH53" s="13"/>
      <c r="VJI53" s="13"/>
      <c r="VJJ53" s="13"/>
      <c r="VJK53" s="13"/>
      <c r="VJL53" s="13"/>
      <c r="VJM53" s="13"/>
      <c r="VJN53" s="13"/>
      <c r="VJO53" s="13"/>
      <c r="VJP53" s="13"/>
      <c r="VJQ53" s="13"/>
      <c r="VJR53" s="13"/>
      <c r="VJS53" s="13"/>
      <c r="VJT53" s="13"/>
      <c r="VJU53" s="13"/>
      <c r="VJV53" s="13"/>
      <c r="VJW53" s="13"/>
      <c r="VJX53" s="13"/>
      <c r="VJY53" s="13"/>
      <c r="VJZ53" s="13"/>
      <c r="VKA53" s="13"/>
      <c r="VKB53" s="13"/>
      <c r="VKC53" s="13"/>
      <c r="VKD53" s="13"/>
      <c r="VKE53" s="13"/>
      <c r="VKF53" s="13"/>
      <c r="VKG53" s="13"/>
      <c r="VKH53" s="13"/>
      <c r="VKI53" s="13"/>
      <c r="VKJ53" s="13"/>
      <c r="VKK53" s="13"/>
      <c r="VKL53" s="13"/>
      <c r="VKM53" s="13"/>
      <c r="VKN53" s="13"/>
      <c r="VKO53" s="13"/>
      <c r="VKP53" s="13"/>
      <c r="VKQ53" s="13"/>
      <c r="VKR53" s="13"/>
      <c r="VKS53" s="13"/>
      <c r="VKT53" s="13"/>
      <c r="VKU53" s="13"/>
      <c r="VKV53" s="13"/>
      <c r="VKW53" s="13"/>
      <c r="VKX53" s="13"/>
      <c r="VKY53" s="13"/>
      <c r="VKZ53" s="13"/>
      <c r="VLA53" s="13"/>
      <c r="VLB53" s="13"/>
      <c r="VLC53" s="13"/>
      <c r="VLD53" s="13"/>
      <c r="VLE53" s="13"/>
      <c r="VLF53" s="13"/>
      <c r="VLG53" s="13"/>
      <c r="VLH53" s="13"/>
      <c r="VLI53" s="13"/>
      <c r="VLJ53" s="13"/>
      <c r="VLK53" s="13"/>
      <c r="VLL53" s="13"/>
      <c r="VLM53" s="13"/>
      <c r="VLN53" s="13"/>
      <c r="VLO53" s="13"/>
      <c r="VLP53" s="13"/>
      <c r="VLQ53" s="13"/>
      <c r="VLR53" s="13"/>
      <c r="VLS53" s="13"/>
      <c r="VLT53" s="13"/>
      <c r="VLU53" s="13"/>
      <c r="VLV53" s="13"/>
      <c r="VLW53" s="13"/>
      <c r="VLX53" s="13"/>
      <c r="VLY53" s="13"/>
      <c r="VLZ53" s="13"/>
      <c r="VMA53" s="13"/>
      <c r="VMB53" s="13"/>
      <c r="VMC53" s="13"/>
      <c r="VMD53" s="13"/>
      <c r="VME53" s="13"/>
      <c r="VMF53" s="13"/>
      <c r="VMG53" s="13"/>
      <c r="VMH53" s="13"/>
      <c r="VMI53" s="13"/>
      <c r="VMJ53" s="13"/>
      <c r="VMK53" s="13"/>
      <c r="VML53" s="13"/>
      <c r="VMM53" s="13"/>
      <c r="VMN53" s="13"/>
      <c r="VMO53" s="13"/>
      <c r="VMP53" s="13"/>
      <c r="VMQ53" s="13"/>
      <c r="VMR53" s="13"/>
      <c r="VMS53" s="13"/>
      <c r="VMT53" s="13"/>
      <c r="VMU53" s="13"/>
      <c r="VMV53" s="13"/>
      <c r="VMW53" s="13"/>
      <c r="VMX53" s="13"/>
      <c r="VMY53" s="13"/>
      <c r="VMZ53" s="13"/>
      <c r="VNA53" s="13"/>
      <c r="VNB53" s="13"/>
      <c r="VNC53" s="13"/>
      <c r="VND53" s="13"/>
      <c r="VNE53" s="13"/>
      <c r="VNF53" s="13"/>
      <c r="VNG53" s="13"/>
      <c r="VNH53" s="13"/>
      <c r="VNI53" s="13"/>
      <c r="VNJ53" s="13"/>
      <c r="VNK53" s="13"/>
      <c r="VNL53" s="13"/>
      <c r="VNM53" s="13"/>
      <c r="VNN53" s="13"/>
      <c r="VNO53" s="13"/>
      <c r="VNP53" s="13"/>
      <c r="VNQ53" s="13"/>
      <c r="VNR53" s="13"/>
      <c r="VNS53" s="13"/>
      <c r="VNT53" s="13"/>
      <c r="VNU53" s="13"/>
      <c r="VNV53" s="13"/>
      <c r="VNW53" s="13"/>
      <c r="VNX53" s="13"/>
      <c r="VNY53" s="13"/>
      <c r="VNZ53" s="13"/>
      <c r="VOA53" s="13"/>
      <c r="VOB53" s="13"/>
      <c r="VOC53" s="13"/>
      <c r="VOD53" s="13"/>
      <c r="VOE53" s="13"/>
      <c r="VOF53" s="13"/>
      <c r="VOG53" s="13"/>
      <c r="VOH53" s="13"/>
      <c r="VOI53" s="13"/>
      <c r="VOJ53" s="13"/>
      <c r="VOK53" s="13"/>
      <c r="VOL53" s="13"/>
      <c r="VOM53" s="13"/>
      <c r="VON53" s="13"/>
      <c r="VOO53" s="13"/>
      <c r="VOP53" s="13"/>
      <c r="VOQ53" s="13"/>
      <c r="VOR53" s="13"/>
      <c r="VOS53" s="13"/>
      <c r="VOT53" s="13"/>
      <c r="VOU53" s="13"/>
      <c r="VOV53" s="13"/>
      <c r="VOW53" s="13"/>
      <c r="VOX53" s="13"/>
      <c r="VOY53" s="13"/>
      <c r="VOZ53" s="13"/>
      <c r="VPA53" s="13"/>
      <c r="VPB53" s="13"/>
      <c r="VPC53" s="13"/>
      <c r="VPD53" s="13"/>
      <c r="VPE53" s="13"/>
      <c r="VPF53" s="13"/>
      <c r="VPG53" s="13"/>
      <c r="VPH53" s="13"/>
      <c r="VPI53" s="13"/>
      <c r="VPJ53" s="13"/>
      <c r="VPK53" s="13"/>
      <c r="VPL53" s="13"/>
      <c r="VPM53" s="13"/>
      <c r="VPN53" s="13"/>
      <c r="VPO53" s="13"/>
      <c r="VPP53" s="13"/>
      <c r="VPQ53" s="13"/>
      <c r="VPR53" s="13"/>
      <c r="VPS53" s="13"/>
      <c r="VPT53" s="13"/>
      <c r="VPU53" s="13"/>
      <c r="VPV53" s="13"/>
      <c r="VPW53" s="13"/>
      <c r="VPX53" s="13"/>
      <c r="VPY53" s="13"/>
      <c r="VPZ53" s="13"/>
      <c r="VQA53" s="13"/>
      <c r="VQB53" s="13"/>
      <c r="VQC53" s="13"/>
      <c r="VQD53" s="13"/>
      <c r="VQE53" s="13"/>
      <c r="VQF53" s="13"/>
      <c r="VQG53" s="13"/>
      <c r="VQH53" s="13"/>
      <c r="VQI53" s="13"/>
      <c r="VQJ53" s="13"/>
      <c r="VQK53" s="13"/>
      <c r="VQL53" s="13"/>
      <c r="VQM53" s="13"/>
      <c r="VQN53" s="13"/>
      <c r="VQO53" s="13"/>
      <c r="VQP53" s="13"/>
      <c r="VQQ53" s="13"/>
      <c r="VQR53" s="13"/>
      <c r="VQS53" s="13"/>
      <c r="VQT53" s="13"/>
      <c r="VQU53" s="13"/>
      <c r="VQV53" s="13"/>
      <c r="VQW53" s="13"/>
      <c r="VQX53" s="13"/>
      <c r="VQY53" s="13"/>
      <c r="VQZ53" s="13"/>
      <c r="VRA53" s="13"/>
      <c r="VRB53" s="13"/>
      <c r="VRC53" s="13"/>
      <c r="VRD53" s="13"/>
      <c r="VRE53" s="13"/>
      <c r="VRF53" s="13"/>
      <c r="VRG53" s="13"/>
      <c r="VRH53" s="13"/>
      <c r="VRI53" s="13"/>
      <c r="VRJ53" s="13"/>
      <c r="VRK53" s="13"/>
      <c r="VRL53" s="13"/>
      <c r="VRM53" s="13"/>
      <c r="VRN53" s="13"/>
      <c r="VRO53" s="13"/>
      <c r="VRP53" s="13"/>
      <c r="VRQ53" s="13"/>
      <c r="VRR53" s="13"/>
      <c r="VRS53" s="13"/>
      <c r="VRT53" s="13"/>
      <c r="VRU53" s="13"/>
      <c r="VRV53" s="13"/>
      <c r="VRW53" s="13"/>
      <c r="VRX53" s="13"/>
      <c r="VRY53" s="13"/>
      <c r="VRZ53" s="13"/>
      <c r="VSA53" s="13"/>
      <c r="VSB53" s="13"/>
      <c r="VSC53" s="13"/>
      <c r="VSD53" s="13"/>
      <c r="VSE53" s="13"/>
      <c r="VSF53" s="13"/>
      <c r="VSG53" s="13"/>
      <c r="VSH53" s="13"/>
      <c r="VSI53" s="13"/>
      <c r="VSJ53" s="13"/>
      <c r="VSK53" s="13"/>
      <c r="VSL53" s="13"/>
      <c r="VSM53" s="13"/>
      <c r="VSN53" s="13"/>
      <c r="VSO53" s="13"/>
      <c r="VSP53" s="13"/>
      <c r="VSQ53" s="13"/>
      <c r="VSR53" s="13"/>
      <c r="VSS53" s="13"/>
      <c r="VST53" s="13"/>
      <c r="VSU53" s="13"/>
      <c r="VSV53" s="13"/>
      <c r="VSW53" s="13"/>
      <c r="VSX53" s="13"/>
      <c r="VSY53" s="13"/>
      <c r="VSZ53" s="13"/>
      <c r="VTA53" s="13"/>
      <c r="VTB53" s="13"/>
      <c r="VTC53" s="13"/>
      <c r="VTD53" s="13"/>
      <c r="VTE53" s="13"/>
      <c r="VTF53" s="13"/>
      <c r="VTG53" s="13"/>
      <c r="VTH53" s="13"/>
      <c r="VTI53" s="13"/>
      <c r="VTJ53" s="13"/>
      <c r="VTK53" s="13"/>
      <c r="VTL53" s="13"/>
      <c r="VTM53" s="13"/>
      <c r="VTN53" s="13"/>
      <c r="VTO53" s="13"/>
      <c r="VTP53" s="13"/>
      <c r="VTQ53" s="13"/>
      <c r="VTR53" s="13"/>
      <c r="VTS53" s="13"/>
      <c r="VTT53" s="13"/>
      <c r="VTU53" s="13"/>
      <c r="VTV53" s="13"/>
      <c r="VTW53" s="13"/>
      <c r="VTX53" s="13"/>
      <c r="VTY53" s="13"/>
      <c r="VTZ53" s="13"/>
      <c r="VUA53" s="13"/>
      <c r="VUB53" s="13"/>
      <c r="VUC53" s="13"/>
      <c r="VUD53" s="13"/>
      <c r="VUE53" s="13"/>
      <c r="VUF53" s="13"/>
      <c r="VUG53" s="13"/>
      <c r="VUH53" s="13"/>
      <c r="VUI53" s="13"/>
      <c r="VUJ53" s="13"/>
      <c r="VUK53" s="13"/>
      <c r="VUL53" s="13"/>
      <c r="VUM53" s="13"/>
      <c r="VUN53" s="13"/>
      <c r="VUO53" s="13"/>
      <c r="VUP53" s="13"/>
      <c r="VUQ53" s="13"/>
      <c r="VUR53" s="13"/>
      <c r="VUS53" s="13"/>
      <c r="VUT53" s="13"/>
      <c r="VUU53" s="13"/>
      <c r="VUV53" s="13"/>
      <c r="VUW53" s="13"/>
      <c r="VUX53" s="13"/>
      <c r="VUY53" s="13"/>
      <c r="VUZ53" s="13"/>
      <c r="VVA53" s="13"/>
      <c r="VVB53" s="13"/>
      <c r="VVC53" s="13"/>
      <c r="VVD53" s="13"/>
      <c r="VVE53" s="13"/>
      <c r="VVF53" s="13"/>
      <c r="VVG53" s="13"/>
      <c r="VVH53" s="13"/>
      <c r="VVI53" s="13"/>
      <c r="VVJ53" s="13"/>
      <c r="VVK53" s="13"/>
      <c r="VVL53" s="13"/>
      <c r="VVM53" s="13"/>
      <c r="VVN53" s="13"/>
      <c r="VVO53" s="13"/>
      <c r="VVP53" s="13"/>
      <c r="VVQ53" s="13"/>
      <c r="VVR53" s="13"/>
      <c r="VVS53" s="13"/>
      <c r="VVT53" s="13"/>
      <c r="VVU53" s="13"/>
      <c r="VVV53" s="13"/>
      <c r="VVW53" s="13"/>
      <c r="VVX53" s="13"/>
      <c r="VVY53" s="13"/>
      <c r="VVZ53" s="13"/>
      <c r="VWA53" s="13"/>
      <c r="VWB53" s="13"/>
      <c r="VWC53" s="13"/>
      <c r="VWD53" s="13"/>
      <c r="VWE53" s="13"/>
      <c r="VWF53" s="13"/>
      <c r="VWG53" s="13"/>
      <c r="VWH53" s="13"/>
      <c r="VWI53" s="13"/>
      <c r="VWJ53" s="13"/>
      <c r="VWK53" s="13"/>
      <c r="VWL53" s="13"/>
      <c r="VWM53" s="13"/>
      <c r="VWN53" s="13"/>
      <c r="VWO53" s="13"/>
      <c r="VWP53" s="13"/>
      <c r="VWQ53" s="13"/>
      <c r="VWR53" s="13"/>
      <c r="VWS53" s="13"/>
      <c r="VWT53" s="13"/>
      <c r="VWU53" s="13"/>
      <c r="VWV53" s="13"/>
      <c r="VWW53" s="13"/>
      <c r="VWX53" s="13"/>
      <c r="VWY53" s="13"/>
      <c r="VWZ53" s="13"/>
      <c r="VXA53" s="13"/>
      <c r="VXB53" s="13"/>
      <c r="VXC53" s="13"/>
      <c r="VXD53" s="13"/>
      <c r="VXE53" s="13"/>
      <c r="VXF53" s="13"/>
      <c r="VXG53" s="13"/>
      <c r="VXH53" s="13"/>
      <c r="VXI53" s="13"/>
      <c r="VXJ53" s="13"/>
      <c r="VXK53" s="13"/>
      <c r="VXL53" s="13"/>
      <c r="VXM53" s="13"/>
      <c r="VXN53" s="13"/>
      <c r="VXO53" s="13"/>
      <c r="VXP53" s="13"/>
      <c r="VXQ53" s="13"/>
      <c r="VXR53" s="13"/>
      <c r="VXS53" s="13"/>
      <c r="VXT53" s="13"/>
      <c r="VXU53" s="13"/>
      <c r="VXV53" s="13"/>
      <c r="VXW53" s="13"/>
      <c r="VXX53" s="13"/>
      <c r="VXY53" s="13"/>
      <c r="VXZ53" s="13"/>
      <c r="VYA53" s="13"/>
      <c r="VYB53" s="13"/>
      <c r="VYC53" s="13"/>
      <c r="VYD53" s="13"/>
      <c r="VYE53" s="13"/>
      <c r="VYF53" s="13"/>
      <c r="VYG53" s="13"/>
      <c r="VYH53" s="13"/>
      <c r="VYI53" s="13"/>
      <c r="VYJ53" s="13"/>
      <c r="VYK53" s="13"/>
      <c r="VYL53" s="13"/>
      <c r="VYM53" s="13"/>
      <c r="VYN53" s="13"/>
      <c r="VYO53" s="13"/>
      <c r="VYP53" s="13"/>
      <c r="VYQ53" s="13"/>
      <c r="VYR53" s="13"/>
      <c r="VYS53" s="13"/>
      <c r="VYT53" s="13"/>
      <c r="VYU53" s="13"/>
      <c r="VYV53" s="13"/>
      <c r="VYW53" s="13"/>
      <c r="VYX53" s="13"/>
      <c r="VYY53" s="13"/>
      <c r="VYZ53" s="13"/>
      <c r="VZA53" s="13"/>
      <c r="VZB53" s="13"/>
      <c r="VZC53" s="13"/>
      <c r="VZD53" s="13"/>
      <c r="VZE53" s="13"/>
      <c r="VZF53" s="13"/>
      <c r="VZG53" s="13"/>
      <c r="VZH53" s="13"/>
      <c r="VZI53" s="13"/>
      <c r="VZJ53" s="13"/>
      <c r="VZK53" s="13"/>
      <c r="VZL53" s="13"/>
      <c r="VZM53" s="13"/>
      <c r="VZN53" s="13"/>
      <c r="VZO53" s="13"/>
      <c r="VZP53" s="13"/>
      <c r="VZQ53" s="13"/>
      <c r="VZR53" s="13"/>
      <c r="VZS53" s="13"/>
      <c r="VZT53" s="13"/>
      <c r="VZU53" s="13"/>
      <c r="VZV53" s="13"/>
      <c r="VZW53" s="13"/>
      <c r="VZX53" s="13"/>
      <c r="VZY53" s="13"/>
      <c r="VZZ53" s="13"/>
      <c r="WAA53" s="13"/>
      <c r="WAB53" s="13"/>
      <c r="WAC53" s="13"/>
      <c r="WAD53" s="13"/>
      <c r="WAE53" s="13"/>
      <c r="WAF53" s="13"/>
      <c r="WAG53" s="13"/>
      <c r="WAH53" s="13"/>
      <c r="WAI53" s="13"/>
      <c r="WAJ53" s="13"/>
      <c r="WAK53" s="13"/>
      <c r="WAL53" s="13"/>
      <c r="WAM53" s="13"/>
      <c r="WAN53" s="13"/>
      <c r="WAO53" s="13"/>
      <c r="WAP53" s="13"/>
      <c r="WAQ53" s="13"/>
      <c r="WAR53" s="13"/>
      <c r="WAS53" s="13"/>
      <c r="WAT53" s="13"/>
      <c r="WAU53" s="13"/>
      <c r="WAV53" s="13"/>
      <c r="WAW53" s="13"/>
      <c r="WAX53" s="13"/>
      <c r="WAY53" s="13"/>
      <c r="WAZ53" s="13"/>
      <c r="WBA53" s="13"/>
      <c r="WBB53" s="13"/>
      <c r="WBC53" s="13"/>
      <c r="WBD53" s="13"/>
      <c r="WBE53" s="13"/>
      <c r="WBF53" s="13"/>
      <c r="WBG53" s="13"/>
      <c r="WBH53" s="13"/>
      <c r="WBI53" s="13"/>
      <c r="WBJ53" s="13"/>
      <c r="WBK53" s="13"/>
      <c r="WBL53" s="13"/>
      <c r="WBM53" s="13"/>
      <c r="WBN53" s="13"/>
      <c r="WBO53" s="13"/>
      <c r="WBP53" s="13"/>
      <c r="WBQ53" s="13"/>
      <c r="WBR53" s="13"/>
      <c r="WBS53" s="13"/>
      <c r="WBT53" s="13"/>
      <c r="WBU53" s="13"/>
      <c r="WBV53" s="13"/>
      <c r="WBW53" s="13"/>
      <c r="WBX53" s="13"/>
      <c r="WBY53" s="13"/>
      <c r="WBZ53" s="13"/>
      <c r="WCA53" s="13"/>
      <c r="WCB53" s="13"/>
      <c r="WCC53" s="13"/>
      <c r="WCD53" s="13"/>
      <c r="WCE53" s="13"/>
      <c r="WCF53" s="13"/>
      <c r="WCG53" s="13"/>
      <c r="WCH53" s="13"/>
      <c r="WCI53" s="13"/>
      <c r="WCJ53" s="13"/>
      <c r="WCK53" s="13"/>
      <c r="WCL53" s="13"/>
      <c r="WCM53" s="13"/>
      <c r="WCN53" s="13"/>
      <c r="WCO53" s="13"/>
      <c r="WCP53" s="13"/>
      <c r="WCQ53" s="13"/>
      <c r="WCR53" s="13"/>
      <c r="WCS53" s="13"/>
      <c r="WCT53" s="13"/>
      <c r="WCU53" s="13"/>
      <c r="WCV53" s="13"/>
      <c r="WCW53" s="13"/>
      <c r="WCX53" s="13"/>
      <c r="WCY53" s="13"/>
      <c r="WCZ53" s="13"/>
      <c r="WDA53" s="13"/>
      <c r="WDB53" s="13"/>
      <c r="WDC53" s="13"/>
      <c r="WDD53" s="13"/>
      <c r="WDE53" s="13"/>
      <c r="WDF53" s="13"/>
      <c r="WDG53" s="13"/>
      <c r="WDH53" s="13"/>
      <c r="WDI53" s="13"/>
      <c r="WDJ53" s="13"/>
      <c r="WDK53" s="13"/>
      <c r="WDL53" s="13"/>
      <c r="WDM53" s="13"/>
      <c r="WDN53" s="13"/>
      <c r="WDO53" s="13"/>
      <c r="WDP53" s="13"/>
      <c r="WDQ53" s="13"/>
      <c r="WDR53" s="13"/>
      <c r="WDS53" s="13"/>
      <c r="WDT53" s="13"/>
      <c r="WDU53" s="13"/>
      <c r="WDV53" s="13"/>
      <c r="WDW53" s="13"/>
      <c r="WDX53" s="13"/>
      <c r="WDY53" s="13"/>
      <c r="WDZ53" s="13"/>
      <c r="WEA53" s="13"/>
      <c r="WEB53" s="13"/>
      <c r="WEC53" s="13"/>
      <c r="WED53" s="13"/>
      <c r="WEE53" s="13"/>
      <c r="WEF53" s="13"/>
      <c r="WEG53" s="13"/>
      <c r="WEH53" s="13"/>
      <c r="WEI53" s="13"/>
      <c r="WEJ53" s="13"/>
      <c r="WEK53" s="13"/>
      <c r="WEL53" s="13"/>
      <c r="WEM53" s="13"/>
      <c r="WEN53" s="13"/>
      <c r="WEO53" s="13"/>
      <c r="WEP53" s="13"/>
      <c r="WEQ53" s="13"/>
      <c r="WER53" s="13"/>
      <c r="WES53" s="13"/>
      <c r="WET53" s="13"/>
      <c r="WEU53" s="13"/>
      <c r="WEV53" s="13"/>
      <c r="WEW53" s="13"/>
      <c r="WEX53" s="13"/>
      <c r="WEY53" s="13"/>
      <c r="WEZ53" s="13"/>
      <c r="WFA53" s="13"/>
      <c r="WFB53" s="13"/>
      <c r="WFC53" s="13"/>
      <c r="WFD53" s="13"/>
      <c r="WFE53" s="13"/>
      <c r="WFF53" s="13"/>
      <c r="WFG53" s="13"/>
      <c r="WFH53" s="13"/>
      <c r="WFI53" s="13"/>
      <c r="WFJ53" s="13"/>
      <c r="WFK53" s="13"/>
      <c r="WFL53" s="13"/>
      <c r="WFM53" s="13"/>
      <c r="WFN53" s="13"/>
      <c r="WFO53" s="13"/>
      <c r="WFP53" s="13"/>
      <c r="WFQ53" s="13"/>
      <c r="WFR53" s="13"/>
      <c r="WFS53" s="13"/>
      <c r="WFT53" s="13"/>
      <c r="WFU53" s="13"/>
      <c r="WFV53" s="13"/>
      <c r="WFW53" s="13"/>
      <c r="WFX53" s="13"/>
      <c r="WFY53" s="13"/>
      <c r="WFZ53" s="13"/>
      <c r="WGA53" s="13"/>
      <c r="WGB53" s="13"/>
      <c r="WGC53" s="13"/>
      <c r="WGD53" s="13"/>
      <c r="WGE53" s="13"/>
      <c r="WGF53" s="13"/>
      <c r="WGG53" s="13"/>
      <c r="WGH53" s="13"/>
      <c r="WGI53" s="13"/>
      <c r="WGJ53" s="13"/>
      <c r="WGK53" s="13"/>
      <c r="WGL53" s="13"/>
      <c r="WGM53" s="13"/>
      <c r="WGN53" s="13"/>
      <c r="WGO53" s="13"/>
      <c r="WGP53" s="13"/>
      <c r="WGQ53" s="13"/>
      <c r="WGR53" s="13"/>
      <c r="WGS53" s="13"/>
      <c r="WGT53" s="13"/>
      <c r="WGU53" s="13"/>
      <c r="WGV53" s="13"/>
      <c r="WGW53" s="13"/>
      <c r="WGX53" s="13"/>
      <c r="WGY53" s="13"/>
      <c r="WGZ53" s="13"/>
      <c r="WHA53" s="13"/>
      <c r="WHB53" s="13"/>
      <c r="WHC53" s="13"/>
      <c r="WHD53" s="13"/>
      <c r="WHE53" s="13"/>
      <c r="WHF53" s="13"/>
      <c r="WHG53" s="13"/>
      <c r="WHH53" s="13"/>
      <c r="WHI53" s="13"/>
      <c r="WHJ53" s="13"/>
      <c r="WHK53" s="13"/>
      <c r="WHL53" s="13"/>
      <c r="WHM53" s="13"/>
      <c r="WHN53" s="13"/>
      <c r="WHO53" s="13"/>
      <c r="WHP53" s="13"/>
      <c r="WHQ53" s="13"/>
      <c r="WHR53" s="13"/>
      <c r="WHS53" s="13"/>
      <c r="WHT53" s="13"/>
      <c r="WHU53" s="13"/>
      <c r="WHV53" s="13"/>
      <c r="WHW53" s="13"/>
      <c r="WHX53" s="13"/>
      <c r="WHY53" s="13"/>
      <c r="WHZ53" s="13"/>
      <c r="WIA53" s="13"/>
      <c r="WIB53" s="13"/>
      <c r="WIC53" s="13"/>
      <c r="WID53" s="13"/>
      <c r="WIE53" s="13"/>
      <c r="WIF53" s="13"/>
      <c r="WIG53" s="13"/>
      <c r="WIH53" s="13"/>
      <c r="WII53" s="13"/>
      <c r="WIJ53" s="13"/>
      <c r="WIK53" s="13"/>
      <c r="WIL53" s="13"/>
      <c r="WIM53" s="13"/>
      <c r="WIN53" s="13"/>
      <c r="WIO53" s="13"/>
      <c r="WIP53" s="13"/>
      <c r="WIQ53" s="13"/>
      <c r="WIR53" s="13"/>
      <c r="WIS53" s="13"/>
      <c r="WIT53" s="13"/>
      <c r="WIU53" s="13"/>
      <c r="WIV53" s="13"/>
      <c r="WIW53" s="13"/>
      <c r="WIX53" s="13"/>
      <c r="WIY53" s="13"/>
      <c r="WIZ53" s="13"/>
      <c r="WJA53" s="13"/>
      <c r="WJB53" s="13"/>
      <c r="WJC53" s="13"/>
      <c r="WJD53" s="13"/>
      <c r="WJE53" s="13"/>
      <c r="WJF53" s="13"/>
      <c r="WJG53" s="13"/>
      <c r="WJH53" s="13"/>
      <c r="WJI53" s="13"/>
      <c r="WJJ53" s="13"/>
      <c r="WJK53" s="13"/>
      <c r="WJL53" s="13"/>
      <c r="WJM53" s="13"/>
      <c r="WJN53" s="13"/>
      <c r="WJO53" s="13"/>
      <c r="WJP53" s="13"/>
      <c r="WJQ53" s="13"/>
      <c r="WJR53" s="13"/>
      <c r="WJS53" s="13"/>
      <c r="WJT53" s="13"/>
      <c r="WJU53" s="13"/>
      <c r="WJV53" s="13"/>
      <c r="WJW53" s="13"/>
      <c r="WJX53" s="13"/>
      <c r="WJY53" s="13"/>
      <c r="WJZ53" s="13"/>
      <c r="WKA53" s="13"/>
      <c r="WKB53" s="13"/>
      <c r="WKC53" s="13"/>
      <c r="WKD53" s="13"/>
      <c r="WKE53" s="13"/>
      <c r="WKF53" s="13"/>
      <c r="WKG53" s="13"/>
      <c r="WKH53" s="13"/>
      <c r="WKI53" s="13"/>
      <c r="WKJ53" s="13"/>
      <c r="WKK53" s="13"/>
      <c r="WKL53" s="13"/>
      <c r="WKM53" s="13"/>
      <c r="WKN53" s="13"/>
      <c r="WKO53" s="13"/>
      <c r="WKP53" s="13"/>
      <c r="WKQ53" s="13"/>
      <c r="WKR53" s="13"/>
      <c r="WKS53" s="13"/>
      <c r="WKT53" s="13"/>
      <c r="WKU53" s="13"/>
      <c r="WKV53" s="13"/>
      <c r="WKW53" s="13"/>
      <c r="WKX53" s="13"/>
      <c r="WKY53" s="13"/>
      <c r="WKZ53" s="13"/>
      <c r="WLA53" s="13"/>
      <c r="WLB53" s="13"/>
      <c r="WLC53" s="13"/>
      <c r="WLD53" s="13"/>
      <c r="WLE53" s="13"/>
      <c r="WLF53" s="13"/>
      <c r="WLG53" s="13"/>
      <c r="WLH53" s="13"/>
      <c r="WLI53" s="13"/>
      <c r="WLJ53" s="13"/>
      <c r="WLK53" s="13"/>
      <c r="WLL53" s="13"/>
      <c r="WLM53" s="13"/>
      <c r="WLN53" s="13"/>
      <c r="WLO53" s="13"/>
      <c r="WLP53" s="13"/>
      <c r="WLQ53" s="13"/>
      <c r="WLR53" s="13"/>
      <c r="WLS53" s="13"/>
      <c r="WLT53" s="13"/>
      <c r="WLU53" s="13"/>
      <c r="WLV53" s="13"/>
      <c r="WLW53" s="13"/>
      <c r="WLX53" s="13"/>
      <c r="WLY53" s="13"/>
      <c r="WLZ53" s="13"/>
      <c r="WMA53" s="13"/>
      <c r="WMB53" s="13"/>
      <c r="WMC53" s="13"/>
      <c r="WMD53" s="13"/>
      <c r="WME53" s="13"/>
      <c r="WMF53" s="13"/>
      <c r="WMG53" s="13"/>
      <c r="WMH53" s="13"/>
      <c r="WMI53" s="13"/>
      <c r="WMJ53" s="13"/>
      <c r="WMK53" s="13"/>
      <c r="WML53" s="13"/>
      <c r="WMM53" s="13"/>
      <c r="WMN53" s="13"/>
      <c r="WMO53" s="13"/>
      <c r="WMP53" s="13"/>
      <c r="WMQ53" s="13"/>
      <c r="WMR53" s="13"/>
      <c r="WMS53" s="13"/>
      <c r="WMT53" s="13"/>
      <c r="WMU53" s="13"/>
      <c r="WMV53" s="13"/>
      <c r="WMW53" s="13"/>
      <c r="WMX53" s="13"/>
      <c r="WMY53" s="13"/>
      <c r="WMZ53" s="13"/>
      <c r="WNA53" s="13"/>
      <c r="WNB53" s="13"/>
      <c r="WNC53" s="13"/>
      <c r="WND53" s="13"/>
      <c r="WNE53" s="13"/>
      <c r="WNF53" s="13"/>
      <c r="WNG53" s="13"/>
      <c r="WNH53" s="13"/>
      <c r="WNI53" s="13"/>
      <c r="WNJ53" s="13"/>
      <c r="WNK53" s="13"/>
      <c r="WNL53" s="13"/>
      <c r="WNM53" s="13"/>
      <c r="WNN53" s="13"/>
      <c r="WNO53" s="13"/>
      <c r="WNP53" s="13"/>
      <c r="WNQ53" s="13"/>
      <c r="WNR53" s="13"/>
      <c r="WNS53" s="13"/>
      <c r="WNT53" s="13"/>
      <c r="WNU53" s="13"/>
      <c r="WNV53" s="13"/>
      <c r="WNW53" s="13"/>
      <c r="WNX53" s="13"/>
      <c r="WNY53" s="13"/>
      <c r="WNZ53" s="13"/>
      <c r="WOA53" s="13"/>
      <c r="WOB53" s="13"/>
      <c r="WOC53" s="13"/>
      <c r="WOD53" s="13"/>
      <c r="WOE53" s="13"/>
      <c r="WOF53" s="13"/>
      <c r="WOG53" s="13"/>
      <c r="WOH53" s="13"/>
      <c r="WOI53" s="13"/>
      <c r="WOJ53" s="13"/>
      <c r="WOK53" s="13"/>
      <c r="WOL53" s="13"/>
      <c r="WOM53" s="13"/>
      <c r="WON53" s="13"/>
      <c r="WOO53" s="13"/>
      <c r="WOP53" s="13"/>
      <c r="WOQ53" s="13"/>
      <c r="WOR53" s="13"/>
      <c r="WOS53" s="13"/>
      <c r="WOT53" s="13"/>
      <c r="WOU53" s="13"/>
      <c r="WOV53" s="13"/>
      <c r="WOW53" s="13"/>
      <c r="WOX53" s="13"/>
      <c r="WOY53" s="13"/>
      <c r="WOZ53" s="13"/>
      <c r="WPA53" s="13"/>
      <c r="WPB53" s="13"/>
      <c r="WPC53" s="13"/>
      <c r="WPD53" s="13"/>
      <c r="WPE53" s="13"/>
      <c r="WPF53" s="13"/>
      <c r="WPG53" s="13"/>
      <c r="WPH53" s="13"/>
      <c r="WPI53" s="13"/>
      <c r="WPJ53" s="13"/>
      <c r="WPK53" s="13"/>
      <c r="WPL53" s="13"/>
      <c r="WPM53" s="13"/>
      <c r="WPN53" s="13"/>
      <c r="WPO53" s="13"/>
      <c r="WPP53" s="13"/>
      <c r="WPQ53" s="13"/>
      <c r="WPR53" s="13"/>
      <c r="WPS53" s="13"/>
      <c r="WPT53" s="13"/>
      <c r="WPU53" s="13"/>
      <c r="WPV53" s="13"/>
      <c r="WPW53" s="13"/>
      <c r="WPX53" s="13"/>
      <c r="WPY53" s="13"/>
      <c r="WPZ53" s="13"/>
      <c r="WQA53" s="13"/>
      <c r="WQB53" s="13"/>
      <c r="WQC53" s="13"/>
      <c r="WQD53" s="13"/>
      <c r="WQE53" s="13"/>
      <c r="WQF53" s="13"/>
      <c r="WQG53" s="13"/>
      <c r="WQH53" s="13"/>
      <c r="WQI53" s="13"/>
      <c r="WQJ53" s="13"/>
      <c r="WQK53" s="13"/>
      <c r="WQL53" s="13"/>
      <c r="WQM53" s="13"/>
      <c r="WQN53" s="13"/>
      <c r="WQO53" s="13"/>
      <c r="WQP53" s="13"/>
      <c r="WQQ53" s="13"/>
      <c r="WQR53" s="13"/>
      <c r="WQS53" s="13"/>
      <c r="WQT53" s="13"/>
      <c r="WQU53" s="13"/>
      <c r="WQV53" s="13"/>
      <c r="WQW53" s="13"/>
      <c r="WQX53" s="13"/>
      <c r="WQY53" s="13"/>
      <c r="WQZ53" s="13"/>
      <c r="WRA53" s="13"/>
      <c r="WRB53" s="13"/>
      <c r="WRC53" s="13"/>
      <c r="WRD53" s="13"/>
      <c r="WRE53" s="13"/>
      <c r="WRF53" s="13"/>
      <c r="WRG53" s="13"/>
      <c r="WRH53" s="13"/>
      <c r="WRI53" s="13"/>
      <c r="WRJ53" s="13"/>
      <c r="WRK53" s="13"/>
      <c r="WRL53" s="13"/>
      <c r="WRM53" s="13"/>
      <c r="WRN53" s="13"/>
      <c r="WRO53" s="13"/>
      <c r="WRP53" s="13"/>
      <c r="WRQ53" s="13"/>
      <c r="WRR53" s="13"/>
      <c r="WRS53" s="13"/>
      <c r="WRT53" s="13"/>
      <c r="WRU53" s="13"/>
      <c r="WRV53" s="13"/>
      <c r="WRW53" s="13"/>
      <c r="WRX53" s="13"/>
      <c r="WRY53" s="13"/>
      <c r="WRZ53" s="13"/>
      <c r="WSA53" s="13"/>
      <c r="WSB53" s="13"/>
      <c r="WSC53" s="13"/>
      <c r="WSD53" s="13"/>
      <c r="WSE53" s="13"/>
      <c r="WSF53" s="13"/>
      <c r="WSG53" s="13"/>
      <c r="WSH53" s="13"/>
      <c r="WSI53" s="13"/>
      <c r="WSJ53" s="13"/>
      <c r="WSK53" s="13"/>
      <c r="WSL53" s="13"/>
      <c r="WSM53" s="13"/>
      <c r="WSN53" s="13"/>
      <c r="WSO53" s="13"/>
      <c r="WSP53" s="13"/>
      <c r="WSQ53" s="13"/>
      <c r="WSR53" s="13"/>
      <c r="WSS53" s="13"/>
      <c r="WST53" s="13"/>
      <c r="WSU53" s="13"/>
      <c r="WSV53" s="13"/>
      <c r="WSW53" s="13"/>
      <c r="WSX53" s="13"/>
      <c r="WSY53" s="13"/>
      <c r="WSZ53" s="13"/>
      <c r="WTA53" s="13"/>
      <c r="WTB53" s="13"/>
      <c r="WTC53" s="13"/>
      <c r="WTD53" s="13"/>
      <c r="WTE53" s="13"/>
      <c r="WTF53" s="13"/>
      <c r="WTG53" s="13"/>
      <c r="WTH53" s="13"/>
      <c r="WTI53" s="13"/>
      <c r="WTJ53" s="13"/>
      <c r="WTK53" s="13"/>
      <c r="WTL53" s="13"/>
      <c r="WTM53" s="13"/>
      <c r="WTN53" s="13"/>
      <c r="WTO53" s="13"/>
      <c r="WTP53" s="13"/>
      <c r="WTQ53" s="13"/>
      <c r="WTR53" s="13"/>
      <c r="WTS53" s="13"/>
      <c r="WTT53" s="13"/>
      <c r="WTU53" s="13"/>
      <c r="WTV53" s="13"/>
      <c r="WTW53" s="13"/>
      <c r="WTX53" s="13"/>
      <c r="WTY53" s="13"/>
      <c r="WTZ53" s="13"/>
      <c r="WUA53" s="13"/>
      <c r="WUB53" s="13"/>
      <c r="WUC53" s="13"/>
      <c r="WUD53" s="13"/>
      <c r="WUE53" s="13"/>
      <c r="WUF53" s="13"/>
      <c r="WUG53" s="13"/>
      <c r="WUH53" s="13"/>
      <c r="WUI53" s="13"/>
      <c r="WUJ53" s="13"/>
      <c r="WUK53" s="13"/>
      <c r="WUL53" s="13"/>
      <c r="WUM53" s="13"/>
      <c r="WUN53" s="13"/>
      <c r="WUO53" s="13"/>
      <c r="WUP53" s="13"/>
      <c r="WUQ53" s="13"/>
      <c r="WUR53" s="13"/>
      <c r="WUS53" s="13"/>
      <c r="WUT53" s="13"/>
      <c r="WUU53" s="13"/>
      <c r="WUV53" s="13"/>
      <c r="WUW53" s="13"/>
      <c r="WUX53" s="13"/>
      <c r="WUY53" s="13"/>
      <c r="WUZ53" s="13"/>
      <c r="WVA53" s="13"/>
      <c r="WVB53" s="13"/>
      <c r="WVC53" s="13"/>
      <c r="WVD53" s="13"/>
      <c r="WVE53" s="13"/>
      <c r="WVF53" s="13"/>
      <c r="WVG53" s="13"/>
      <c r="WVH53" s="13"/>
      <c r="WVI53" s="13"/>
      <c r="WVJ53" s="13"/>
      <c r="WVK53" s="13"/>
      <c r="WVL53" s="13"/>
      <c r="WVM53" s="13"/>
      <c r="WVN53" s="13"/>
      <c r="WVO53" s="13"/>
      <c r="WVP53" s="13"/>
      <c r="WVQ53" s="13"/>
      <c r="WVR53" s="13"/>
      <c r="WVS53" s="13"/>
      <c r="WVT53" s="13"/>
      <c r="WVU53" s="13"/>
      <c r="WVV53" s="13"/>
      <c r="WVW53" s="13"/>
      <c r="WVX53" s="13"/>
      <c r="WVY53" s="13"/>
      <c r="WVZ53" s="13"/>
      <c r="WWA53" s="13"/>
      <c r="WWB53" s="13"/>
      <c r="WWC53" s="13"/>
      <c r="WWD53" s="13"/>
      <c r="WWE53" s="13"/>
      <c r="WWF53" s="13"/>
      <c r="WWG53" s="13"/>
      <c r="WWH53" s="13"/>
      <c r="WWI53" s="13"/>
      <c r="WWJ53" s="13"/>
      <c r="WWK53" s="13"/>
      <c r="WWL53" s="13"/>
      <c r="WWM53" s="13"/>
      <c r="WWN53" s="13"/>
      <c r="WWO53" s="13"/>
      <c r="WWP53" s="13"/>
      <c r="WWQ53" s="13"/>
      <c r="WWR53" s="13"/>
      <c r="WWS53" s="13"/>
      <c r="WWT53" s="13"/>
      <c r="WWU53" s="13"/>
      <c r="WWV53" s="13"/>
      <c r="WWW53" s="13"/>
      <c r="WWX53" s="13"/>
      <c r="WWY53" s="13"/>
      <c r="WWZ53" s="13"/>
      <c r="WXA53" s="13"/>
      <c r="WXB53" s="13"/>
      <c r="WXC53" s="13"/>
      <c r="WXD53" s="13"/>
      <c r="WXE53" s="13"/>
      <c r="WXF53" s="13"/>
      <c r="WXG53" s="13"/>
      <c r="WXH53" s="13"/>
      <c r="WXI53" s="13"/>
      <c r="WXJ53" s="13"/>
      <c r="WXK53" s="13"/>
      <c r="WXL53" s="13"/>
      <c r="WXM53" s="13"/>
      <c r="WXN53" s="13"/>
      <c r="WXO53" s="13"/>
      <c r="WXP53" s="13"/>
      <c r="WXQ53" s="13"/>
      <c r="WXR53" s="13"/>
      <c r="WXS53" s="13"/>
      <c r="WXT53" s="13"/>
      <c r="WXU53" s="13"/>
      <c r="WXV53" s="13"/>
      <c r="WXW53" s="13"/>
      <c r="WXX53" s="13"/>
      <c r="WXY53" s="13"/>
      <c r="WXZ53" s="13"/>
      <c r="WYA53" s="13"/>
      <c r="WYB53" s="13"/>
      <c r="WYC53" s="13"/>
      <c r="WYD53" s="13"/>
      <c r="WYE53" s="13"/>
      <c r="WYF53" s="13"/>
      <c r="WYG53" s="13"/>
      <c r="WYH53" s="13"/>
      <c r="WYI53" s="13"/>
      <c r="WYJ53" s="13"/>
      <c r="WYK53" s="13"/>
      <c r="WYL53" s="13"/>
      <c r="WYM53" s="13"/>
      <c r="WYN53" s="13"/>
      <c r="WYO53" s="13"/>
      <c r="WYP53" s="13"/>
      <c r="WYQ53" s="13"/>
      <c r="WYR53" s="13"/>
      <c r="WYS53" s="13"/>
      <c r="WYT53" s="13"/>
      <c r="WYU53" s="13"/>
      <c r="WYV53" s="13"/>
      <c r="WYW53" s="13"/>
      <c r="WYX53" s="13"/>
      <c r="WYY53" s="13"/>
      <c r="WYZ53" s="13"/>
      <c r="WZA53" s="13"/>
      <c r="WZB53" s="13"/>
      <c r="WZC53" s="13"/>
      <c r="WZD53" s="13"/>
      <c r="WZE53" s="13"/>
      <c r="WZF53" s="13"/>
      <c r="WZG53" s="13"/>
      <c r="WZH53" s="13"/>
      <c r="WZI53" s="13"/>
      <c r="WZJ53" s="13"/>
      <c r="WZK53" s="13"/>
      <c r="WZL53" s="13"/>
      <c r="WZM53" s="13"/>
      <c r="WZN53" s="13"/>
      <c r="WZO53" s="13"/>
      <c r="WZP53" s="13"/>
      <c r="WZQ53" s="13"/>
      <c r="WZR53" s="13"/>
      <c r="WZS53" s="13"/>
      <c r="WZT53" s="13"/>
      <c r="WZU53" s="13"/>
      <c r="WZV53" s="13"/>
      <c r="WZW53" s="13"/>
      <c r="WZX53" s="13"/>
      <c r="WZY53" s="13"/>
      <c r="WZZ53" s="13"/>
      <c r="XAA53" s="13"/>
      <c r="XAB53" s="13"/>
      <c r="XAC53" s="13"/>
      <c r="XAD53" s="13"/>
      <c r="XAE53" s="13"/>
      <c r="XAF53" s="13"/>
      <c r="XAG53" s="13"/>
      <c r="XAH53" s="13"/>
      <c r="XAI53" s="13"/>
      <c r="XAJ53" s="13"/>
      <c r="XAK53" s="13"/>
      <c r="XAL53" s="13"/>
      <c r="XAM53" s="13"/>
      <c r="XAN53" s="13"/>
      <c r="XAO53" s="13"/>
      <c r="XAP53" s="13"/>
      <c r="XAQ53" s="13"/>
      <c r="XAR53" s="13"/>
      <c r="XAS53" s="13"/>
      <c r="XAT53" s="13"/>
      <c r="XAU53" s="13"/>
      <c r="XAV53" s="13"/>
      <c r="XAW53" s="13"/>
      <c r="XAX53" s="13"/>
      <c r="XAY53" s="13"/>
      <c r="XAZ53" s="13"/>
      <c r="XBA53" s="13"/>
      <c r="XBB53" s="13"/>
      <c r="XBC53" s="13"/>
      <c r="XBD53" s="13"/>
      <c r="XBE53" s="13"/>
      <c r="XBF53" s="13"/>
      <c r="XBG53" s="13"/>
      <c r="XBH53" s="13"/>
      <c r="XBI53" s="13"/>
      <c r="XBJ53" s="13"/>
      <c r="XBK53" s="13"/>
      <c r="XBL53" s="13"/>
      <c r="XBM53" s="13"/>
      <c r="XBN53" s="13"/>
      <c r="XBO53" s="13"/>
      <c r="XBP53" s="13"/>
      <c r="XBQ53" s="13"/>
      <c r="XBR53" s="13"/>
      <c r="XBS53" s="13"/>
      <c r="XBT53" s="13"/>
      <c r="XBU53" s="13"/>
      <c r="XBV53" s="13"/>
      <c r="XBW53" s="13"/>
      <c r="XBX53" s="13"/>
      <c r="XBY53" s="13"/>
      <c r="XBZ53" s="13"/>
      <c r="XCA53" s="13"/>
      <c r="XCB53" s="13"/>
      <c r="XCC53" s="13"/>
      <c r="XCD53" s="13"/>
      <c r="XCE53" s="13"/>
      <c r="XCF53" s="13"/>
      <c r="XCG53" s="13"/>
      <c r="XCH53" s="13"/>
      <c r="XCI53" s="13"/>
      <c r="XCJ53" s="13"/>
      <c r="XCK53" s="13"/>
      <c r="XCL53" s="13"/>
      <c r="XCM53" s="13"/>
      <c r="XCN53" s="13"/>
      <c r="XCO53" s="13"/>
      <c r="XCP53" s="13"/>
      <c r="XCQ53" s="13"/>
      <c r="XCR53" s="13"/>
      <c r="XCS53" s="13"/>
      <c r="XCT53" s="13"/>
      <c r="XCU53" s="13"/>
      <c r="XCV53" s="13"/>
      <c r="XCW53" s="13"/>
      <c r="XCX53" s="13"/>
      <c r="XCY53" s="13"/>
      <c r="XCZ53" s="13"/>
      <c r="XDA53" s="13"/>
      <c r="XDB53" s="13"/>
      <c r="XDC53" s="13"/>
      <c r="XDD53" s="13"/>
      <c r="XDE53" s="13"/>
      <c r="XDF53" s="13"/>
      <c r="XDG53" s="13"/>
      <c r="XDH53" s="13"/>
      <c r="XDI53" s="13"/>
      <c r="XDJ53" s="13"/>
      <c r="XDK53" s="13"/>
      <c r="XDL53" s="13"/>
      <c r="XDM53" s="13"/>
      <c r="XDN53" s="13"/>
      <c r="XDO53" s="13"/>
      <c r="XDP53" s="13"/>
      <c r="XDQ53" s="13"/>
      <c r="XDR53" s="13"/>
      <c r="XDS53" s="13"/>
      <c r="XDT53" s="13"/>
      <c r="XDU53" s="13"/>
      <c r="XDV53" s="13"/>
      <c r="XDW53" s="13"/>
      <c r="XDX53" s="13"/>
      <c r="XDY53" s="13"/>
      <c r="XDZ53" s="13"/>
      <c r="XEA53" s="13"/>
      <c r="XEB53" s="13"/>
      <c r="XEC53" s="13"/>
      <c r="XED53" s="13"/>
      <c r="XEE53" s="13"/>
      <c r="XEF53" s="13"/>
      <c r="XEG53" s="13"/>
      <c r="XEH53" s="13"/>
      <c r="XEI53" s="13"/>
      <c r="XEJ53" s="13"/>
      <c r="XEK53" s="13"/>
      <c r="XEL53" s="13"/>
      <c r="XEM53" s="13"/>
      <c r="XEN53" s="13"/>
      <c r="XEO53" s="13"/>
      <c r="XEP53" s="13"/>
      <c r="XEQ53" s="13"/>
      <c r="XER53" s="13"/>
      <c r="XES53" s="13"/>
      <c r="XET53" s="13"/>
      <c r="XEU53" s="13"/>
      <c r="XEV53" s="13"/>
      <c r="XEW53" s="13"/>
      <c r="XEX53" s="13"/>
      <c r="XEY53" s="13"/>
      <c r="XEZ53" s="13"/>
      <c r="XFA53" s="13"/>
      <c r="XFB53" s="13"/>
      <c r="XFC53" s="13"/>
      <c r="XFD53" s="29"/>
    </row>
    <row r="54" s="1" customFormat="1" spans="1:118">
      <c r="A54" s="7" t="s">
        <v>0</v>
      </c>
      <c r="B54" s="8" t="s">
        <v>74</v>
      </c>
      <c r="C54" s="8" t="s">
        <v>2</v>
      </c>
      <c r="D54" s="8" t="s">
        <v>2</v>
      </c>
      <c r="E54" s="8" t="s">
        <v>2</v>
      </c>
      <c r="F54" s="8" t="s">
        <v>75</v>
      </c>
      <c r="G54" s="8" t="s">
        <v>76</v>
      </c>
      <c r="H54" s="8"/>
      <c r="I54" s="8"/>
      <c r="J54" s="8"/>
      <c r="K54" s="8" t="s">
        <v>6</v>
      </c>
      <c r="L54" s="8" t="s">
        <v>6</v>
      </c>
      <c r="M54" s="8" t="s">
        <v>77</v>
      </c>
      <c r="N54" s="8"/>
      <c r="O54" s="8" t="s">
        <v>6</v>
      </c>
      <c r="P54" s="8" t="s">
        <v>6</v>
      </c>
      <c r="Q54" s="8" t="s">
        <v>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24"/>
      <c r="AG54" s="8"/>
      <c r="AH54" s="8"/>
      <c r="AI54" s="24"/>
      <c r="AJ54" s="8"/>
      <c r="AK54" s="24"/>
      <c r="AL54" s="8"/>
      <c r="AM54" s="24"/>
      <c r="AN54" s="8"/>
      <c r="AO54" s="24"/>
      <c r="AP54" s="8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</row>
    <row r="55" s="2" customFormat="1" spans="1:118">
      <c r="A55" s="9" t="s">
        <v>7</v>
      </c>
      <c r="B55" s="25">
        <v>0.204861111111111</v>
      </c>
      <c r="C55" s="24">
        <v>0.229166666666667</v>
      </c>
      <c r="D55" s="24">
        <v>0.239583333333333</v>
      </c>
      <c r="E55" s="24">
        <v>0.25</v>
      </c>
      <c r="F55" s="25">
        <v>0.229166666666667</v>
      </c>
      <c r="G55" s="26">
        <v>0.204861111111111</v>
      </c>
      <c r="H55" s="8"/>
      <c r="I55" s="8"/>
      <c r="J55" s="24"/>
      <c r="K55" s="24">
        <v>0.232638888888889</v>
      </c>
      <c r="L55" s="24">
        <v>0.25</v>
      </c>
      <c r="M55" s="25">
        <v>0.253472222222222</v>
      </c>
      <c r="N55" s="24"/>
      <c r="O55" s="24">
        <v>0.270833333333333</v>
      </c>
      <c r="P55" s="24">
        <v>0.277777777777778</v>
      </c>
      <c r="Q55" s="24">
        <v>0.284722222222222</v>
      </c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</row>
    <row r="56" s="4" customFormat="1" ht="12.75" spans="1:298">
      <c r="A56" s="4" t="s">
        <v>9</v>
      </c>
      <c r="B56" s="14">
        <v>708</v>
      </c>
      <c r="C56" s="14">
        <v>720</v>
      </c>
      <c r="D56" s="14">
        <v>722</v>
      </c>
      <c r="E56" s="14">
        <v>724</v>
      </c>
      <c r="F56" s="14">
        <v>706</v>
      </c>
      <c r="G56" s="14">
        <v>702</v>
      </c>
      <c r="H56" s="14"/>
      <c r="I56" s="14"/>
      <c r="J56" s="14"/>
      <c r="K56" s="14">
        <v>710</v>
      </c>
      <c r="L56" s="14">
        <v>712</v>
      </c>
      <c r="M56" s="14">
        <v>704</v>
      </c>
      <c r="N56" s="14">
        <v>708</v>
      </c>
      <c r="O56" s="14">
        <v>714</v>
      </c>
      <c r="P56" s="14">
        <v>716</v>
      </c>
      <c r="Q56" s="14">
        <v>718</v>
      </c>
      <c r="R56" s="14">
        <v>720</v>
      </c>
      <c r="S56" s="14">
        <v>722</v>
      </c>
      <c r="T56" s="14">
        <v>724</v>
      </c>
      <c r="U56" s="14">
        <v>706</v>
      </c>
      <c r="V56" s="14">
        <v>702</v>
      </c>
      <c r="W56" s="14">
        <v>710</v>
      </c>
      <c r="X56" s="14">
        <v>712</v>
      </c>
      <c r="Y56" s="14">
        <v>704</v>
      </c>
      <c r="Z56" s="14">
        <v>708</v>
      </c>
      <c r="AA56" s="14">
        <v>714</v>
      </c>
      <c r="AB56" s="14">
        <v>716</v>
      </c>
      <c r="AC56" s="14">
        <v>718</v>
      </c>
      <c r="AD56" s="14">
        <v>720</v>
      </c>
      <c r="AE56" s="14">
        <v>722</v>
      </c>
      <c r="AF56" s="14">
        <v>724</v>
      </c>
      <c r="AG56" s="14">
        <v>706</v>
      </c>
      <c r="AH56" s="14">
        <v>702</v>
      </c>
      <c r="AI56" s="14">
        <v>710</v>
      </c>
      <c r="AJ56" s="14">
        <v>712</v>
      </c>
      <c r="AK56" s="14">
        <v>704</v>
      </c>
      <c r="AL56" s="14">
        <v>708</v>
      </c>
      <c r="AM56" s="14">
        <v>714</v>
      </c>
      <c r="AN56" s="14">
        <v>716</v>
      </c>
      <c r="AO56" s="14">
        <v>718</v>
      </c>
      <c r="AP56" s="14">
        <v>720</v>
      </c>
      <c r="AQ56" s="14">
        <v>722</v>
      </c>
      <c r="AR56" s="14">
        <v>724</v>
      </c>
      <c r="AS56" s="14">
        <v>706</v>
      </c>
      <c r="AT56" s="14">
        <v>702</v>
      </c>
      <c r="AU56" s="14">
        <v>710</v>
      </c>
      <c r="AV56" s="14">
        <v>712</v>
      </c>
      <c r="AW56" s="14">
        <v>704</v>
      </c>
      <c r="AX56" s="14">
        <v>708</v>
      </c>
      <c r="AY56" s="14">
        <v>714</v>
      </c>
      <c r="AZ56" s="14">
        <v>716</v>
      </c>
      <c r="BA56" s="14">
        <v>718</v>
      </c>
      <c r="BB56" s="14">
        <v>720</v>
      </c>
      <c r="BC56" s="14">
        <v>722</v>
      </c>
      <c r="BD56" s="14">
        <v>724</v>
      </c>
      <c r="BE56" s="14">
        <v>706</v>
      </c>
      <c r="BF56" s="14">
        <v>702</v>
      </c>
      <c r="BG56" s="14">
        <v>710</v>
      </c>
      <c r="BH56" s="14">
        <v>712</v>
      </c>
      <c r="BI56" s="14">
        <v>704</v>
      </c>
      <c r="BJ56" s="14">
        <v>708</v>
      </c>
      <c r="BK56" s="14">
        <v>714</v>
      </c>
      <c r="BL56" s="14">
        <v>716</v>
      </c>
      <c r="BM56" s="14">
        <v>718</v>
      </c>
      <c r="BN56" s="14">
        <v>720</v>
      </c>
      <c r="BO56" s="14">
        <v>722</v>
      </c>
      <c r="BP56" s="14">
        <v>724</v>
      </c>
      <c r="BQ56" s="14">
        <v>706</v>
      </c>
      <c r="BR56" s="14">
        <v>702</v>
      </c>
      <c r="BS56" s="14">
        <v>710</v>
      </c>
      <c r="BT56" s="14">
        <v>712</v>
      </c>
      <c r="BU56" s="14">
        <v>704</v>
      </c>
      <c r="BV56" s="14">
        <v>708</v>
      </c>
      <c r="BW56" s="14">
        <v>714</v>
      </c>
      <c r="BX56" s="14">
        <v>716</v>
      </c>
      <c r="BY56" s="14">
        <v>718</v>
      </c>
      <c r="BZ56" s="14">
        <v>720</v>
      </c>
      <c r="CA56" s="14">
        <v>722</v>
      </c>
      <c r="CB56" s="14">
        <v>724</v>
      </c>
      <c r="CC56" s="14">
        <v>706</v>
      </c>
      <c r="CD56" s="14">
        <v>702</v>
      </c>
      <c r="CE56" s="14">
        <v>710</v>
      </c>
      <c r="CF56" s="14">
        <v>712</v>
      </c>
      <c r="CG56" s="14">
        <v>704</v>
      </c>
      <c r="CH56" s="14">
        <v>708</v>
      </c>
      <c r="CI56" s="14">
        <v>714</v>
      </c>
      <c r="CJ56" s="14">
        <v>716</v>
      </c>
      <c r="CK56" s="14">
        <v>718</v>
      </c>
      <c r="CL56" s="14">
        <v>720</v>
      </c>
      <c r="CM56" s="14">
        <v>722</v>
      </c>
      <c r="CN56" s="14">
        <v>724</v>
      </c>
      <c r="CO56" s="14">
        <v>706</v>
      </c>
      <c r="CP56" s="14">
        <v>702</v>
      </c>
      <c r="CQ56" s="14">
        <v>710</v>
      </c>
      <c r="CR56" s="14">
        <v>712</v>
      </c>
      <c r="CS56" s="14">
        <v>704</v>
      </c>
      <c r="CT56" s="14">
        <v>708</v>
      </c>
      <c r="CU56" s="14">
        <v>714</v>
      </c>
      <c r="CV56" s="14">
        <v>716</v>
      </c>
      <c r="CW56" s="14">
        <v>718</v>
      </c>
      <c r="CX56" s="14">
        <v>720</v>
      </c>
      <c r="CY56" s="14">
        <v>722</v>
      </c>
      <c r="CZ56" s="14">
        <v>724</v>
      </c>
      <c r="DA56" s="14">
        <v>706</v>
      </c>
      <c r="DB56" s="14">
        <v>702</v>
      </c>
      <c r="DC56" s="14">
        <v>719</v>
      </c>
      <c r="DD56" s="14">
        <v>721</v>
      </c>
      <c r="DE56" s="14">
        <v>710</v>
      </c>
      <c r="DF56" s="14">
        <v>712</v>
      </c>
      <c r="DG56" s="14">
        <v>704</v>
      </c>
      <c r="DH56" s="14">
        <v>714</v>
      </c>
      <c r="DI56" s="14">
        <v>716</v>
      </c>
      <c r="DJ56" s="14">
        <v>718</v>
      </c>
      <c r="DK56" s="14">
        <v>720</v>
      </c>
      <c r="DL56" s="14">
        <v>722</v>
      </c>
      <c r="DM56" s="14">
        <v>702</v>
      </c>
      <c r="DN56" s="14">
        <v>709</v>
      </c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  <c r="FS56" s="28"/>
      <c r="FT56" s="28"/>
      <c r="FU56" s="28"/>
      <c r="FV56" s="28"/>
      <c r="FW56" s="28"/>
      <c r="FX56" s="28"/>
      <c r="FY56" s="28"/>
      <c r="FZ56" s="28"/>
      <c r="GA56" s="28"/>
      <c r="GB56" s="28"/>
      <c r="GC56" s="28"/>
      <c r="GD56" s="28"/>
      <c r="GE56" s="28"/>
      <c r="GF56" s="28"/>
      <c r="GG56" s="28"/>
      <c r="GH56" s="28"/>
      <c r="GI56" s="28"/>
      <c r="GJ56" s="28"/>
      <c r="GK56" s="28"/>
      <c r="GL56" s="28"/>
      <c r="GM56" s="28"/>
      <c r="GN56" s="28"/>
      <c r="GO56" s="28"/>
      <c r="GP56" s="28"/>
      <c r="GQ56" s="28"/>
      <c r="GR56" s="28"/>
      <c r="GS56" s="28"/>
      <c r="GT56" s="28"/>
      <c r="GU56" s="28"/>
      <c r="GV56" s="28"/>
      <c r="GW56" s="28"/>
      <c r="GX56" s="28"/>
      <c r="GY56" s="28"/>
      <c r="GZ56" s="28"/>
      <c r="HA56" s="28"/>
      <c r="HB56" s="28"/>
      <c r="HC56" s="28"/>
      <c r="HD56" s="28"/>
      <c r="HE56" s="28"/>
      <c r="HF56" s="28"/>
      <c r="HG56" s="28"/>
      <c r="HH56" s="28"/>
      <c r="HI56" s="28"/>
      <c r="HJ56" s="28"/>
      <c r="HK56" s="28"/>
      <c r="HL56" s="28"/>
      <c r="HM56" s="28"/>
      <c r="HN56" s="28"/>
      <c r="HO56" s="28"/>
      <c r="HP56" s="28"/>
      <c r="HQ56" s="28"/>
      <c r="HR56" s="28"/>
      <c r="HS56" s="28"/>
      <c r="HT56" s="28"/>
      <c r="HU56" s="28"/>
      <c r="HV56" s="28"/>
      <c r="HW56" s="28"/>
      <c r="HX56" s="28"/>
      <c r="HY56" s="28"/>
      <c r="HZ56" s="28"/>
      <c r="IA56" s="28"/>
      <c r="IB56" s="28"/>
      <c r="IC56" s="28"/>
      <c r="ID56" s="28"/>
      <c r="IE56" s="28"/>
      <c r="IF56" s="28"/>
      <c r="IG56" s="28"/>
      <c r="IH56" s="28"/>
      <c r="II56" s="28"/>
      <c r="IJ56" s="28"/>
      <c r="IK56" s="28"/>
      <c r="IL56" s="28"/>
      <c r="IM56" s="28"/>
      <c r="IN56" s="28"/>
      <c r="IO56" s="28"/>
      <c r="IP56" s="28"/>
      <c r="IQ56" s="28"/>
      <c r="IR56" s="28"/>
      <c r="IS56" s="28"/>
      <c r="IT56" s="28"/>
      <c r="IU56" s="28"/>
      <c r="IV56" s="28"/>
      <c r="IW56" s="28"/>
      <c r="IX56" s="28"/>
      <c r="IY56" s="28"/>
      <c r="IZ56" s="28"/>
      <c r="JA56" s="28"/>
      <c r="JB56" s="28"/>
      <c r="JC56" s="28"/>
      <c r="JD56" s="28"/>
      <c r="JE56" s="28"/>
      <c r="JF56" s="28"/>
      <c r="JG56" s="28"/>
      <c r="JH56" s="28"/>
      <c r="JI56" s="28"/>
      <c r="JJ56" s="28"/>
      <c r="JK56" s="28"/>
      <c r="JL56" s="28"/>
      <c r="JM56" s="28"/>
      <c r="JN56" s="28"/>
      <c r="JO56" s="28"/>
      <c r="JP56" s="28"/>
      <c r="JQ56" s="28"/>
      <c r="JR56" s="28"/>
      <c r="JS56" s="28"/>
      <c r="JT56" s="28"/>
      <c r="JU56" s="28"/>
      <c r="JV56" s="28"/>
      <c r="JW56" s="28"/>
      <c r="JX56" s="28"/>
      <c r="JY56" s="28"/>
      <c r="JZ56" s="28"/>
      <c r="KA56" s="28"/>
      <c r="KB56" s="28"/>
      <c r="KC56" s="28"/>
      <c r="KD56" s="28"/>
      <c r="KE56" s="28"/>
      <c r="KF56" s="28"/>
      <c r="KG56" s="28"/>
      <c r="KH56" s="28"/>
      <c r="KI56" s="28"/>
      <c r="KJ56" s="28"/>
      <c r="KK56" s="28"/>
      <c r="KL56" s="28"/>
    </row>
    <row r="57" s="6" customFormat="1" spans="1:118">
      <c r="A57" s="17" t="s">
        <v>10</v>
      </c>
      <c r="B57" s="18"/>
      <c r="C57" s="18"/>
      <c r="D57" s="18"/>
      <c r="E57" s="18"/>
      <c r="F57" s="18"/>
      <c r="G57" s="18" t="s">
        <v>78</v>
      </c>
      <c r="H57" s="18"/>
      <c r="I57" s="18"/>
      <c r="J57" s="18"/>
      <c r="K57" s="20">
        <v>0.232638888888889</v>
      </c>
      <c r="L57" s="20">
        <v>0.25</v>
      </c>
      <c r="M57" s="18"/>
      <c r="N57" s="20">
        <v>0.263888888888889</v>
      </c>
      <c r="O57" s="20">
        <v>0.270833333333333</v>
      </c>
      <c r="P57" s="20">
        <v>0.277777777777778</v>
      </c>
      <c r="Q57" s="20">
        <v>0.284722222222222</v>
      </c>
      <c r="R57" s="20">
        <v>0.291666666666667</v>
      </c>
      <c r="S57" s="20">
        <v>0.298611111111111</v>
      </c>
      <c r="T57" s="20">
        <v>0.305555555555555</v>
      </c>
      <c r="U57" s="20">
        <v>0.3125</v>
      </c>
      <c r="V57" s="20">
        <v>0.319444444444444</v>
      </c>
      <c r="W57" s="20">
        <v>0.326388888888889</v>
      </c>
      <c r="X57" s="20">
        <v>0.333333333333333</v>
      </c>
      <c r="Y57" s="20">
        <v>0.340277777777778</v>
      </c>
      <c r="Z57" s="20">
        <v>0.347222222222222</v>
      </c>
      <c r="AA57" s="20">
        <v>0.354166666666666</v>
      </c>
      <c r="AB57" s="20">
        <v>0.361111111111111</v>
      </c>
      <c r="AC57" s="20">
        <v>0.368055555555555</v>
      </c>
      <c r="AD57" s="20">
        <v>0.375</v>
      </c>
      <c r="AE57" s="20">
        <v>0.381944444444444</v>
      </c>
      <c r="AF57" s="20">
        <v>0.388888888888888</v>
      </c>
      <c r="AG57" s="20">
        <v>0.395833333333333</v>
      </c>
      <c r="AH57" s="20">
        <v>0.402777777777777</v>
      </c>
      <c r="AI57" s="20">
        <v>0.409722222222222</v>
      </c>
      <c r="AJ57" s="20">
        <v>0.416666666666666</v>
      </c>
      <c r="AK57" s="20">
        <v>0.423611111111111</v>
      </c>
      <c r="AL57" s="20">
        <v>0.430555555555555</v>
      </c>
      <c r="AM57" s="20">
        <v>0.437499999999999</v>
      </c>
      <c r="AN57" s="20">
        <v>0.444444444444444</v>
      </c>
      <c r="AO57" s="20">
        <v>0.451388888888888</v>
      </c>
      <c r="AP57" s="20">
        <v>0.458333333333333</v>
      </c>
      <c r="AQ57" s="20">
        <v>0.465277777777777</v>
      </c>
      <c r="AR57" s="20">
        <v>0.472222222222221</v>
      </c>
      <c r="AS57" s="20">
        <v>0.479166666666666</v>
      </c>
      <c r="AT57" s="20">
        <v>0.48611111111111</v>
      </c>
      <c r="AU57" s="20">
        <v>0.493055555555555</v>
      </c>
      <c r="AV57" s="20">
        <v>0.499999999999999</v>
      </c>
      <c r="AW57" s="20">
        <v>0.506944444444444</v>
      </c>
      <c r="AX57" s="20">
        <v>0.513888888888888</v>
      </c>
      <c r="AY57" s="20">
        <v>0.520833333333332</v>
      </c>
      <c r="AZ57" s="20">
        <v>0.527777777777777</v>
      </c>
      <c r="BA57" s="20">
        <v>0.534722222222221</v>
      </c>
      <c r="BB57" s="20">
        <v>0.541666666666666</v>
      </c>
      <c r="BC57" s="20">
        <v>0.54861111111111</v>
      </c>
      <c r="BD57" s="20">
        <v>0.555555555555555</v>
      </c>
      <c r="BE57" s="20">
        <v>0.562499999999999</v>
      </c>
      <c r="BF57" s="20">
        <v>0.569444444444443</v>
      </c>
      <c r="BG57" s="20">
        <v>0.576388888888888</v>
      </c>
      <c r="BH57" s="20">
        <v>0.583333333333332</v>
      </c>
      <c r="BI57" s="20">
        <v>0.590277777777777</v>
      </c>
      <c r="BJ57" s="20">
        <v>0.597222222222221</v>
      </c>
      <c r="BK57" s="20">
        <v>0.604166666666666</v>
      </c>
      <c r="BL57" s="20">
        <v>0.61111111111111</v>
      </c>
      <c r="BM57" s="20">
        <v>0.618055555555554</v>
      </c>
      <c r="BN57" s="20">
        <v>0.624999999999999</v>
      </c>
      <c r="BO57" s="20">
        <v>0.631944444444443</v>
      </c>
      <c r="BP57" s="20">
        <v>0.638888888888888</v>
      </c>
      <c r="BQ57" s="20">
        <v>0.645833333333332</v>
      </c>
      <c r="BR57" s="20">
        <v>0.652777777777776</v>
      </c>
      <c r="BS57" s="20">
        <v>0.659722222222221</v>
      </c>
      <c r="BT57" s="20">
        <v>0.666666666666665</v>
      </c>
      <c r="BU57" s="20">
        <v>0.67361111111111</v>
      </c>
      <c r="BV57" s="20">
        <v>0.680555555555554</v>
      </c>
      <c r="BW57" s="20">
        <v>0.687499999999999</v>
      </c>
      <c r="BX57" s="20">
        <v>0.694444444444443</v>
      </c>
      <c r="BY57" s="20">
        <v>0.701388888888887</v>
      </c>
      <c r="BZ57" s="20">
        <v>0.708333333333332</v>
      </c>
      <c r="CA57" s="20">
        <v>0.715277777777776</v>
      </c>
      <c r="CB57" s="20">
        <v>0.722222222222221</v>
      </c>
      <c r="CC57" s="20">
        <v>0.729166666666665</v>
      </c>
      <c r="CD57" s="20">
        <v>0.736111111111109</v>
      </c>
      <c r="CE57" s="20">
        <v>0.743055555555554</v>
      </c>
      <c r="CF57" s="20">
        <v>0.749999999999998</v>
      </c>
      <c r="CG57" s="20">
        <v>0.756944444444443</v>
      </c>
      <c r="CH57" s="20">
        <v>0.763888888888887</v>
      </c>
      <c r="CI57" s="20">
        <v>0.770833333333332</v>
      </c>
      <c r="CJ57" s="20">
        <v>0.777777777777776</v>
      </c>
      <c r="CK57" s="20">
        <v>0.78472222222222</v>
      </c>
      <c r="CL57" s="20">
        <v>0.791666666666665</v>
      </c>
      <c r="CM57" s="20">
        <v>0.798611111111109</v>
      </c>
      <c r="CN57" s="20">
        <v>0.805555555555554</v>
      </c>
      <c r="CO57" s="20">
        <v>0.812499999999998</v>
      </c>
      <c r="CP57" s="20">
        <v>0.819444444444443</v>
      </c>
      <c r="CQ57" s="20">
        <v>0.826388888888887</v>
      </c>
      <c r="CR57" s="20">
        <v>0.833333333333331</v>
      </c>
      <c r="CS57" s="20">
        <v>0.840277777777776</v>
      </c>
      <c r="CT57" s="20">
        <v>0.84722222222222</v>
      </c>
      <c r="CU57" s="20">
        <v>0.854166666666665</v>
      </c>
      <c r="CV57" s="20">
        <v>0.861111111111109</v>
      </c>
      <c r="CW57" s="20">
        <v>0.868055555555553</v>
      </c>
      <c r="CX57" s="20">
        <v>0.874999999999998</v>
      </c>
      <c r="CY57" s="20">
        <v>0.881944444444442</v>
      </c>
      <c r="CZ57" s="20">
        <v>0.888888888888887</v>
      </c>
      <c r="DA57" s="20">
        <v>0.895833333333331</v>
      </c>
      <c r="DB57" s="20">
        <v>0.902777777777776</v>
      </c>
      <c r="DC57" s="20">
        <v>0.925474537037037</v>
      </c>
      <c r="DD57" s="20">
        <v>0.932418981481482</v>
      </c>
      <c r="DE57" s="20">
        <v>0.90972222222222</v>
      </c>
      <c r="DF57" s="20">
        <v>0.916666666666664</v>
      </c>
      <c r="DG57" s="20">
        <v>0.923611111111111</v>
      </c>
      <c r="DH57" s="20">
        <v>0.9375</v>
      </c>
      <c r="DI57" s="20">
        <v>0.944444444444444</v>
      </c>
      <c r="DJ57" s="20">
        <v>0.951388888888889</v>
      </c>
      <c r="DK57" s="20">
        <v>0.958333333333333</v>
      </c>
      <c r="DL57" s="20">
        <v>0.965277777777778</v>
      </c>
      <c r="DM57" s="20">
        <v>0.993055555555556</v>
      </c>
      <c r="DN57" s="20">
        <v>0.980555555555556</v>
      </c>
    </row>
    <row r="58" s="6" customFormat="1" spans="1:118">
      <c r="A58" s="21" t="s">
        <v>64</v>
      </c>
      <c r="B58" s="20"/>
      <c r="C58" s="20"/>
      <c r="D58" s="20"/>
      <c r="E58" s="20"/>
      <c r="F58" s="18" t="s">
        <v>79</v>
      </c>
      <c r="G58" s="18"/>
      <c r="H58" s="18"/>
      <c r="I58" s="18"/>
      <c r="J58" s="18"/>
      <c r="K58" s="20">
        <v>0.234976851851852</v>
      </c>
      <c r="L58" s="20">
        <v>0.252615740740741</v>
      </c>
      <c r="M58" s="18"/>
      <c r="N58" s="20">
        <v>0.26650462962963</v>
      </c>
      <c r="O58" s="20">
        <v>0.273449074074074</v>
      </c>
      <c r="P58" s="20">
        <v>0.280393518518518</v>
      </c>
      <c r="Q58" s="20">
        <v>0.287337962962963</v>
      </c>
      <c r="R58" s="20">
        <v>0.294282407407407</v>
      </c>
      <c r="S58" s="20">
        <v>0.301226851851852</v>
      </c>
      <c r="T58" s="20">
        <v>0.308171296296296</v>
      </c>
      <c r="U58" s="20">
        <v>0.315115740740741</v>
      </c>
      <c r="V58" s="20">
        <v>0.322060185185185</v>
      </c>
      <c r="W58" s="20">
        <v>0.329004629629629</v>
      </c>
      <c r="X58" s="20">
        <v>0.335949074074074</v>
      </c>
      <c r="Y58" s="20">
        <v>0.342893518518518</v>
      </c>
      <c r="Z58" s="20">
        <v>0.349837962962963</v>
      </c>
      <c r="AA58" s="20">
        <v>0.356782407407407</v>
      </c>
      <c r="AB58" s="20">
        <v>0.363726851851851</v>
      </c>
      <c r="AC58" s="20">
        <v>0.370671296296296</v>
      </c>
      <c r="AD58" s="20">
        <v>0.37761574074074</v>
      </c>
      <c r="AE58" s="20">
        <v>0.384560185185185</v>
      </c>
      <c r="AF58" s="20">
        <v>0.391504629629629</v>
      </c>
      <c r="AG58" s="20">
        <v>0.398449074074074</v>
      </c>
      <c r="AH58" s="20">
        <v>0.405393518518518</v>
      </c>
      <c r="AI58" s="20">
        <v>0.412337962962962</v>
      </c>
      <c r="AJ58" s="20">
        <v>0.419282407407407</v>
      </c>
      <c r="AK58" s="20">
        <v>0.426226851851851</v>
      </c>
      <c r="AL58" s="20">
        <v>0.433171296296296</v>
      </c>
      <c r="AM58" s="20">
        <v>0.44011574074074</v>
      </c>
      <c r="AN58" s="20">
        <v>0.447060185185185</v>
      </c>
      <c r="AO58" s="20">
        <v>0.454004629629629</v>
      </c>
      <c r="AP58" s="20">
        <v>0.460949074074073</v>
      </c>
      <c r="AQ58" s="20">
        <v>0.467893518518518</v>
      </c>
      <c r="AR58" s="20">
        <v>0.474837962962962</v>
      </c>
      <c r="AS58" s="20">
        <v>0.481782407407407</v>
      </c>
      <c r="AT58" s="20">
        <v>0.488726851851851</v>
      </c>
      <c r="AU58" s="20">
        <v>0.495671296296295</v>
      </c>
      <c r="AV58" s="20">
        <v>0.50261574074074</v>
      </c>
      <c r="AW58" s="20">
        <v>0.509560185185184</v>
      </c>
      <c r="AX58" s="20">
        <v>0.516504629629629</v>
      </c>
      <c r="AY58" s="20">
        <v>0.523449074074073</v>
      </c>
      <c r="AZ58" s="20">
        <v>0.530393518518518</v>
      </c>
      <c r="BA58" s="20">
        <v>0.537337962962962</v>
      </c>
      <c r="BB58" s="20">
        <v>0.544282407407407</v>
      </c>
      <c r="BC58" s="20">
        <v>0.551226851851851</v>
      </c>
      <c r="BD58" s="20">
        <v>0.558171296296295</v>
      </c>
      <c r="BE58" s="20">
        <v>0.56511574074074</v>
      </c>
      <c r="BF58" s="20">
        <v>0.572060185185184</v>
      </c>
      <c r="BG58" s="20">
        <v>0.579004629629629</v>
      </c>
      <c r="BH58" s="20">
        <v>0.585949074074073</v>
      </c>
      <c r="BI58" s="20">
        <v>0.592893518518517</v>
      </c>
      <c r="BJ58" s="20">
        <v>0.599837962962962</v>
      </c>
      <c r="BK58" s="20">
        <v>0.606782407407406</v>
      </c>
      <c r="BL58" s="20">
        <v>0.613726851851851</v>
      </c>
      <c r="BM58" s="20">
        <v>0.620671296296295</v>
      </c>
      <c r="BN58" s="20">
        <v>0.62761574074074</v>
      </c>
      <c r="BO58" s="20">
        <v>0.634560185185184</v>
      </c>
      <c r="BP58" s="20">
        <v>0.641504629629628</v>
      </c>
      <c r="BQ58" s="20">
        <v>0.648449074074073</v>
      </c>
      <c r="BR58" s="20">
        <v>0.655393518518517</v>
      </c>
      <c r="BS58" s="20">
        <v>0.662337962962962</v>
      </c>
      <c r="BT58" s="20">
        <v>0.669282407407406</v>
      </c>
      <c r="BU58" s="20">
        <v>0.67622685185185</v>
      </c>
      <c r="BV58" s="20">
        <v>0.683171296296295</v>
      </c>
      <c r="BW58" s="20">
        <v>0.690115740740739</v>
      </c>
      <c r="BX58" s="20">
        <v>0.697060185185184</v>
      </c>
      <c r="BY58" s="20">
        <v>0.704004629629628</v>
      </c>
      <c r="BZ58" s="20">
        <v>0.710949074074073</v>
      </c>
      <c r="CA58" s="20">
        <v>0.717893518518517</v>
      </c>
      <c r="CB58" s="20">
        <v>0.724837962962961</v>
      </c>
      <c r="CC58" s="20">
        <v>0.731782407407406</v>
      </c>
      <c r="CD58" s="20">
        <v>0.73872685185185</v>
      </c>
      <c r="CE58" s="20">
        <v>0.745671296296295</v>
      </c>
      <c r="CF58" s="20">
        <v>0.752615740740739</v>
      </c>
      <c r="CG58" s="20">
        <v>0.759560185185184</v>
      </c>
      <c r="CH58" s="20">
        <v>0.766504629629628</v>
      </c>
      <c r="CI58" s="20">
        <v>0.773449074074072</v>
      </c>
      <c r="CJ58" s="20">
        <v>0.780393518518517</v>
      </c>
      <c r="CK58" s="20">
        <v>0.787337962962961</v>
      </c>
      <c r="CL58" s="20">
        <v>0.794282407407406</v>
      </c>
      <c r="CM58" s="20">
        <v>0.80122685185185</v>
      </c>
      <c r="CN58" s="20">
        <v>0.808171296296294</v>
      </c>
      <c r="CO58" s="20">
        <v>0.815115740740739</v>
      </c>
      <c r="CP58" s="20">
        <v>0.822060185185183</v>
      </c>
      <c r="CQ58" s="20">
        <v>0.829004629629628</v>
      </c>
      <c r="CR58" s="20">
        <v>0.835949074074072</v>
      </c>
      <c r="CS58" s="20">
        <v>0.842893518518517</v>
      </c>
      <c r="CT58" s="20">
        <v>0.849837962962961</v>
      </c>
      <c r="CU58" s="20">
        <v>0.856782407407405</v>
      </c>
      <c r="CV58" s="20">
        <v>0.86372685185185</v>
      </c>
      <c r="CW58" s="20">
        <v>0.870671296296294</v>
      </c>
      <c r="CX58" s="20">
        <v>0.877615740740739</v>
      </c>
      <c r="CY58" s="20">
        <v>0.884560185185183</v>
      </c>
      <c r="CZ58" s="20">
        <v>0.891504629629628</v>
      </c>
      <c r="DA58" s="20">
        <v>0.898449074074072</v>
      </c>
      <c r="DB58" s="20">
        <v>0.905393518518516</v>
      </c>
      <c r="DC58" s="20">
        <v>0.928090277777778</v>
      </c>
      <c r="DD58" s="20">
        <v>0.935034722222222</v>
      </c>
      <c r="DE58" s="20">
        <v>0.912337962962961</v>
      </c>
      <c r="DF58" s="20">
        <v>0.919282407407405</v>
      </c>
      <c r="DG58" s="20">
        <v>0.926226851851852</v>
      </c>
      <c r="DH58" s="20">
        <v>0.940115740740741</v>
      </c>
      <c r="DI58" s="20">
        <v>0.947060185185185</v>
      </c>
      <c r="DJ58" s="20">
        <v>0.95400462962963</v>
      </c>
      <c r="DK58" s="20">
        <v>0.960949074074074</v>
      </c>
      <c r="DL58" s="20">
        <v>0.967893518518519</v>
      </c>
      <c r="DM58" s="20">
        <v>0.995671296296296</v>
      </c>
      <c r="DN58" s="20">
        <v>0.983171296296296</v>
      </c>
    </row>
    <row r="59" s="6" customFormat="1" spans="1:118">
      <c r="A59" s="21" t="s">
        <v>63</v>
      </c>
      <c r="B59" s="20"/>
      <c r="C59" s="22"/>
      <c r="D59" s="22"/>
      <c r="E59" s="22"/>
      <c r="F59" s="18"/>
      <c r="G59" s="18"/>
      <c r="H59" s="18"/>
      <c r="I59" s="18"/>
      <c r="J59" s="18"/>
      <c r="K59" s="20">
        <v>0.236469907407408</v>
      </c>
      <c r="L59" s="20">
        <v>0.254386574074074</v>
      </c>
      <c r="M59" s="18"/>
      <c r="N59" s="20">
        <v>0.268275462962963</v>
      </c>
      <c r="O59" s="20">
        <v>0.275219907407407</v>
      </c>
      <c r="P59" s="20">
        <v>0.282164351851852</v>
      </c>
      <c r="Q59" s="20">
        <v>0.289108796296296</v>
      </c>
      <c r="R59" s="20">
        <v>0.296053240740741</v>
      </c>
      <c r="S59" s="20">
        <v>0.302997685185185</v>
      </c>
      <c r="T59" s="20">
        <v>0.309942129629629</v>
      </c>
      <c r="U59" s="20">
        <v>0.316886574074074</v>
      </c>
      <c r="V59" s="20">
        <v>0.323831018518518</v>
      </c>
      <c r="W59" s="20">
        <v>0.330775462962963</v>
      </c>
      <c r="X59" s="20">
        <v>0.337719907407407</v>
      </c>
      <c r="Y59" s="20">
        <v>0.344664351851852</v>
      </c>
      <c r="Z59" s="20">
        <v>0.351608796296296</v>
      </c>
      <c r="AA59" s="20">
        <v>0.35855324074074</v>
      </c>
      <c r="AB59" s="20">
        <v>0.365497685185185</v>
      </c>
      <c r="AC59" s="20">
        <v>0.372442129629629</v>
      </c>
      <c r="AD59" s="20">
        <v>0.379386574074074</v>
      </c>
      <c r="AE59" s="20">
        <v>0.386331018518518</v>
      </c>
      <c r="AF59" s="20">
        <v>0.393275462962963</v>
      </c>
      <c r="AG59" s="20">
        <v>0.400219907407407</v>
      </c>
      <c r="AH59" s="20">
        <v>0.407164351851851</v>
      </c>
      <c r="AI59" s="20">
        <v>0.414108796296296</v>
      </c>
      <c r="AJ59" s="20">
        <v>0.42105324074074</v>
      </c>
      <c r="AK59" s="20">
        <v>0.427997685185185</v>
      </c>
      <c r="AL59" s="20">
        <v>0.434942129629629</v>
      </c>
      <c r="AM59" s="20">
        <v>0.441886574074073</v>
      </c>
      <c r="AN59" s="20">
        <v>0.448831018518518</v>
      </c>
      <c r="AO59" s="20">
        <v>0.455775462962962</v>
      </c>
      <c r="AP59" s="20">
        <v>0.462719907407407</v>
      </c>
      <c r="AQ59" s="20">
        <v>0.469664351851851</v>
      </c>
      <c r="AR59" s="20">
        <v>0.476608796296296</v>
      </c>
      <c r="AS59" s="20">
        <v>0.48355324074074</v>
      </c>
      <c r="AT59" s="20">
        <v>0.490497685185184</v>
      </c>
      <c r="AU59" s="20">
        <v>0.497442129629629</v>
      </c>
      <c r="AV59" s="20">
        <v>0.504386574074073</v>
      </c>
      <c r="AW59" s="20">
        <v>0.511331018518518</v>
      </c>
      <c r="AX59" s="20">
        <v>0.518275462962962</v>
      </c>
      <c r="AY59" s="20">
        <v>0.525219907407407</v>
      </c>
      <c r="AZ59" s="20">
        <v>0.532164351851851</v>
      </c>
      <c r="BA59" s="20">
        <v>0.539108796296295</v>
      </c>
      <c r="BB59" s="20">
        <v>0.54605324074074</v>
      </c>
      <c r="BC59" s="20">
        <v>0.552997685185184</v>
      </c>
      <c r="BD59" s="20">
        <v>0.559942129629629</v>
      </c>
      <c r="BE59" s="20">
        <v>0.566886574074073</v>
      </c>
      <c r="BF59" s="20">
        <v>0.573831018518517</v>
      </c>
      <c r="BG59" s="20">
        <v>0.580775462962962</v>
      </c>
      <c r="BH59" s="20">
        <v>0.587719907407406</v>
      </c>
      <c r="BI59" s="20">
        <v>0.594664351851851</v>
      </c>
      <c r="BJ59" s="20">
        <v>0.601608796296295</v>
      </c>
      <c r="BK59" s="20">
        <v>0.60855324074074</v>
      </c>
      <c r="BL59" s="20">
        <v>0.615497685185184</v>
      </c>
      <c r="BM59" s="20">
        <v>0.622442129629628</v>
      </c>
      <c r="BN59" s="20">
        <v>0.629386574074073</v>
      </c>
      <c r="BO59" s="20">
        <v>0.636331018518517</v>
      </c>
      <c r="BP59" s="20">
        <v>0.643275462962962</v>
      </c>
      <c r="BQ59" s="20">
        <v>0.650219907407406</v>
      </c>
      <c r="BR59" s="20">
        <v>0.657164351851851</v>
      </c>
      <c r="BS59" s="20">
        <v>0.664108796296295</v>
      </c>
      <c r="BT59" s="20">
        <v>0.671053240740739</v>
      </c>
      <c r="BU59" s="20">
        <v>0.677997685185184</v>
      </c>
      <c r="BV59" s="20">
        <v>0.684942129629628</v>
      </c>
      <c r="BW59" s="20">
        <v>0.691886574074073</v>
      </c>
      <c r="BX59" s="20">
        <v>0.698831018518517</v>
      </c>
      <c r="BY59" s="20">
        <v>0.705775462962961</v>
      </c>
      <c r="BZ59" s="20">
        <v>0.712719907407406</v>
      </c>
      <c r="CA59" s="20">
        <v>0.71966435185185</v>
      </c>
      <c r="CB59" s="20">
        <v>0.726608796296295</v>
      </c>
      <c r="CC59" s="20">
        <v>0.733553240740739</v>
      </c>
      <c r="CD59" s="20">
        <v>0.740497685185184</v>
      </c>
      <c r="CE59" s="20">
        <v>0.747442129629628</v>
      </c>
      <c r="CF59" s="20">
        <v>0.754386574074072</v>
      </c>
      <c r="CG59" s="20">
        <v>0.761331018518517</v>
      </c>
      <c r="CH59" s="20">
        <v>0.768275462962961</v>
      </c>
      <c r="CI59" s="20">
        <v>0.775219907407406</v>
      </c>
      <c r="CJ59" s="20">
        <v>0.78216435185185</v>
      </c>
      <c r="CK59" s="20">
        <v>0.789108796296294</v>
      </c>
      <c r="CL59" s="20">
        <v>0.796053240740739</v>
      </c>
      <c r="CM59" s="20">
        <v>0.802997685185183</v>
      </c>
      <c r="CN59" s="20">
        <v>0.809942129629628</v>
      </c>
      <c r="CO59" s="20">
        <v>0.816886574074072</v>
      </c>
      <c r="CP59" s="20">
        <v>0.823831018518517</v>
      </c>
      <c r="CQ59" s="20">
        <v>0.830775462962961</v>
      </c>
      <c r="CR59" s="20">
        <v>0.837719907407405</v>
      </c>
      <c r="CS59" s="20">
        <v>0.84466435185185</v>
      </c>
      <c r="CT59" s="20">
        <v>0.851608796296294</v>
      </c>
      <c r="CU59" s="20">
        <v>0.858553240740739</v>
      </c>
      <c r="CV59" s="20">
        <v>0.865497685185183</v>
      </c>
      <c r="CW59" s="20">
        <v>0.872442129629628</v>
      </c>
      <c r="CX59" s="20">
        <v>0.879386574074072</v>
      </c>
      <c r="CY59" s="20">
        <v>0.886331018518516</v>
      </c>
      <c r="CZ59" s="20">
        <v>0.893275462962961</v>
      </c>
      <c r="DA59" s="20">
        <v>0.900219907407405</v>
      </c>
      <c r="DB59" s="20">
        <v>0.90716435185185</v>
      </c>
      <c r="DC59" s="20">
        <v>0.929861111111111</v>
      </c>
      <c r="DD59" s="20">
        <v>0.936805555555556</v>
      </c>
      <c r="DE59" s="20">
        <v>0.914108796296294</v>
      </c>
      <c r="DF59" s="20">
        <v>0.921053240740738</v>
      </c>
      <c r="DG59" s="20">
        <v>0.927997685185185</v>
      </c>
      <c r="DH59" s="20">
        <v>0.941886574074074</v>
      </c>
      <c r="DI59" s="20">
        <v>0.948831018518518</v>
      </c>
      <c r="DJ59" s="20">
        <v>0.955775462962963</v>
      </c>
      <c r="DK59" s="20">
        <v>0.962719907407407</v>
      </c>
      <c r="DL59" s="20">
        <v>0.969664351851852</v>
      </c>
      <c r="DM59" s="20">
        <v>0.99744212962963</v>
      </c>
      <c r="DN59" s="20">
        <v>0.98494212962963</v>
      </c>
    </row>
    <row r="60" s="6" customFormat="1" spans="1:118">
      <c r="A60" s="21" t="s">
        <v>62</v>
      </c>
      <c r="B60" s="20"/>
      <c r="C60" s="22"/>
      <c r="D60" s="22"/>
      <c r="E60" s="22"/>
      <c r="F60" s="18"/>
      <c r="G60" s="18"/>
      <c r="H60" s="18"/>
      <c r="I60" s="18"/>
      <c r="J60" s="18"/>
      <c r="K60" s="20">
        <v>0.237627314814815</v>
      </c>
      <c r="L60" s="20">
        <v>0.255821759259259</v>
      </c>
      <c r="M60" s="18"/>
      <c r="N60" s="20">
        <v>0.269710648148148</v>
      </c>
      <c r="O60" s="20">
        <v>0.276655092592593</v>
      </c>
      <c r="P60" s="20">
        <v>0.283599537037037</v>
      </c>
      <c r="Q60" s="20">
        <v>0.290543981481481</v>
      </c>
      <c r="R60" s="20">
        <v>0.297488425925926</v>
      </c>
      <c r="S60" s="20">
        <v>0.30443287037037</v>
      </c>
      <c r="T60" s="20">
        <v>0.311377314814815</v>
      </c>
      <c r="U60" s="20">
        <v>0.318321759259259</v>
      </c>
      <c r="V60" s="20">
        <v>0.325266203703704</v>
      </c>
      <c r="W60" s="20">
        <v>0.332210648148148</v>
      </c>
      <c r="X60" s="20">
        <v>0.339155092592592</v>
      </c>
      <c r="Y60" s="20">
        <v>0.346099537037037</v>
      </c>
      <c r="Z60" s="20">
        <v>0.353043981481481</v>
      </c>
      <c r="AA60" s="20">
        <v>0.359988425925926</v>
      </c>
      <c r="AB60" s="20">
        <v>0.36693287037037</v>
      </c>
      <c r="AC60" s="20">
        <v>0.373877314814814</v>
      </c>
      <c r="AD60" s="20">
        <v>0.380821759259259</v>
      </c>
      <c r="AE60" s="20">
        <v>0.387766203703703</v>
      </c>
      <c r="AF60" s="20">
        <v>0.394710648148148</v>
      </c>
      <c r="AG60" s="20">
        <v>0.401655092592592</v>
      </c>
      <c r="AH60" s="20">
        <v>0.408599537037037</v>
      </c>
      <c r="AI60" s="20">
        <v>0.415543981481481</v>
      </c>
      <c r="AJ60" s="20">
        <v>0.422488425925925</v>
      </c>
      <c r="AK60" s="20">
        <v>0.42943287037037</v>
      </c>
      <c r="AL60" s="20">
        <v>0.436377314814814</v>
      </c>
      <c r="AM60" s="20">
        <v>0.443321759259259</v>
      </c>
      <c r="AN60" s="20">
        <v>0.450266203703703</v>
      </c>
      <c r="AO60" s="20">
        <v>0.457210648148147</v>
      </c>
      <c r="AP60" s="20">
        <v>0.464155092592592</v>
      </c>
      <c r="AQ60" s="20">
        <v>0.471099537037036</v>
      </c>
      <c r="AR60" s="20">
        <v>0.478043981481481</v>
      </c>
      <c r="AS60" s="20">
        <v>0.484988425925925</v>
      </c>
      <c r="AT60" s="20">
        <v>0.49193287037037</v>
      </c>
      <c r="AU60" s="20">
        <v>0.498877314814814</v>
      </c>
      <c r="AV60" s="20">
        <v>0.505821759259258</v>
      </c>
      <c r="AW60" s="20">
        <v>0.512766203703703</v>
      </c>
      <c r="AX60" s="20">
        <v>0.519710648148147</v>
      </c>
      <c r="AY60" s="20">
        <v>0.526655092592592</v>
      </c>
      <c r="AZ60" s="20">
        <v>0.533599537037036</v>
      </c>
      <c r="BA60" s="20">
        <v>0.540543981481481</v>
      </c>
      <c r="BB60" s="20">
        <v>0.547488425925925</v>
      </c>
      <c r="BC60" s="20">
        <v>0.554432870370369</v>
      </c>
      <c r="BD60" s="20">
        <v>0.561377314814814</v>
      </c>
      <c r="BE60" s="20">
        <v>0.568321759259258</v>
      </c>
      <c r="BF60" s="20">
        <v>0.575266203703703</v>
      </c>
      <c r="BG60" s="20">
        <v>0.582210648148147</v>
      </c>
      <c r="BH60" s="20">
        <v>0.589155092592591</v>
      </c>
      <c r="BI60" s="20">
        <v>0.596099537037036</v>
      </c>
      <c r="BJ60" s="20">
        <v>0.60304398148148</v>
      </c>
      <c r="BK60" s="20">
        <v>0.609988425925925</v>
      </c>
      <c r="BL60" s="20">
        <v>0.616932870370369</v>
      </c>
      <c r="BM60" s="20">
        <v>0.623877314814814</v>
      </c>
      <c r="BN60" s="20">
        <v>0.630821759259258</v>
      </c>
      <c r="BO60" s="20">
        <v>0.637766203703702</v>
      </c>
      <c r="BP60" s="20">
        <v>0.644710648148147</v>
      </c>
      <c r="BQ60" s="20">
        <v>0.651655092592591</v>
      </c>
      <c r="BR60" s="20">
        <v>0.658599537037036</v>
      </c>
      <c r="BS60" s="20">
        <v>0.66554398148148</v>
      </c>
      <c r="BT60" s="20">
        <v>0.672488425925925</v>
      </c>
      <c r="BU60" s="20">
        <v>0.679432870370369</v>
      </c>
      <c r="BV60" s="20">
        <v>0.686377314814813</v>
      </c>
      <c r="BW60" s="20">
        <v>0.693321759259258</v>
      </c>
      <c r="BX60" s="20">
        <v>0.700266203703702</v>
      </c>
      <c r="BY60" s="20">
        <v>0.707210648148147</v>
      </c>
      <c r="BZ60" s="20">
        <v>0.714155092592591</v>
      </c>
      <c r="CA60" s="20">
        <v>0.721099537037035</v>
      </c>
      <c r="CB60" s="20">
        <v>0.72804398148148</v>
      </c>
      <c r="CC60" s="20">
        <v>0.734988425925924</v>
      </c>
      <c r="CD60" s="20">
        <v>0.741932870370369</v>
      </c>
      <c r="CE60" s="20">
        <v>0.748877314814813</v>
      </c>
      <c r="CF60" s="20">
        <v>0.755821759259258</v>
      </c>
      <c r="CG60" s="20">
        <v>0.762766203703702</v>
      </c>
      <c r="CH60" s="20">
        <v>0.769710648148146</v>
      </c>
      <c r="CI60" s="20">
        <v>0.776655092592591</v>
      </c>
      <c r="CJ60" s="20">
        <v>0.783599537037035</v>
      </c>
      <c r="CK60" s="20">
        <v>0.79054398148148</v>
      </c>
      <c r="CL60" s="20">
        <v>0.797488425925924</v>
      </c>
      <c r="CM60" s="20">
        <v>0.804432870370368</v>
      </c>
      <c r="CN60" s="20">
        <v>0.811377314814813</v>
      </c>
      <c r="CO60" s="20">
        <v>0.818321759259257</v>
      </c>
      <c r="CP60" s="20">
        <v>0.825266203703702</v>
      </c>
      <c r="CQ60" s="20">
        <v>0.832210648148146</v>
      </c>
      <c r="CR60" s="20">
        <v>0.839155092592591</v>
      </c>
      <c r="CS60" s="20">
        <v>0.846099537037035</v>
      </c>
      <c r="CT60" s="20">
        <v>0.853043981481479</v>
      </c>
      <c r="CU60" s="20">
        <v>0.859988425925924</v>
      </c>
      <c r="CV60" s="20">
        <v>0.866932870370368</v>
      </c>
      <c r="CW60" s="20">
        <v>0.873877314814813</v>
      </c>
      <c r="CX60" s="20">
        <v>0.880821759259257</v>
      </c>
      <c r="CY60" s="20">
        <v>0.887766203703702</v>
      </c>
      <c r="CZ60" s="20">
        <v>0.894710648148146</v>
      </c>
      <c r="DA60" s="20">
        <v>0.90165509259259</v>
      </c>
      <c r="DB60" s="20">
        <v>0.908599537037035</v>
      </c>
      <c r="DC60" s="20">
        <v>0.931296296296296</v>
      </c>
      <c r="DD60" s="20">
        <v>0.938240740740741</v>
      </c>
      <c r="DE60" s="20">
        <v>0.915543981481479</v>
      </c>
      <c r="DF60" s="20">
        <v>0.922488425925924</v>
      </c>
      <c r="DG60" s="20">
        <v>0.92943287037037</v>
      </c>
      <c r="DH60" s="20">
        <v>0.943321759259259</v>
      </c>
      <c r="DI60" s="20">
        <v>0.950266203703704</v>
      </c>
      <c r="DJ60" s="20">
        <v>0.957210648148148</v>
      </c>
      <c r="DK60" s="20">
        <v>0.964155092592593</v>
      </c>
      <c r="DL60" s="20">
        <v>0.971099537037037</v>
      </c>
      <c r="DM60" s="20">
        <v>0.998877314814815</v>
      </c>
      <c r="DN60" s="20">
        <v>0.986377314814815</v>
      </c>
    </row>
    <row r="61" s="6" customFormat="1" spans="1:118">
      <c r="A61" s="21" t="s">
        <v>61</v>
      </c>
      <c r="B61" s="20"/>
      <c r="C61" s="22"/>
      <c r="D61" s="22"/>
      <c r="E61" s="22"/>
      <c r="F61" s="18"/>
      <c r="G61" s="18"/>
      <c r="H61" s="18"/>
      <c r="I61" s="18"/>
      <c r="J61" s="18"/>
      <c r="K61" s="20">
        <v>0.238900462962963</v>
      </c>
      <c r="L61" s="20">
        <v>0.257094907407407</v>
      </c>
      <c r="M61" s="18"/>
      <c r="N61" s="20">
        <v>0.270983796296296</v>
      </c>
      <c r="O61" s="20">
        <v>0.277928240740741</v>
      </c>
      <c r="P61" s="20">
        <v>0.284872685185185</v>
      </c>
      <c r="Q61" s="20">
        <v>0.29181712962963</v>
      </c>
      <c r="R61" s="20">
        <v>0.298761574074074</v>
      </c>
      <c r="S61" s="20">
        <v>0.305706018518518</v>
      </c>
      <c r="T61" s="20">
        <v>0.312650462962963</v>
      </c>
      <c r="U61" s="20">
        <v>0.319594907407407</v>
      </c>
      <c r="V61" s="20">
        <v>0.326539351851852</v>
      </c>
      <c r="W61" s="20">
        <v>0.333483796296296</v>
      </c>
      <c r="X61" s="20">
        <v>0.340428240740741</v>
      </c>
      <c r="Y61" s="20">
        <v>0.347372685185185</v>
      </c>
      <c r="Z61" s="20">
        <v>0.354317129629629</v>
      </c>
      <c r="AA61" s="20">
        <v>0.361261574074074</v>
      </c>
      <c r="AB61" s="20">
        <v>0.368206018518518</v>
      </c>
      <c r="AC61" s="20">
        <v>0.375150462962963</v>
      </c>
      <c r="AD61" s="20">
        <v>0.382094907407407</v>
      </c>
      <c r="AE61" s="20">
        <v>0.389039351851851</v>
      </c>
      <c r="AF61" s="20">
        <v>0.395983796296296</v>
      </c>
      <c r="AG61" s="20">
        <v>0.40292824074074</v>
      </c>
      <c r="AH61" s="20">
        <v>0.409872685185185</v>
      </c>
      <c r="AI61" s="20">
        <v>0.416817129629629</v>
      </c>
      <c r="AJ61" s="20">
        <v>0.423761574074074</v>
      </c>
      <c r="AK61" s="20">
        <v>0.430706018518518</v>
      </c>
      <c r="AL61" s="20">
        <v>0.437650462962962</v>
      </c>
      <c r="AM61" s="20">
        <v>0.444594907407407</v>
      </c>
      <c r="AN61" s="20">
        <v>0.451539351851851</v>
      </c>
      <c r="AO61" s="20">
        <v>0.458483796296296</v>
      </c>
      <c r="AP61" s="20">
        <v>0.46542824074074</v>
      </c>
      <c r="AQ61" s="20">
        <v>0.472372685185184</v>
      </c>
      <c r="AR61" s="20">
        <v>0.479317129629629</v>
      </c>
      <c r="AS61" s="20">
        <v>0.486261574074073</v>
      </c>
      <c r="AT61" s="20">
        <v>0.493206018518518</v>
      </c>
      <c r="AU61" s="20">
        <v>0.500150462962962</v>
      </c>
      <c r="AV61" s="20">
        <v>0.507094907407406</v>
      </c>
      <c r="AW61" s="20">
        <v>0.514039351851851</v>
      </c>
      <c r="AX61" s="20">
        <v>0.520983796296295</v>
      </c>
      <c r="AY61" s="20">
        <v>0.52792824074074</v>
      </c>
      <c r="AZ61" s="20">
        <v>0.534872685185184</v>
      </c>
      <c r="BA61" s="20">
        <v>0.541817129629629</v>
      </c>
      <c r="BB61" s="20">
        <v>0.548761574074073</v>
      </c>
      <c r="BC61" s="20">
        <v>0.555706018518518</v>
      </c>
      <c r="BD61" s="20">
        <v>0.562650462962962</v>
      </c>
      <c r="BE61" s="20">
        <v>0.569594907407406</v>
      </c>
      <c r="BF61" s="20">
        <v>0.576539351851851</v>
      </c>
      <c r="BG61" s="20">
        <v>0.583483796296295</v>
      </c>
      <c r="BH61" s="20">
        <v>0.59042824074074</v>
      </c>
      <c r="BI61" s="20">
        <v>0.597372685185184</v>
      </c>
      <c r="BJ61" s="20">
        <v>0.604317129629628</v>
      </c>
      <c r="BK61" s="20">
        <v>0.611261574074073</v>
      </c>
      <c r="BL61" s="20">
        <v>0.618206018518517</v>
      </c>
      <c r="BM61" s="20">
        <v>0.625150462962962</v>
      </c>
      <c r="BN61" s="20">
        <v>0.632094907407406</v>
      </c>
      <c r="BO61" s="20">
        <v>0.639039351851851</v>
      </c>
      <c r="BP61" s="20">
        <v>0.645983796296295</v>
      </c>
      <c r="BQ61" s="20">
        <v>0.652928240740739</v>
      </c>
      <c r="BR61" s="20">
        <v>0.659872685185184</v>
      </c>
      <c r="BS61" s="20">
        <v>0.666817129629628</v>
      </c>
      <c r="BT61" s="20">
        <v>0.673761574074073</v>
      </c>
      <c r="BU61" s="20">
        <v>0.680706018518517</v>
      </c>
      <c r="BV61" s="20">
        <v>0.687650462962962</v>
      </c>
      <c r="BW61" s="20">
        <v>0.694594907407406</v>
      </c>
      <c r="BX61" s="20">
        <v>0.70153935185185</v>
      </c>
      <c r="BY61" s="20">
        <v>0.708483796296295</v>
      </c>
      <c r="BZ61" s="20">
        <v>0.715428240740739</v>
      </c>
      <c r="CA61" s="20">
        <v>0.722372685185184</v>
      </c>
      <c r="CB61" s="20">
        <v>0.729317129629628</v>
      </c>
      <c r="CC61" s="20">
        <v>0.736261574074072</v>
      </c>
      <c r="CD61" s="20">
        <v>0.743206018518517</v>
      </c>
      <c r="CE61" s="20">
        <v>0.750150462962961</v>
      </c>
      <c r="CF61" s="20">
        <v>0.757094907407406</v>
      </c>
      <c r="CG61" s="20">
        <v>0.76403935185185</v>
      </c>
      <c r="CH61" s="20">
        <v>0.770983796296295</v>
      </c>
      <c r="CI61" s="20">
        <v>0.777928240740739</v>
      </c>
      <c r="CJ61" s="20">
        <v>0.784872685185183</v>
      </c>
      <c r="CK61" s="20">
        <v>0.791817129629628</v>
      </c>
      <c r="CL61" s="20">
        <v>0.798761574074072</v>
      </c>
      <c r="CM61" s="20">
        <v>0.805706018518517</v>
      </c>
      <c r="CN61" s="20">
        <v>0.812650462962961</v>
      </c>
      <c r="CO61" s="20">
        <v>0.819594907407405</v>
      </c>
      <c r="CP61" s="20">
        <v>0.82653935185185</v>
      </c>
      <c r="CQ61" s="20">
        <v>0.833483796296294</v>
      </c>
      <c r="CR61" s="20">
        <v>0.840428240740739</v>
      </c>
      <c r="CS61" s="20">
        <v>0.847372685185183</v>
      </c>
      <c r="CT61" s="20">
        <v>0.854317129629628</v>
      </c>
      <c r="CU61" s="20">
        <v>0.861261574074072</v>
      </c>
      <c r="CV61" s="20">
        <v>0.868206018518516</v>
      </c>
      <c r="CW61" s="20">
        <v>0.875150462962961</v>
      </c>
      <c r="CX61" s="20">
        <v>0.882094907407405</v>
      </c>
      <c r="CY61" s="20">
        <v>0.88903935185185</v>
      </c>
      <c r="CZ61" s="20">
        <v>0.895983796296294</v>
      </c>
      <c r="DA61" s="20">
        <v>0.902928240740739</v>
      </c>
      <c r="DB61" s="20">
        <v>0.909872685185183</v>
      </c>
      <c r="DC61" s="20">
        <v>0.932569444444444</v>
      </c>
      <c r="DD61" s="20">
        <v>0.939513888888889</v>
      </c>
      <c r="DE61" s="20">
        <v>0.916817129629627</v>
      </c>
      <c r="DF61" s="20">
        <v>0.923761574074072</v>
      </c>
      <c r="DG61" s="20">
        <v>0.930706018518519</v>
      </c>
      <c r="DH61" s="20">
        <v>0.944594907407407</v>
      </c>
      <c r="DI61" s="20">
        <v>0.951539351851852</v>
      </c>
      <c r="DJ61" s="20">
        <v>0.958483796296296</v>
      </c>
      <c r="DK61" s="20">
        <v>0.965428240740741</v>
      </c>
      <c r="DL61" s="20">
        <v>0.972372685185185</v>
      </c>
      <c r="DM61" s="20">
        <v>1.00015046296296</v>
      </c>
      <c r="DN61" s="20">
        <v>0.987650462962963</v>
      </c>
    </row>
    <row r="62" s="6" customFormat="1" spans="1:118">
      <c r="A62" s="21" t="s">
        <v>60</v>
      </c>
      <c r="B62" s="20"/>
      <c r="C62" s="22"/>
      <c r="D62" s="22"/>
      <c r="E62" s="22"/>
      <c r="F62" s="18"/>
      <c r="G62" s="18"/>
      <c r="H62" s="18"/>
      <c r="I62" s="18"/>
      <c r="J62" s="18"/>
      <c r="K62" s="20">
        <v>0.240578703703704</v>
      </c>
      <c r="L62" s="20">
        <v>0.259050925925926</v>
      </c>
      <c r="M62" s="18"/>
      <c r="N62" s="20">
        <v>0.272939814814815</v>
      </c>
      <c r="O62" s="20">
        <v>0.279884259259259</v>
      </c>
      <c r="P62" s="20">
        <v>0.286828703703704</v>
      </c>
      <c r="Q62" s="20">
        <v>0.293773148148148</v>
      </c>
      <c r="R62" s="20">
        <v>0.300717592592593</v>
      </c>
      <c r="S62" s="20">
        <v>0.307662037037037</v>
      </c>
      <c r="T62" s="20">
        <v>0.314606481481481</v>
      </c>
      <c r="U62" s="20">
        <v>0.321550925925926</v>
      </c>
      <c r="V62" s="20">
        <v>0.32849537037037</v>
      </c>
      <c r="W62" s="20">
        <v>0.335439814814815</v>
      </c>
      <c r="X62" s="20">
        <v>0.342384259259259</v>
      </c>
      <c r="Y62" s="20">
        <v>0.349328703703703</v>
      </c>
      <c r="Z62" s="20">
        <v>0.356273148148148</v>
      </c>
      <c r="AA62" s="20">
        <v>0.363217592592592</v>
      </c>
      <c r="AB62" s="20">
        <v>0.370162037037037</v>
      </c>
      <c r="AC62" s="20">
        <v>0.377106481481481</v>
      </c>
      <c r="AD62" s="20">
        <v>0.384050925925926</v>
      </c>
      <c r="AE62" s="20">
        <v>0.39099537037037</v>
      </c>
      <c r="AF62" s="20">
        <v>0.397939814814814</v>
      </c>
      <c r="AG62" s="20">
        <v>0.404884259259259</v>
      </c>
      <c r="AH62" s="20">
        <v>0.411828703703703</v>
      </c>
      <c r="AI62" s="20">
        <v>0.418773148148148</v>
      </c>
      <c r="AJ62" s="20">
        <v>0.425717592592592</v>
      </c>
      <c r="AK62" s="20">
        <v>0.432662037037036</v>
      </c>
      <c r="AL62" s="20">
        <v>0.439606481481481</v>
      </c>
      <c r="AM62" s="20">
        <v>0.446550925925925</v>
      </c>
      <c r="AN62" s="20">
        <v>0.45349537037037</v>
      </c>
      <c r="AO62" s="20">
        <v>0.460439814814814</v>
      </c>
      <c r="AP62" s="20">
        <v>0.467384259259259</v>
      </c>
      <c r="AQ62" s="20">
        <v>0.474328703703703</v>
      </c>
      <c r="AR62" s="20">
        <v>0.481273148148147</v>
      </c>
      <c r="AS62" s="20">
        <v>0.488217592592592</v>
      </c>
      <c r="AT62" s="20">
        <v>0.495162037037036</v>
      </c>
      <c r="AU62" s="20">
        <v>0.502106481481481</v>
      </c>
      <c r="AV62" s="20">
        <v>0.509050925925925</v>
      </c>
      <c r="AW62" s="20">
        <v>0.51599537037037</v>
      </c>
      <c r="AX62" s="20">
        <v>0.522939814814814</v>
      </c>
      <c r="AY62" s="20">
        <v>0.529884259259258</v>
      </c>
      <c r="AZ62" s="20">
        <v>0.536828703703703</v>
      </c>
      <c r="BA62" s="20">
        <v>0.543773148148147</v>
      </c>
      <c r="BB62" s="20">
        <v>0.550717592592592</v>
      </c>
      <c r="BC62" s="20">
        <v>0.557662037037036</v>
      </c>
      <c r="BD62" s="20">
        <v>0.564606481481481</v>
      </c>
      <c r="BE62" s="20">
        <v>0.571550925925925</v>
      </c>
      <c r="BF62" s="20">
        <v>0.578495370370369</v>
      </c>
      <c r="BG62" s="20">
        <v>0.585439814814814</v>
      </c>
      <c r="BH62" s="20">
        <v>0.592384259259258</v>
      </c>
      <c r="BI62" s="20">
        <v>0.599328703703703</v>
      </c>
      <c r="BJ62" s="20">
        <v>0.606273148148147</v>
      </c>
      <c r="BK62" s="20">
        <v>0.613217592592591</v>
      </c>
      <c r="BL62" s="20">
        <v>0.620162037037036</v>
      </c>
      <c r="BM62" s="20">
        <v>0.62710648148148</v>
      </c>
      <c r="BN62" s="20">
        <v>0.634050925925925</v>
      </c>
      <c r="BO62" s="20">
        <v>0.640995370370369</v>
      </c>
      <c r="BP62" s="20">
        <v>0.647939814814814</v>
      </c>
      <c r="BQ62" s="20">
        <v>0.654884259259258</v>
      </c>
      <c r="BR62" s="20">
        <v>0.661828703703702</v>
      </c>
      <c r="BS62" s="20">
        <v>0.668773148148147</v>
      </c>
      <c r="BT62" s="20">
        <v>0.675717592592591</v>
      </c>
      <c r="BU62" s="20">
        <v>0.682662037037036</v>
      </c>
      <c r="BV62" s="20">
        <v>0.68960648148148</v>
      </c>
      <c r="BW62" s="20">
        <v>0.696550925925924</v>
      </c>
      <c r="BX62" s="20">
        <v>0.703495370370369</v>
      </c>
      <c r="BY62" s="20">
        <v>0.710439814814813</v>
      </c>
      <c r="BZ62" s="20">
        <v>0.717384259259258</v>
      </c>
      <c r="CA62" s="20">
        <v>0.724328703703702</v>
      </c>
      <c r="CB62" s="20">
        <v>0.731273148148147</v>
      </c>
      <c r="CC62" s="20">
        <v>0.738217592592591</v>
      </c>
      <c r="CD62" s="20">
        <v>0.745162037037035</v>
      </c>
      <c r="CE62" s="20">
        <v>0.75210648148148</v>
      </c>
      <c r="CF62" s="20">
        <v>0.759050925925924</v>
      </c>
      <c r="CG62" s="20">
        <v>0.765995370370369</v>
      </c>
      <c r="CH62" s="20">
        <v>0.772939814814813</v>
      </c>
      <c r="CI62" s="20">
        <v>0.779884259259258</v>
      </c>
      <c r="CJ62" s="20">
        <v>0.786828703703702</v>
      </c>
      <c r="CK62" s="20">
        <v>0.793773148148146</v>
      </c>
      <c r="CL62" s="20">
        <v>0.800717592592591</v>
      </c>
      <c r="CM62" s="20">
        <v>0.807662037037035</v>
      </c>
      <c r="CN62" s="20">
        <v>0.81460648148148</v>
      </c>
      <c r="CO62" s="20">
        <v>0.821550925925924</v>
      </c>
      <c r="CP62" s="20">
        <v>0.828495370370368</v>
      </c>
      <c r="CQ62" s="20">
        <v>0.835439814814813</v>
      </c>
      <c r="CR62" s="20">
        <v>0.842384259259257</v>
      </c>
      <c r="CS62" s="20">
        <v>0.849328703703702</v>
      </c>
      <c r="CT62" s="20">
        <v>0.856273148148146</v>
      </c>
      <c r="CU62" s="20">
        <v>0.863217592592591</v>
      </c>
      <c r="CV62" s="20">
        <v>0.870162037037035</v>
      </c>
      <c r="CW62" s="20">
        <v>0.877106481481479</v>
      </c>
      <c r="CX62" s="20">
        <v>0.884050925925924</v>
      </c>
      <c r="CY62" s="20">
        <v>0.890995370370368</v>
      </c>
      <c r="CZ62" s="20">
        <v>0.897939814814813</v>
      </c>
      <c r="DA62" s="20">
        <v>0.904884259259257</v>
      </c>
      <c r="DB62" s="20">
        <v>0.911828703703702</v>
      </c>
      <c r="DC62" s="20">
        <v>0.934525462962963</v>
      </c>
      <c r="DD62" s="20">
        <v>0.941469907407407</v>
      </c>
      <c r="DE62" s="20">
        <v>0.918773148148146</v>
      </c>
      <c r="DF62" s="20">
        <v>0.92571759259259</v>
      </c>
      <c r="DG62" s="20">
        <v>0.932662037037037</v>
      </c>
      <c r="DH62" s="20">
        <v>0.946550925925926</v>
      </c>
      <c r="DI62" s="20">
        <v>0.95349537037037</v>
      </c>
      <c r="DJ62" s="20">
        <v>0.960439814814815</v>
      </c>
      <c r="DK62" s="20">
        <v>0.967384259259259</v>
      </c>
      <c r="DL62" s="20">
        <v>0.974328703703704</v>
      </c>
      <c r="DM62" s="20">
        <v>1.00210648148148</v>
      </c>
      <c r="DN62" s="20">
        <v>0.989606481481481</v>
      </c>
    </row>
    <row r="63" s="6" customFormat="1" spans="1:118">
      <c r="A63" s="21" t="s">
        <v>59</v>
      </c>
      <c r="B63" s="20"/>
      <c r="C63" s="22"/>
      <c r="D63" s="22"/>
      <c r="E63" s="22"/>
      <c r="F63" s="18"/>
      <c r="G63" s="20"/>
      <c r="H63" s="20"/>
      <c r="I63" s="20"/>
      <c r="J63" s="20"/>
      <c r="K63" s="20">
        <v>0.241851851851852</v>
      </c>
      <c r="L63" s="20">
        <v>0.260601851851852</v>
      </c>
      <c r="M63" s="20"/>
      <c r="N63" s="20">
        <v>0.274490740740741</v>
      </c>
      <c r="O63" s="20">
        <v>0.281435185185185</v>
      </c>
      <c r="P63" s="20">
        <v>0.28837962962963</v>
      </c>
      <c r="Q63" s="20">
        <v>0.295324074074074</v>
      </c>
      <c r="R63" s="20">
        <v>0.302268518518518</v>
      </c>
      <c r="S63" s="20">
        <v>0.309212962962963</v>
      </c>
      <c r="T63" s="20">
        <v>0.316157407407407</v>
      </c>
      <c r="U63" s="20">
        <v>0.323101851851852</v>
      </c>
      <c r="V63" s="20">
        <v>0.330046296296296</v>
      </c>
      <c r="W63" s="20">
        <v>0.336990740740741</v>
      </c>
      <c r="X63" s="20">
        <v>0.343935185185185</v>
      </c>
      <c r="Y63" s="20">
        <v>0.350879629629629</v>
      </c>
      <c r="Z63" s="20">
        <v>0.357824074074074</v>
      </c>
      <c r="AA63" s="20">
        <v>0.364768518518518</v>
      </c>
      <c r="AB63" s="20">
        <v>0.371712962962963</v>
      </c>
      <c r="AC63" s="20">
        <v>0.378657407407407</v>
      </c>
      <c r="AD63" s="20">
        <v>0.385601851851851</v>
      </c>
      <c r="AE63" s="20">
        <v>0.392546296296296</v>
      </c>
      <c r="AF63" s="20">
        <v>0.39949074074074</v>
      </c>
      <c r="AG63" s="20">
        <v>0.406435185185185</v>
      </c>
      <c r="AH63" s="20">
        <v>0.413379629629629</v>
      </c>
      <c r="AI63" s="20">
        <v>0.420324074074074</v>
      </c>
      <c r="AJ63" s="20">
        <v>0.427268518518518</v>
      </c>
      <c r="AK63" s="20">
        <v>0.434212962962962</v>
      </c>
      <c r="AL63" s="20">
        <v>0.441157407407407</v>
      </c>
      <c r="AM63" s="20">
        <v>0.448101851851851</v>
      </c>
      <c r="AN63" s="20">
        <v>0.455046296296296</v>
      </c>
      <c r="AO63" s="20">
        <v>0.46199074074074</v>
      </c>
      <c r="AP63" s="20">
        <v>0.468935185185185</v>
      </c>
      <c r="AQ63" s="20">
        <v>0.475879629629629</v>
      </c>
      <c r="AR63" s="20">
        <v>0.482824074074073</v>
      </c>
      <c r="AS63" s="20">
        <v>0.489768518518518</v>
      </c>
      <c r="AT63" s="20">
        <v>0.496712962962962</v>
      </c>
      <c r="AU63" s="20">
        <v>0.503657407407407</v>
      </c>
      <c r="AV63" s="20">
        <v>0.510601851851851</v>
      </c>
      <c r="AW63" s="20">
        <v>0.517546296296296</v>
      </c>
      <c r="AX63" s="20">
        <v>0.52449074074074</v>
      </c>
      <c r="AY63" s="20">
        <v>0.531435185185184</v>
      </c>
      <c r="AZ63" s="20">
        <v>0.538379629629629</v>
      </c>
      <c r="BA63" s="20">
        <v>0.545324074074073</v>
      </c>
      <c r="BB63" s="20">
        <v>0.552268518518518</v>
      </c>
      <c r="BC63" s="20">
        <v>0.559212962962962</v>
      </c>
      <c r="BD63" s="20">
        <v>0.566157407407406</v>
      </c>
      <c r="BE63" s="20">
        <v>0.573101851851851</v>
      </c>
      <c r="BF63" s="20">
        <v>0.580046296296295</v>
      </c>
      <c r="BG63" s="20">
        <v>0.58699074074074</v>
      </c>
      <c r="BH63" s="20">
        <v>0.593935185185184</v>
      </c>
      <c r="BI63" s="20">
        <v>0.600879629629629</v>
      </c>
      <c r="BJ63" s="20">
        <v>0.607824074074073</v>
      </c>
      <c r="BK63" s="20">
        <v>0.614768518518517</v>
      </c>
      <c r="BL63" s="20">
        <v>0.621712962962962</v>
      </c>
      <c r="BM63" s="20">
        <v>0.628657407407406</v>
      </c>
      <c r="BN63" s="20">
        <v>0.635601851851851</v>
      </c>
      <c r="BO63" s="20">
        <v>0.642546296296295</v>
      </c>
      <c r="BP63" s="20">
        <v>0.64949074074074</v>
      </c>
      <c r="BQ63" s="20">
        <v>0.656435185185184</v>
      </c>
      <c r="BR63" s="20">
        <v>0.663379629629628</v>
      </c>
      <c r="BS63" s="20">
        <v>0.670324074074073</v>
      </c>
      <c r="BT63" s="20">
        <v>0.677268518518517</v>
      </c>
      <c r="BU63" s="20">
        <v>0.684212962962962</v>
      </c>
      <c r="BV63" s="20">
        <v>0.691157407407406</v>
      </c>
      <c r="BW63" s="20">
        <v>0.69810185185185</v>
      </c>
      <c r="BX63" s="20">
        <v>0.705046296296295</v>
      </c>
      <c r="BY63" s="20">
        <v>0.711990740740739</v>
      </c>
      <c r="BZ63" s="20">
        <v>0.718935185185184</v>
      </c>
      <c r="CA63" s="20">
        <v>0.725879629629628</v>
      </c>
      <c r="CB63" s="20">
        <v>0.732824074074073</v>
      </c>
      <c r="CC63" s="20">
        <v>0.739768518518517</v>
      </c>
      <c r="CD63" s="20">
        <v>0.746712962962961</v>
      </c>
      <c r="CE63" s="20">
        <v>0.753657407407406</v>
      </c>
      <c r="CF63" s="20">
        <v>0.76060185185185</v>
      </c>
      <c r="CG63" s="20">
        <v>0.767546296296295</v>
      </c>
      <c r="CH63" s="20">
        <v>0.774490740740739</v>
      </c>
      <c r="CI63" s="20">
        <v>0.781435185185184</v>
      </c>
      <c r="CJ63" s="20">
        <v>0.788379629629628</v>
      </c>
      <c r="CK63" s="20">
        <v>0.795324074074072</v>
      </c>
      <c r="CL63" s="20">
        <v>0.802268518518517</v>
      </c>
      <c r="CM63" s="20">
        <v>0.809212962962961</v>
      </c>
      <c r="CN63" s="20">
        <v>0.816157407407406</v>
      </c>
      <c r="CO63" s="20">
        <v>0.82310185185185</v>
      </c>
      <c r="CP63" s="20">
        <v>0.830046296296294</v>
      </c>
      <c r="CQ63" s="20">
        <v>0.836990740740739</v>
      </c>
      <c r="CR63" s="20">
        <v>0.843935185185183</v>
      </c>
      <c r="CS63" s="20">
        <v>0.850879629629628</v>
      </c>
      <c r="CT63" s="20">
        <v>0.857824074074072</v>
      </c>
      <c r="CU63" s="20">
        <v>0.864768518518517</v>
      </c>
      <c r="CV63" s="20">
        <v>0.871712962962961</v>
      </c>
      <c r="CW63" s="20">
        <v>0.878657407407405</v>
      </c>
      <c r="CX63" s="20">
        <v>0.88560185185185</v>
      </c>
      <c r="CY63" s="20">
        <v>0.892546296296294</v>
      </c>
      <c r="CZ63" s="20">
        <v>0.899490740740739</v>
      </c>
      <c r="DA63" s="20">
        <v>0.906435185185183</v>
      </c>
      <c r="DB63" s="20">
        <v>0.913379629629627</v>
      </c>
      <c r="DC63" s="20">
        <v>0.936076388888889</v>
      </c>
      <c r="DD63" s="20">
        <v>0.943020833333333</v>
      </c>
      <c r="DE63" s="20">
        <v>0.920324074074072</v>
      </c>
      <c r="DF63" s="20">
        <v>0.927268518518516</v>
      </c>
      <c r="DG63" s="20">
        <v>0.934212962962963</v>
      </c>
      <c r="DH63" s="20">
        <v>0.948101851851852</v>
      </c>
      <c r="DI63" s="20">
        <v>0.955046296296296</v>
      </c>
      <c r="DJ63" s="20">
        <v>0.961990740740741</v>
      </c>
      <c r="DK63" s="20">
        <v>0.968935185185185</v>
      </c>
      <c r="DL63" s="20">
        <v>0.97587962962963</v>
      </c>
      <c r="DM63" s="20">
        <v>1.00365740740741</v>
      </c>
      <c r="DN63" s="20">
        <v>0.991157407407407</v>
      </c>
    </row>
    <row r="64" s="6" customFormat="1" spans="1:118">
      <c r="A64" s="21" t="s">
        <v>58</v>
      </c>
      <c r="B64" s="20"/>
      <c r="C64" s="22"/>
      <c r="D64" s="22"/>
      <c r="E64" s="22"/>
      <c r="F64" s="18"/>
      <c r="G64" s="20"/>
      <c r="H64" s="20"/>
      <c r="I64" s="20"/>
      <c r="J64" s="20"/>
      <c r="K64" s="20">
        <v>0.242708333333333</v>
      </c>
      <c r="L64" s="20">
        <v>0.261736111111111</v>
      </c>
      <c r="M64" s="20"/>
      <c r="N64" s="20">
        <v>0.275625</v>
      </c>
      <c r="O64" s="20">
        <v>0.282569444444444</v>
      </c>
      <c r="P64" s="20">
        <v>0.289513888888889</v>
      </c>
      <c r="Q64" s="20">
        <v>0.296458333333333</v>
      </c>
      <c r="R64" s="20">
        <v>0.303402777777778</v>
      </c>
      <c r="S64" s="20">
        <v>0.310347222222222</v>
      </c>
      <c r="T64" s="20">
        <v>0.317291666666667</v>
      </c>
      <c r="U64" s="20">
        <v>0.324236111111111</v>
      </c>
      <c r="V64" s="20">
        <v>0.331180555555555</v>
      </c>
      <c r="W64" s="20">
        <v>0.338125</v>
      </c>
      <c r="X64" s="20">
        <v>0.345069444444444</v>
      </c>
      <c r="Y64" s="20">
        <v>0.352013888888889</v>
      </c>
      <c r="Z64" s="20">
        <v>0.358958333333333</v>
      </c>
      <c r="AA64" s="20">
        <v>0.365902777777777</v>
      </c>
      <c r="AB64" s="20">
        <v>0.372847222222222</v>
      </c>
      <c r="AC64" s="20">
        <v>0.379791666666666</v>
      </c>
      <c r="AD64" s="20">
        <v>0.386736111111111</v>
      </c>
      <c r="AE64" s="20">
        <v>0.393680555555555</v>
      </c>
      <c r="AF64" s="20">
        <v>0.400625</v>
      </c>
      <c r="AG64" s="20">
        <v>0.407569444444444</v>
      </c>
      <c r="AH64" s="20">
        <v>0.414513888888888</v>
      </c>
      <c r="AI64" s="20">
        <v>0.421458333333333</v>
      </c>
      <c r="AJ64" s="20">
        <v>0.428402777777777</v>
      </c>
      <c r="AK64" s="20">
        <v>0.435347222222222</v>
      </c>
      <c r="AL64" s="20">
        <v>0.442291666666666</v>
      </c>
      <c r="AM64" s="20">
        <v>0.449236111111111</v>
      </c>
      <c r="AN64" s="20">
        <v>0.456180555555555</v>
      </c>
      <c r="AO64" s="20">
        <v>0.463124999999999</v>
      </c>
      <c r="AP64" s="20">
        <v>0.470069444444444</v>
      </c>
      <c r="AQ64" s="20">
        <v>0.477013888888888</v>
      </c>
      <c r="AR64" s="20">
        <v>0.483958333333333</v>
      </c>
      <c r="AS64" s="20">
        <v>0.490902777777777</v>
      </c>
      <c r="AT64" s="20">
        <v>0.497847222222221</v>
      </c>
      <c r="AU64" s="20">
        <v>0.504791666666666</v>
      </c>
      <c r="AV64" s="20">
        <v>0.51173611111111</v>
      </c>
      <c r="AW64" s="20">
        <v>0.518680555555555</v>
      </c>
      <c r="AX64" s="20">
        <v>0.525624999999999</v>
      </c>
      <c r="AY64" s="20">
        <v>0.532569444444444</v>
      </c>
      <c r="AZ64" s="20">
        <v>0.539513888888888</v>
      </c>
      <c r="BA64" s="20">
        <v>0.546458333333332</v>
      </c>
      <c r="BB64" s="20">
        <v>0.553402777777777</v>
      </c>
      <c r="BC64" s="20">
        <v>0.560347222222221</v>
      </c>
      <c r="BD64" s="20">
        <v>0.567291666666666</v>
      </c>
      <c r="BE64" s="20">
        <v>0.57423611111111</v>
      </c>
      <c r="BF64" s="20">
        <v>0.581180555555555</v>
      </c>
      <c r="BG64" s="20">
        <v>0.588124999999999</v>
      </c>
      <c r="BH64" s="20">
        <v>0.595069444444443</v>
      </c>
      <c r="BI64" s="20">
        <v>0.602013888888888</v>
      </c>
      <c r="BJ64" s="20">
        <v>0.608958333333332</v>
      </c>
      <c r="BK64" s="20">
        <v>0.615902777777777</v>
      </c>
      <c r="BL64" s="20">
        <v>0.622847222222221</v>
      </c>
      <c r="BM64" s="20">
        <v>0.629791666666666</v>
      </c>
      <c r="BN64" s="20">
        <v>0.63673611111111</v>
      </c>
      <c r="BO64" s="20">
        <v>0.643680555555554</v>
      </c>
      <c r="BP64" s="20">
        <v>0.650624999999999</v>
      </c>
      <c r="BQ64" s="20">
        <v>0.657569444444443</v>
      </c>
      <c r="BR64" s="20">
        <v>0.664513888888888</v>
      </c>
      <c r="BS64" s="20">
        <v>0.671458333333332</v>
      </c>
      <c r="BT64" s="20">
        <v>0.678402777777776</v>
      </c>
      <c r="BU64" s="20">
        <v>0.685347222222221</v>
      </c>
      <c r="BV64" s="20">
        <v>0.692291666666665</v>
      </c>
      <c r="BW64" s="20">
        <v>0.69923611111111</v>
      </c>
      <c r="BX64" s="20">
        <v>0.706180555555554</v>
      </c>
      <c r="BY64" s="20">
        <v>0.713124999999999</v>
      </c>
      <c r="BZ64" s="20">
        <v>0.720069444444443</v>
      </c>
      <c r="CA64" s="20">
        <v>0.727013888888887</v>
      </c>
      <c r="CB64" s="20">
        <v>0.733958333333332</v>
      </c>
      <c r="CC64" s="20">
        <v>0.740902777777776</v>
      </c>
      <c r="CD64" s="20">
        <v>0.747847222222221</v>
      </c>
      <c r="CE64" s="20">
        <v>0.754791666666665</v>
      </c>
      <c r="CF64" s="20">
        <v>0.76173611111111</v>
      </c>
      <c r="CG64" s="20">
        <v>0.768680555555554</v>
      </c>
      <c r="CH64" s="20">
        <v>0.775624999999998</v>
      </c>
      <c r="CI64" s="20">
        <v>0.782569444444443</v>
      </c>
      <c r="CJ64" s="20">
        <v>0.789513888888887</v>
      </c>
      <c r="CK64" s="20">
        <v>0.796458333333332</v>
      </c>
      <c r="CL64" s="20">
        <v>0.803402777777776</v>
      </c>
      <c r="CM64" s="20">
        <v>0.81034722222222</v>
      </c>
      <c r="CN64" s="20">
        <v>0.817291666666665</v>
      </c>
      <c r="CO64" s="20">
        <v>0.824236111111109</v>
      </c>
      <c r="CP64" s="20">
        <v>0.831180555555554</v>
      </c>
      <c r="CQ64" s="20">
        <v>0.838124999999998</v>
      </c>
      <c r="CR64" s="20">
        <v>0.845069444444443</v>
      </c>
      <c r="CS64" s="20">
        <v>0.852013888888887</v>
      </c>
      <c r="CT64" s="20">
        <v>0.858958333333331</v>
      </c>
      <c r="CU64" s="20">
        <v>0.865902777777776</v>
      </c>
      <c r="CV64" s="20">
        <v>0.87284722222222</v>
      </c>
      <c r="CW64" s="20">
        <v>0.879791666666665</v>
      </c>
      <c r="CX64" s="20">
        <v>0.886736111111109</v>
      </c>
      <c r="CY64" s="20">
        <v>0.893680555555553</v>
      </c>
      <c r="CZ64" s="20">
        <v>0.900624999999998</v>
      </c>
      <c r="DA64" s="20">
        <v>0.907569444444442</v>
      </c>
      <c r="DB64" s="20">
        <v>0.914513888888887</v>
      </c>
      <c r="DC64" s="20">
        <v>0.937210648148148</v>
      </c>
      <c r="DD64" s="20">
        <v>0.944155092592593</v>
      </c>
      <c r="DE64" s="20">
        <v>0.921458333333331</v>
      </c>
      <c r="DF64" s="20">
        <v>0.928402777777776</v>
      </c>
      <c r="DG64" s="20">
        <v>0.935347222222222</v>
      </c>
      <c r="DH64" s="20">
        <v>0.949236111111111</v>
      </c>
      <c r="DI64" s="20">
        <v>0.956180555555556</v>
      </c>
      <c r="DJ64" s="20">
        <v>0.963125</v>
      </c>
      <c r="DK64" s="20">
        <v>0.970069444444445</v>
      </c>
      <c r="DL64" s="20">
        <v>0.977013888888889</v>
      </c>
      <c r="DM64" s="20">
        <v>1.00479166666667</v>
      </c>
      <c r="DN64" s="20">
        <v>0.992291666666667</v>
      </c>
    </row>
    <row r="65" s="6" customFormat="1" spans="1:118">
      <c r="A65" s="21" t="s">
        <v>57</v>
      </c>
      <c r="B65" s="20"/>
      <c r="C65" s="22"/>
      <c r="D65" s="22"/>
      <c r="E65" s="22"/>
      <c r="F65" s="18"/>
      <c r="G65" s="20"/>
      <c r="H65" s="20"/>
      <c r="I65" s="20"/>
      <c r="J65" s="20"/>
      <c r="K65" s="20">
        <v>0.244189814814815</v>
      </c>
      <c r="L65" s="20">
        <v>0.26349537037037</v>
      </c>
      <c r="M65" s="20"/>
      <c r="N65" s="20">
        <v>0.277384259259259</v>
      </c>
      <c r="O65" s="20">
        <v>0.284328703703704</v>
      </c>
      <c r="P65" s="20">
        <v>0.291273148148148</v>
      </c>
      <c r="Q65" s="20">
        <v>0.298217592592593</v>
      </c>
      <c r="R65" s="20">
        <v>0.305162037037037</v>
      </c>
      <c r="S65" s="20">
        <v>0.312106481481481</v>
      </c>
      <c r="T65" s="20">
        <v>0.319050925925926</v>
      </c>
      <c r="U65" s="20">
        <v>0.32599537037037</v>
      </c>
      <c r="V65" s="20">
        <v>0.332939814814815</v>
      </c>
      <c r="W65" s="20">
        <v>0.339884259259259</v>
      </c>
      <c r="X65" s="20">
        <v>0.346828703703703</v>
      </c>
      <c r="Y65" s="20">
        <v>0.353773148148148</v>
      </c>
      <c r="Z65" s="20">
        <v>0.360717592592592</v>
      </c>
      <c r="AA65" s="20">
        <v>0.367662037037037</v>
      </c>
      <c r="AB65" s="20">
        <v>0.374606481481481</v>
      </c>
      <c r="AC65" s="20">
        <v>0.381550925925926</v>
      </c>
      <c r="AD65" s="20">
        <v>0.38849537037037</v>
      </c>
      <c r="AE65" s="20">
        <v>0.395439814814814</v>
      </c>
      <c r="AF65" s="20">
        <v>0.402384259259259</v>
      </c>
      <c r="AG65" s="20">
        <v>0.409328703703703</v>
      </c>
      <c r="AH65" s="20">
        <v>0.416273148148148</v>
      </c>
      <c r="AI65" s="20">
        <v>0.423217592592592</v>
      </c>
      <c r="AJ65" s="20">
        <v>0.430162037037036</v>
      </c>
      <c r="AK65" s="20">
        <v>0.437106481481481</v>
      </c>
      <c r="AL65" s="20">
        <v>0.444050925925925</v>
      </c>
      <c r="AM65" s="20">
        <v>0.45099537037037</v>
      </c>
      <c r="AN65" s="20">
        <v>0.457939814814814</v>
      </c>
      <c r="AO65" s="20">
        <v>0.464884259259259</v>
      </c>
      <c r="AP65" s="20">
        <v>0.471828703703703</v>
      </c>
      <c r="AQ65" s="20">
        <v>0.478773148148147</v>
      </c>
      <c r="AR65" s="20">
        <v>0.485717592592592</v>
      </c>
      <c r="AS65" s="20">
        <v>0.492662037037036</v>
      </c>
      <c r="AT65" s="20">
        <v>0.499606481481481</v>
      </c>
      <c r="AU65" s="20">
        <v>0.506550925925925</v>
      </c>
      <c r="AV65" s="20">
        <v>0.51349537037037</v>
      </c>
      <c r="AW65" s="20">
        <v>0.520439814814814</v>
      </c>
      <c r="AX65" s="20">
        <v>0.527384259259258</v>
      </c>
      <c r="AY65" s="20">
        <v>0.534328703703703</v>
      </c>
      <c r="AZ65" s="20">
        <v>0.541273148148147</v>
      </c>
      <c r="BA65" s="20">
        <v>0.548217592592592</v>
      </c>
      <c r="BB65" s="20">
        <v>0.555162037037036</v>
      </c>
      <c r="BC65" s="20">
        <v>0.562106481481481</v>
      </c>
      <c r="BD65" s="20">
        <v>0.569050925925925</v>
      </c>
      <c r="BE65" s="20">
        <v>0.575995370370369</v>
      </c>
      <c r="BF65" s="20">
        <v>0.582939814814814</v>
      </c>
      <c r="BG65" s="20">
        <v>0.589884259259258</v>
      </c>
      <c r="BH65" s="20">
        <v>0.596828703703703</v>
      </c>
      <c r="BI65" s="20">
        <v>0.603773148148147</v>
      </c>
      <c r="BJ65" s="20">
        <v>0.610717592592592</v>
      </c>
      <c r="BK65" s="20">
        <v>0.617662037037036</v>
      </c>
      <c r="BL65" s="20">
        <v>0.62460648148148</v>
      </c>
      <c r="BM65" s="20">
        <v>0.631550925925925</v>
      </c>
      <c r="BN65" s="20">
        <v>0.638495370370369</v>
      </c>
      <c r="BO65" s="20">
        <v>0.645439814814814</v>
      </c>
      <c r="BP65" s="20">
        <v>0.652384259259258</v>
      </c>
      <c r="BQ65" s="20">
        <v>0.659328703703702</v>
      </c>
      <c r="BR65" s="20">
        <v>0.666273148148147</v>
      </c>
      <c r="BS65" s="20">
        <v>0.673217592592591</v>
      </c>
      <c r="BT65" s="20">
        <v>0.680162037037036</v>
      </c>
      <c r="BU65" s="20">
        <v>0.68710648148148</v>
      </c>
      <c r="BV65" s="20">
        <v>0.694050925925925</v>
      </c>
      <c r="BW65" s="20">
        <v>0.700995370370369</v>
      </c>
      <c r="BX65" s="20">
        <v>0.707939814814813</v>
      </c>
      <c r="BY65" s="20">
        <v>0.714884259259258</v>
      </c>
      <c r="BZ65" s="20">
        <v>0.721828703703702</v>
      </c>
      <c r="CA65" s="20">
        <v>0.728773148148147</v>
      </c>
      <c r="CB65" s="20">
        <v>0.735717592592591</v>
      </c>
      <c r="CC65" s="20">
        <v>0.742662037037035</v>
      </c>
      <c r="CD65" s="20">
        <v>0.74960648148148</v>
      </c>
      <c r="CE65" s="20">
        <v>0.756550925925924</v>
      </c>
      <c r="CF65" s="20">
        <v>0.763495370370369</v>
      </c>
      <c r="CG65" s="20">
        <v>0.770439814814813</v>
      </c>
      <c r="CH65" s="20">
        <v>0.777384259259258</v>
      </c>
      <c r="CI65" s="20">
        <v>0.784328703703702</v>
      </c>
      <c r="CJ65" s="20">
        <v>0.791273148148146</v>
      </c>
      <c r="CK65" s="20">
        <v>0.798217592592591</v>
      </c>
      <c r="CL65" s="20">
        <v>0.805162037037035</v>
      </c>
      <c r="CM65" s="20">
        <v>0.81210648148148</v>
      </c>
      <c r="CN65" s="20">
        <v>0.819050925925924</v>
      </c>
      <c r="CO65" s="20">
        <v>0.825995370370369</v>
      </c>
      <c r="CP65" s="20">
        <v>0.832939814814813</v>
      </c>
      <c r="CQ65" s="20">
        <v>0.839884259259257</v>
      </c>
      <c r="CR65" s="20">
        <v>0.846828703703702</v>
      </c>
      <c r="CS65" s="20">
        <v>0.853773148148146</v>
      </c>
      <c r="CT65" s="20">
        <v>0.860717592592591</v>
      </c>
      <c r="CU65" s="20">
        <v>0.867662037037035</v>
      </c>
      <c r="CV65" s="20">
        <v>0.874606481481479</v>
      </c>
      <c r="CW65" s="20">
        <v>0.881550925925924</v>
      </c>
      <c r="CX65" s="20">
        <v>0.888495370370368</v>
      </c>
      <c r="CY65" s="20">
        <v>0.895439814814813</v>
      </c>
      <c r="CZ65" s="20">
        <v>0.902384259259257</v>
      </c>
      <c r="DA65" s="20">
        <v>0.909328703703702</v>
      </c>
      <c r="DB65" s="20">
        <v>0.916273148148146</v>
      </c>
      <c r="DC65" s="20">
        <v>0.938969907407407</v>
      </c>
      <c r="DD65" s="20">
        <v>0.945914351851852</v>
      </c>
      <c r="DE65" s="20">
        <v>0.92321759259259</v>
      </c>
      <c r="DF65" s="20">
        <v>0.930162037037035</v>
      </c>
      <c r="DG65" s="20">
        <v>0.937106481481482</v>
      </c>
      <c r="DH65" s="20">
        <v>0.95099537037037</v>
      </c>
      <c r="DI65" s="20">
        <v>0.957939814814815</v>
      </c>
      <c r="DJ65" s="20">
        <v>0.964884259259259</v>
      </c>
      <c r="DK65" s="20">
        <v>0.971828703703704</v>
      </c>
      <c r="DL65" s="20">
        <v>0.978773148148148</v>
      </c>
      <c r="DM65" s="20">
        <v>1.00655092592593</v>
      </c>
      <c r="DN65" s="20">
        <v>0.994050925925926</v>
      </c>
    </row>
    <row r="66" s="6" customFormat="1" spans="1:118">
      <c r="A66" s="21" t="s">
        <v>56</v>
      </c>
      <c r="B66" s="20"/>
      <c r="C66" s="22"/>
      <c r="D66" s="22"/>
      <c r="E66" s="22"/>
      <c r="F66" s="20">
        <v>0.243055555555556</v>
      </c>
      <c r="G66" s="20">
        <v>0.25</v>
      </c>
      <c r="H66" s="20"/>
      <c r="I66" s="20"/>
      <c r="J66" s="20"/>
      <c r="K66" s="20">
        <v>0.256944444444444</v>
      </c>
      <c r="L66" s="20">
        <v>0.265625</v>
      </c>
      <c r="M66" s="20">
        <v>0.272523148148148</v>
      </c>
      <c r="N66" s="20">
        <v>0.279513888888889</v>
      </c>
      <c r="O66" s="20">
        <v>0.286458333333333</v>
      </c>
      <c r="P66" s="20">
        <v>0.293402777777778</v>
      </c>
      <c r="Q66" s="20">
        <v>0.300347222222222</v>
      </c>
      <c r="R66" s="20">
        <v>0.307291666666667</v>
      </c>
      <c r="S66" s="20">
        <v>0.314236111111111</v>
      </c>
      <c r="T66" s="20">
        <v>0.321180555555555</v>
      </c>
      <c r="U66" s="20">
        <v>0.328125</v>
      </c>
      <c r="V66" s="20">
        <v>0.335069444444444</v>
      </c>
      <c r="W66" s="20">
        <v>0.342013888888889</v>
      </c>
      <c r="X66" s="20">
        <v>0.348958333333333</v>
      </c>
      <c r="Y66" s="20">
        <v>0.355902777777778</v>
      </c>
      <c r="Z66" s="20">
        <v>0.362847222222222</v>
      </c>
      <c r="AA66" s="20">
        <v>0.369791666666666</v>
      </c>
      <c r="AB66" s="20">
        <v>0.376736111111111</v>
      </c>
      <c r="AC66" s="20">
        <v>0.383680555555555</v>
      </c>
      <c r="AD66" s="20">
        <v>0.390625</v>
      </c>
      <c r="AE66" s="20">
        <v>0.397569444444444</v>
      </c>
      <c r="AF66" s="20">
        <v>0.404513888888888</v>
      </c>
      <c r="AG66" s="20">
        <v>0.411458333333333</v>
      </c>
      <c r="AH66" s="20">
        <v>0.418402777777777</v>
      </c>
      <c r="AI66" s="20">
        <v>0.425347222222222</v>
      </c>
      <c r="AJ66" s="20">
        <v>0.432291666666666</v>
      </c>
      <c r="AK66" s="20">
        <v>0.439236111111111</v>
      </c>
      <c r="AL66" s="20">
        <v>0.446180555555555</v>
      </c>
      <c r="AM66" s="20">
        <v>0.453124999999999</v>
      </c>
      <c r="AN66" s="20">
        <v>0.460069444444444</v>
      </c>
      <c r="AO66" s="20">
        <v>0.467013888888888</v>
      </c>
      <c r="AP66" s="20">
        <v>0.473958333333333</v>
      </c>
      <c r="AQ66" s="20">
        <v>0.480902777777777</v>
      </c>
      <c r="AR66" s="20">
        <v>0.487847222222221</v>
      </c>
      <c r="AS66" s="20">
        <v>0.494791666666666</v>
      </c>
      <c r="AT66" s="20">
        <v>0.50173611111111</v>
      </c>
      <c r="AU66" s="20">
        <v>0.508680555555555</v>
      </c>
      <c r="AV66" s="20">
        <v>0.515624999999999</v>
      </c>
      <c r="AW66" s="20">
        <v>0.522569444444444</v>
      </c>
      <c r="AX66" s="20">
        <v>0.529513888888888</v>
      </c>
      <c r="AY66" s="20">
        <v>0.536458333333332</v>
      </c>
      <c r="AZ66" s="20">
        <v>0.543402777777777</v>
      </c>
      <c r="BA66" s="20">
        <v>0.550347222222221</v>
      </c>
      <c r="BB66" s="20">
        <v>0.557291666666666</v>
      </c>
      <c r="BC66" s="20">
        <v>0.56423611111111</v>
      </c>
      <c r="BD66" s="20">
        <v>0.571180555555555</v>
      </c>
      <c r="BE66" s="20">
        <v>0.578124999999999</v>
      </c>
      <c r="BF66" s="20">
        <v>0.585069444444443</v>
      </c>
      <c r="BG66" s="20">
        <v>0.592013888888888</v>
      </c>
      <c r="BH66" s="20">
        <v>0.598958333333332</v>
      </c>
      <c r="BI66" s="20">
        <v>0.605902777777777</v>
      </c>
      <c r="BJ66" s="20">
        <v>0.612847222222221</v>
      </c>
      <c r="BK66" s="20">
        <v>0.619791666666666</v>
      </c>
      <c r="BL66" s="20">
        <v>0.62673611111111</v>
      </c>
      <c r="BM66" s="20">
        <v>0.633680555555554</v>
      </c>
      <c r="BN66" s="20">
        <v>0.640624999999999</v>
      </c>
      <c r="BO66" s="20">
        <v>0.647569444444443</v>
      </c>
      <c r="BP66" s="20">
        <v>0.654513888888888</v>
      </c>
      <c r="BQ66" s="20">
        <v>0.661458333333332</v>
      </c>
      <c r="BR66" s="20">
        <v>0.668402777777776</v>
      </c>
      <c r="BS66" s="20">
        <v>0.675347222222221</v>
      </c>
      <c r="BT66" s="20">
        <v>0.682291666666665</v>
      </c>
      <c r="BU66" s="20">
        <v>0.68923611111111</v>
      </c>
      <c r="BV66" s="20">
        <v>0.696180555555554</v>
      </c>
      <c r="BW66" s="20">
        <v>0.703124999999999</v>
      </c>
      <c r="BX66" s="20">
        <v>0.710069444444443</v>
      </c>
      <c r="BY66" s="20">
        <v>0.717013888888887</v>
      </c>
      <c r="BZ66" s="20">
        <v>0.723958333333332</v>
      </c>
      <c r="CA66" s="20">
        <v>0.730902777777776</v>
      </c>
      <c r="CB66" s="20">
        <v>0.737847222222221</v>
      </c>
      <c r="CC66" s="20">
        <v>0.744791666666665</v>
      </c>
      <c r="CD66" s="20">
        <v>0.751736111111109</v>
      </c>
      <c r="CE66" s="20">
        <v>0.758680555555554</v>
      </c>
      <c r="CF66" s="20">
        <v>0.765624999999998</v>
      </c>
      <c r="CG66" s="20">
        <v>0.772569444444443</v>
      </c>
      <c r="CH66" s="20">
        <v>0.779513888888887</v>
      </c>
      <c r="CI66" s="20">
        <v>0.786458333333332</v>
      </c>
      <c r="CJ66" s="20">
        <v>0.793402777777776</v>
      </c>
      <c r="CK66" s="20">
        <v>0.80034722222222</v>
      </c>
      <c r="CL66" s="20">
        <v>0.807291666666665</v>
      </c>
      <c r="CM66" s="20">
        <v>0.814236111111109</v>
      </c>
      <c r="CN66" s="20">
        <v>0.821180555555554</v>
      </c>
      <c r="CO66" s="20">
        <v>0.828124999999998</v>
      </c>
      <c r="CP66" s="20">
        <v>0.835069444444443</v>
      </c>
      <c r="CQ66" s="20">
        <v>0.842013888888887</v>
      </c>
      <c r="CR66" s="20">
        <v>0.848958333333331</v>
      </c>
      <c r="CS66" s="20">
        <v>0.855902777777776</v>
      </c>
      <c r="CT66" s="20">
        <v>0.86284722222222</v>
      </c>
      <c r="CU66" s="20">
        <v>0.869791666666665</v>
      </c>
      <c r="CV66" s="20">
        <v>0.876736111111109</v>
      </c>
      <c r="CW66" s="20">
        <v>0.883680555555553</v>
      </c>
      <c r="CX66" s="20">
        <v>0.890624999999998</v>
      </c>
      <c r="CY66" s="20">
        <v>0.897569444444442</v>
      </c>
      <c r="CZ66" s="20">
        <v>0.904513888888887</v>
      </c>
      <c r="DA66" s="20">
        <v>0.911458333333331</v>
      </c>
      <c r="DB66" s="20">
        <v>0.918402777777776</v>
      </c>
      <c r="DC66" s="20">
        <v>0.941099537037037</v>
      </c>
      <c r="DD66" s="20">
        <v>0.948043981481482</v>
      </c>
      <c r="DE66" s="20">
        <v>0.92534722222222</v>
      </c>
      <c r="DF66" s="20">
        <v>0.932291666666664</v>
      </c>
      <c r="DG66" s="20">
        <v>0.939236111111111</v>
      </c>
      <c r="DH66" s="20">
        <v>0.953125</v>
      </c>
      <c r="DI66" s="20">
        <v>0.960069444444444</v>
      </c>
      <c r="DJ66" s="20">
        <v>0.967013888888889</v>
      </c>
      <c r="DK66" s="20">
        <v>0.973958333333333</v>
      </c>
      <c r="DL66" s="20">
        <v>0.980902777777778</v>
      </c>
      <c r="DM66" s="20">
        <v>1.00868055555556</v>
      </c>
      <c r="DN66" s="20">
        <v>0.996180555555556</v>
      </c>
    </row>
    <row r="67" s="6" customFormat="1" spans="1:118">
      <c r="A67" s="21" t="s">
        <v>55</v>
      </c>
      <c r="B67" s="20"/>
      <c r="C67" s="22"/>
      <c r="D67" s="22"/>
      <c r="E67" s="22"/>
      <c r="F67" s="20">
        <v>0.244675925925927</v>
      </c>
      <c r="G67" s="20">
        <v>0.251736111111111</v>
      </c>
      <c r="H67" s="20"/>
      <c r="I67" s="20"/>
      <c r="J67" s="20"/>
      <c r="K67" s="20">
        <v>0.258680555555556</v>
      </c>
      <c r="L67" s="20">
        <v>0.267361111111111</v>
      </c>
      <c r="M67" s="20">
        <v>0.274259259259259</v>
      </c>
      <c r="N67" s="20">
        <v>0.28125</v>
      </c>
      <c r="O67" s="20">
        <v>0.288194444444444</v>
      </c>
      <c r="P67" s="20">
        <v>0.295138888888889</v>
      </c>
      <c r="Q67" s="20">
        <v>0.302083333333333</v>
      </c>
      <c r="R67" s="20">
        <v>0.309027777777778</v>
      </c>
      <c r="S67" s="20">
        <v>0.315972222222222</v>
      </c>
      <c r="T67" s="20">
        <v>0.322916666666667</v>
      </c>
      <c r="U67" s="20">
        <v>0.329861111111111</v>
      </c>
      <c r="V67" s="20">
        <v>0.336805555555555</v>
      </c>
      <c r="W67" s="20">
        <v>0.34375</v>
      </c>
      <c r="X67" s="20">
        <v>0.350694444444444</v>
      </c>
      <c r="Y67" s="20">
        <v>0.357638888888889</v>
      </c>
      <c r="Z67" s="20">
        <v>0.364583333333333</v>
      </c>
      <c r="AA67" s="20">
        <v>0.371527777777777</v>
      </c>
      <c r="AB67" s="20">
        <v>0.378472222222222</v>
      </c>
      <c r="AC67" s="20">
        <v>0.385416666666666</v>
      </c>
      <c r="AD67" s="20">
        <v>0.392361111111111</v>
      </c>
      <c r="AE67" s="20">
        <v>0.399305555555555</v>
      </c>
      <c r="AF67" s="20">
        <v>0.40625</v>
      </c>
      <c r="AG67" s="20">
        <v>0.413194444444444</v>
      </c>
      <c r="AH67" s="20">
        <v>0.420138888888888</v>
      </c>
      <c r="AI67" s="20">
        <v>0.427083333333333</v>
      </c>
      <c r="AJ67" s="20">
        <v>0.434027777777777</v>
      </c>
      <c r="AK67" s="20">
        <v>0.440972222222222</v>
      </c>
      <c r="AL67" s="20">
        <v>0.447916666666666</v>
      </c>
      <c r="AM67" s="20">
        <v>0.45486111111111</v>
      </c>
      <c r="AN67" s="20">
        <v>0.461805555555555</v>
      </c>
      <c r="AO67" s="20">
        <v>0.468749999999999</v>
      </c>
      <c r="AP67" s="20">
        <v>0.475694444444444</v>
      </c>
      <c r="AQ67" s="20">
        <v>0.482638888888888</v>
      </c>
      <c r="AR67" s="20">
        <v>0.489583333333333</v>
      </c>
      <c r="AS67" s="20">
        <v>0.496527777777777</v>
      </c>
      <c r="AT67" s="20">
        <v>0.503472222222221</v>
      </c>
      <c r="AU67" s="20">
        <v>0.510416666666666</v>
      </c>
      <c r="AV67" s="20">
        <v>0.51736111111111</v>
      </c>
      <c r="AW67" s="20">
        <v>0.524305555555555</v>
      </c>
      <c r="AX67" s="20">
        <v>0.531249999999999</v>
      </c>
      <c r="AY67" s="20">
        <v>0.538194444444444</v>
      </c>
      <c r="AZ67" s="20">
        <v>0.545138888888888</v>
      </c>
      <c r="BA67" s="20">
        <v>0.552083333333332</v>
      </c>
      <c r="BB67" s="20">
        <v>0.559027777777777</v>
      </c>
      <c r="BC67" s="20">
        <v>0.565972222222221</v>
      </c>
      <c r="BD67" s="20">
        <v>0.572916666666666</v>
      </c>
      <c r="BE67" s="20">
        <v>0.57986111111111</v>
      </c>
      <c r="BF67" s="20">
        <v>0.586805555555555</v>
      </c>
      <c r="BG67" s="20">
        <v>0.593749999999999</v>
      </c>
      <c r="BH67" s="20">
        <v>0.600694444444443</v>
      </c>
      <c r="BI67" s="20">
        <v>0.607638888888888</v>
      </c>
      <c r="BJ67" s="20">
        <v>0.614583333333332</v>
      </c>
      <c r="BK67" s="20">
        <v>0.621527777777777</v>
      </c>
      <c r="BL67" s="20">
        <v>0.628472222222221</v>
      </c>
      <c r="BM67" s="20">
        <v>0.635416666666666</v>
      </c>
      <c r="BN67" s="20">
        <v>0.64236111111111</v>
      </c>
      <c r="BO67" s="20">
        <v>0.649305555555554</v>
      </c>
      <c r="BP67" s="20">
        <v>0.656249999999999</v>
      </c>
      <c r="BQ67" s="20">
        <v>0.663194444444443</v>
      </c>
      <c r="BR67" s="20">
        <v>0.670138888888888</v>
      </c>
      <c r="BS67" s="20">
        <v>0.677083333333332</v>
      </c>
      <c r="BT67" s="20">
        <v>0.684027777777776</v>
      </c>
      <c r="BU67" s="20">
        <v>0.690972222222221</v>
      </c>
      <c r="BV67" s="20">
        <v>0.697916666666665</v>
      </c>
      <c r="BW67" s="20">
        <v>0.70486111111111</v>
      </c>
      <c r="BX67" s="20">
        <v>0.711805555555554</v>
      </c>
      <c r="BY67" s="20">
        <v>0.718749999999999</v>
      </c>
      <c r="BZ67" s="20">
        <v>0.725694444444443</v>
      </c>
      <c r="CA67" s="20">
        <v>0.732638888888887</v>
      </c>
      <c r="CB67" s="20">
        <v>0.739583333333332</v>
      </c>
      <c r="CC67" s="20">
        <v>0.746527777777776</v>
      </c>
      <c r="CD67" s="20">
        <v>0.753472222222221</v>
      </c>
      <c r="CE67" s="20">
        <v>0.760416666666665</v>
      </c>
      <c r="CF67" s="20">
        <v>0.767361111111109</v>
      </c>
      <c r="CG67" s="20">
        <v>0.774305555555554</v>
      </c>
      <c r="CH67" s="20">
        <v>0.781249999999998</v>
      </c>
      <c r="CI67" s="20">
        <v>0.788194444444443</v>
      </c>
      <c r="CJ67" s="20">
        <v>0.795138888888887</v>
      </c>
      <c r="CK67" s="20">
        <v>0.802083333333332</v>
      </c>
      <c r="CL67" s="20">
        <v>0.809027777777776</v>
      </c>
      <c r="CM67" s="20">
        <v>0.81597222222222</v>
      </c>
      <c r="CN67" s="20">
        <v>0.822916666666665</v>
      </c>
      <c r="CO67" s="20">
        <v>0.829861111111109</v>
      </c>
      <c r="CP67" s="20">
        <v>0.836805555555554</v>
      </c>
      <c r="CQ67" s="20">
        <v>0.843749999999998</v>
      </c>
      <c r="CR67" s="20">
        <v>0.850694444444443</v>
      </c>
      <c r="CS67" s="20">
        <v>0.857638888888887</v>
      </c>
      <c r="CT67" s="20">
        <v>0.864583333333331</v>
      </c>
      <c r="CU67" s="20">
        <v>0.871527777777776</v>
      </c>
      <c r="CV67" s="20">
        <v>0.87847222222222</v>
      </c>
      <c r="CW67" s="20">
        <v>0.885416666666665</v>
      </c>
      <c r="CX67" s="20">
        <v>0.892361111111109</v>
      </c>
      <c r="CY67" s="20">
        <v>0.899305555555553</v>
      </c>
      <c r="CZ67" s="20">
        <v>0.906249999999998</v>
      </c>
      <c r="DA67" s="20">
        <v>0.913194444444442</v>
      </c>
      <c r="DB67" s="20">
        <v>0.920138888888887</v>
      </c>
      <c r="DC67" s="20">
        <v>0.942835648148148</v>
      </c>
      <c r="DD67" s="20">
        <v>0.949780092592593</v>
      </c>
      <c r="DE67" s="20">
        <v>0.927083333333331</v>
      </c>
      <c r="DF67" s="20">
        <v>0.934027777777776</v>
      </c>
      <c r="DG67" s="20">
        <v>0.940972222222222</v>
      </c>
      <c r="DH67" s="20" t="s">
        <v>80</v>
      </c>
      <c r="DI67" s="20">
        <v>0.961805555555556</v>
      </c>
      <c r="DJ67" s="20">
        <v>0.96875</v>
      </c>
      <c r="DK67" s="20" t="s">
        <v>81</v>
      </c>
      <c r="DL67" s="20" t="s">
        <v>82</v>
      </c>
      <c r="DM67" s="20" t="s">
        <v>83</v>
      </c>
      <c r="DN67" s="20" t="s">
        <v>84</v>
      </c>
    </row>
    <row r="68" s="6" customFormat="1" spans="1:118">
      <c r="A68" s="21" t="s">
        <v>54</v>
      </c>
      <c r="B68" s="20"/>
      <c r="C68" s="20"/>
      <c r="D68" s="20"/>
      <c r="E68" s="20"/>
      <c r="F68" s="20">
        <v>0.247025462962964</v>
      </c>
      <c r="G68" s="20">
        <v>0.254097222222222</v>
      </c>
      <c r="H68" s="20"/>
      <c r="I68" s="20"/>
      <c r="J68" s="20"/>
      <c r="K68" s="20">
        <v>0.261041666666667</v>
      </c>
      <c r="L68" s="20">
        <v>0.269722222222222</v>
      </c>
      <c r="M68" s="20">
        <v>0.27662037037037</v>
      </c>
      <c r="N68" s="20">
        <v>0.283611111111111</v>
      </c>
      <c r="O68" s="20">
        <v>0.290555555555556</v>
      </c>
      <c r="P68" s="20">
        <v>0.2975</v>
      </c>
      <c r="Q68" s="20">
        <v>0.304444444444444</v>
      </c>
      <c r="R68" s="20">
        <v>0.311388888888889</v>
      </c>
      <c r="S68" s="20">
        <v>0.318333333333333</v>
      </c>
      <c r="T68" s="20">
        <v>0.325277777777778</v>
      </c>
      <c r="U68" s="20">
        <v>0.332222222222222</v>
      </c>
      <c r="V68" s="20">
        <v>0.339166666666666</v>
      </c>
      <c r="W68" s="20">
        <v>0.346111111111111</v>
      </c>
      <c r="X68" s="20">
        <v>0.353055555555555</v>
      </c>
      <c r="Y68" s="20">
        <v>0.36</v>
      </c>
      <c r="Z68" s="20">
        <v>0.366944444444444</v>
      </c>
      <c r="AA68" s="20">
        <v>0.373888888888889</v>
      </c>
      <c r="AB68" s="20">
        <v>0.380833333333333</v>
      </c>
      <c r="AC68" s="20">
        <v>0.387777777777777</v>
      </c>
      <c r="AD68" s="20">
        <v>0.394722222222222</v>
      </c>
      <c r="AE68" s="20">
        <v>0.401666666666666</v>
      </c>
      <c r="AF68" s="20">
        <v>0.408611111111111</v>
      </c>
      <c r="AG68" s="20">
        <v>0.415555555555555</v>
      </c>
      <c r="AH68" s="20">
        <v>0.422499999999999</v>
      </c>
      <c r="AI68" s="20">
        <v>0.429444444444444</v>
      </c>
      <c r="AJ68" s="20">
        <v>0.436388888888888</v>
      </c>
      <c r="AK68" s="20">
        <v>0.443333333333333</v>
      </c>
      <c r="AL68" s="20">
        <v>0.450277777777777</v>
      </c>
      <c r="AM68" s="20">
        <v>0.457222222222222</v>
      </c>
      <c r="AN68" s="20">
        <v>0.464166666666666</v>
      </c>
      <c r="AO68" s="20">
        <v>0.47111111111111</v>
      </c>
      <c r="AP68" s="20">
        <v>0.478055555555555</v>
      </c>
      <c r="AQ68" s="20">
        <v>0.484999999999999</v>
      </c>
      <c r="AR68" s="20">
        <v>0.491944444444444</v>
      </c>
      <c r="AS68" s="20">
        <v>0.498888888888888</v>
      </c>
      <c r="AT68" s="20">
        <v>0.505833333333333</v>
      </c>
      <c r="AU68" s="20">
        <v>0.512777777777777</v>
      </c>
      <c r="AV68" s="20">
        <v>0.519722222222221</v>
      </c>
      <c r="AW68" s="20">
        <v>0.526666666666666</v>
      </c>
      <c r="AX68" s="20">
        <v>0.53361111111111</v>
      </c>
      <c r="AY68" s="20">
        <v>0.540555555555555</v>
      </c>
      <c r="AZ68" s="20">
        <v>0.547499999999999</v>
      </c>
      <c r="BA68" s="20">
        <v>0.554444444444444</v>
      </c>
      <c r="BB68" s="20">
        <v>0.561388888888888</v>
      </c>
      <c r="BC68" s="20">
        <v>0.568333333333332</v>
      </c>
      <c r="BD68" s="20">
        <v>0.575277777777777</v>
      </c>
      <c r="BE68" s="20">
        <v>0.582222222222221</v>
      </c>
      <c r="BF68" s="20">
        <v>0.589166666666666</v>
      </c>
      <c r="BG68" s="20">
        <v>0.59611111111111</v>
      </c>
      <c r="BH68" s="20">
        <v>0.603055555555555</v>
      </c>
      <c r="BI68" s="20">
        <v>0.609999999999999</v>
      </c>
      <c r="BJ68" s="20">
        <v>0.616944444444443</v>
      </c>
      <c r="BK68" s="20">
        <v>0.623888888888888</v>
      </c>
      <c r="BL68" s="20">
        <v>0.630833333333332</v>
      </c>
      <c r="BM68" s="20">
        <v>0.637777777777777</v>
      </c>
      <c r="BN68" s="20">
        <v>0.644722222222221</v>
      </c>
      <c r="BO68" s="20">
        <v>0.651666666666666</v>
      </c>
      <c r="BP68" s="20">
        <v>0.65861111111111</v>
      </c>
      <c r="BQ68" s="20">
        <v>0.665555555555554</v>
      </c>
      <c r="BR68" s="20">
        <v>0.672499999999999</v>
      </c>
      <c r="BS68" s="20">
        <v>0.679444444444443</v>
      </c>
      <c r="BT68" s="20">
        <v>0.686388888888888</v>
      </c>
      <c r="BU68" s="20">
        <v>0.693333333333332</v>
      </c>
      <c r="BV68" s="20">
        <v>0.700277777777776</v>
      </c>
      <c r="BW68" s="20">
        <v>0.707222222222221</v>
      </c>
      <c r="BX68" s="20">
        <v>0.714166666666665</v>
      </c>
      <c r="BY68" s="20">
        <v>0.72111111111111</v>
      </c>
      <c r="BZ68" s="20">
        <v>0.728055555555554</v>
      </c>
      <c r="CA68" s="20">
        <v>0.734999999999999</v>
      </c>
      <c r="CB68" s="20">
        <v>0.741944444444443</v>
      </c>
      <c r="CC68" s="20">
        <v>0.748888888888887</v>
      </c>
      <c r="CD68" s="20">
        <v>0.755833333333332</v>
      </c>
      <c r="CE68" s="20">
        <v>0.762777777777776</v>
      </c>
      <c r="CF68" s="20">
        <v>0.769722222222221</v>
      </c>
      <c r="CG68" s="20">
        <v>0.776666666666665</v>
      </c>
      <c r="CH68" s="20">
        <v>0.783611111111109</v>
      </c>
      <c r="CI68" s="20">
        <v>0.790555555555554</v>
      </c>
      <c r="CJ68" s="20">
        <v>0.797499999999998</v>
      </c>
      <c r="CK68" s="20">
        <v>0.804444444444443</v>
      </c>
      <c r="CL68" s="20">
        <v>0.811388888888887</v>
      </c>
      <c r="CM68" s="20">
        <v>0.818333333333332</v>
      </c>
      <c r="CN68" s="20">
        <v>0.825277777777776</v>
      </c>
      <c r="CO68" s="20">
        <v>0.83222222222222</v>
      </c>
      <c r="CP68" s="20">
        <v>0.839166666666665</v>
      </c>
      <c r="CQ68" s="20">
        <v>0.846111111111109</v>
      </c>
      <c r="CR68" s="20">
        <v>0.853055555555554</v>
      </c>
      <c r="CS68" s="20">
        <v>0.859999999999998</v>
      </c>
      <c r="CT68" s="20">
        <v>0.866944444444443</v>
      </c>
      <c r="CU68" s="20">
        <v>0.873888888888887</v>
      </c>
      <c r="CV68" s="20">
        <v>0.880833333333331</v>
      </c>
      <c r="CW68" s="20">
        <v>0.887777777777776</v>
      </c>
      <c r="CX68" s="20">
        <v>0.89472222222222</v>
      </c>
      <c r="CY68" s="20">
        <v>0.901666666666665</v>
      </c>
      <c r="CZ68" s="20">
        <v>0.908611111111109</v>
      </c>
      <c r="DA68" s="20">
        <v>0.915555555555553</v>
      </c>
      <c r="DB68" s="20">
        <v>0.922499999999998</v>
      </c>
      <c r="DC68" s="20">
        <v>0.945196759259259</v>
      </c>
      <c r="DD68" s="20">
        <v>0.952141203703704</v>
      </c>
      <c r="DE68" s="20">
        <v>0.929444444444442</v>
      </c>
      <c r="DF68" s="20">
        <v>0.936388888888887</v>
      </c>
      <c r="DG68" s="20">
        <v>0.943333333333333</v>
      </c>
      <c r="DH68" s="20"/>
      <c r="DI68" s="20">
        <v>0.964166666666667</v>
      </c>
      <c r="DJ68" s="20">
        <v>0.971111111111111</v>
      </c>
      <c r="DK68" s="20"/>
      <c r="DL68" s="20"/>
      <c r="DM68" s="20"/>
      <c r="DN68" s="20"/>
    </row>
    <row r="69" s="6" customFormat="1" spans="1:118">
      <c r="A69" s="21" t="s">
        <v>53</v>
      </c>
      <c r="B69" s="20"/>
      <c r="C69" s="20"/>
      <c r="D69" s="20"/>
      <c r="E69" s="20"/>
      <c r="F69" s="20">
        <v>0.248761574074074</v>
      </c>
      <c r="G69" s="20">
        <v>0.255972222222222</v>
      </c>
      <c r="H69" s="20"/>
      <c r="I69" s="20"/>
      <c r="J69" s="20"/>
      <c r="K69" s="20">
        <v>0.262916666666667</v>
      </c>
      <c r="L69" s="20">
        <v>0.271597222222222</v>
      </c>
      <c r="M69" s="20">
        <v>0.27849537037037</v>
      </c>
      <c r="N69" s="20">
        <v>0.285486111111111</v>
      </c>
      <c r="O69" s="20">
        <v>0.292430555555556</v>
      </c>
      <c r="P69" s="20">
        <v>0.299375</v>
      </c>
      <c r="Q69" s="20">
        <v>0.306319444444444</v>
      </c>
      <c r="R69" s="20">
        <v>0.313263888888889</v>
      </c>
      <c r="S69" s="20">
        <v>0.320208333333333</v>
      </c>
      <c r="T69" s="20">
        <v>0.327152777777778</v>
      </c>
      <c r="U69" s="20">
        <v>0.334097222222222</v>
      </c>
      <c r="V69" s="20">
        <v>0.341041666666666</v>
      </c>
      <c r="W69" s="20">
        <v>0.347986111111111</v>
      </c>
      <c r="X69" s="20">
        <v>0.354930555555555</v>
      </c>
      <c r="Y69" s="20">
        <v>0.361875</v>
      </c>
      <c r="Z69" s="20">
        <v>0.368819444444444</v>
      </c>
      <c r="AA69" s="20">
        <v>0.375763888888889</v>
      </c>
      <c r="AB69" s="20">
        <v>0.382708333333333</v>
      </c>
      <c r="AC69" s="20">
        <v>0.389652777777777</v>
      </c>
      <c r="AD69" s="20">
        <v>0.396597222222222</v>
      </c>
      <c r="AE69" s="20">
        <v>0.403541666666666</v>
      </c>
      <c r="AF69" s="20">
        <v>0.410486111111111</v>
      </c>
      <c r="AG69" s="20">
        <v>0.417430555555555</v>
      </c>
      <c r="AH69" s="20">
        <v>0.424375</v>
      </c>
      <c r="AI69" s="20">
        <v>0.431319444444444</v>
      </c>
      <c r="AJ69" s="20">
        <v>0.438263888888888</v>
      </c>
      <c r="AK69" s="20">
        <v>0.445208333333333</v>
      </c>
      <c r="AL69" s="20">
        <v>0.452152777777777</v>
      </c>
      <c r="AM69" s="20">
        <v>0.459097222222222</v>
      </c>
      <c r="AN69" s="20">
        <v>0.466041666666666</v>
      </c>
      <c r="AO69" s="20">
        <v>0.47298611111111</v>
      </c>
      <c r="AP69" s="20">
        <v>0.479930555555555</v>
      </c>
      <c r="AQ69" s="20">
        <v>0.486874999999999</v>
      </c>
      <c r="AR69" s="20">
        <v>0.493819444444444</v>
      </c>
      <c r="AS69" s="20">
        <v>0.500763888888888</v>
      </c>
      <c r="AT69" s="20">
        <v>0.507708333333333</v>
      </c>
      <c r="AU69" s="20">
        <v>0.514652777777777</v>
      </c>
      <c r="AV69" s="20">
        <v>0.521597222222221</v>
      </c>
      <c r="AW69" s="20">
        <v>0.528541666666666</v>
      </c>
      <c r="AX69" s="20">
        <v>0.53548611111111</v>
      </c>
      <c r="AY69" s="20">
        <v>0.542430555555555</v>
      </c>
      <c r="AZ69" s="20">
        <v>0.549374999999999</v>
      </c>
      <c r="BA69" s="20">
        <v>0.556319444444444</v>
      </c>
      <c r="BB69" s="20">
        <v>0.563263888888888</v>
      </c>
      <c r="BC69" s="20">
        <v>0.570208333333332</v>
      </c>
      <c r="BD69" s="20">
        <v>0.577152777777777</v>
      </c>
      <c r="BE69" s="20">
        <v>0.584097222222221</v>
      </c>
      <c r="BF69" s="20">
        <v>0.591041666666666</v>
      </c>
      <c r="BG69" s="20">
        <v>0.59798611111111</v>
      </c>
      <c r="BH69" s="20">
        <v>0.604930555555555</v>
      </c>
      <c r="BI69" s="20">
        <v>0.611874999999999</v>
      </c>
      <c r="BJ69" s="20">
        <v>0.618819444444443</v>
      </c>
      <c r="BK69" s="20">
        <v>0.625763888888888</v>
      </c>
      <c r="BL69" s="20">
        <v>0.632708333333332</v>
      </c>
      <c r="BM69" s="20">
        <v>0.639652777777777</v>
      </c>
      <c r="BN69" s="20">
        <v>0.646597222222221</v>
      </c>
      <c r="BO69" s="20">
        <v>0.653541666666665</v>
      </c>
      <c r="BP69" s="20">
        <v>0.66048611111111</v>
      </c>
      <c r="BQ69" s="20">
        <v>0.667430555555554</v>
      </c>
      <c r="BR69" s="20">
        <v>0.674374999999999</v>
      </c>
      <c r="BS69" s="20">
        <v>0.681319444444443</v>
      </c>
      <c r="BT69" s="20">
        <v>0.688263888888888</v>
      </c>
      <c r="BU69" s="20">
        <v>0.695208333333332</v>
      </c>
      <c r="BV69" s="20">
        <v>0.702152777777776</v>
      </c>
      <c r="BW69" s="20">
        <v>0.709097222222221</v>
      </c>
      <c r="BX69" s="20">
        <v>0.716041666666665</v>
      </c>
      <c r="BY69" s="20">
        <v>0.72298611111111</v>
      </c>
      <c r="BZ69" s="20">
        <v>0.729930555555554</v>
      </c>
      <c r="CA69" s="20">
        <v>0.736874999999999</v>
      </c>
      <c r="CB69" s="20">
        <v>0.743819444444443</v>
      </c>
      <c r="CC69" s="20">
        <v>0.750763888888887</v>
      </c>
      <c r="CD69" s="20">
        <v>0.757708333333332</v>
      </c>
      <c r="CE69" s="20">
        <v>0.764652777777776</v>
      </c>
      <c r="CF69" s="20">
        <v>0.771597222222221</v>
      </c>
      <c r="CG69" s="20">
        <v>0.778541666666665</v>
      </c>
      <c r="CH69" s="20">
        <v>0.785486111111109</v>
      </c>
      <c r="CI69" s="20">
        <v>0.792430555555554</v>
      </c>
      <c r="CJ69" s="20">
        <v>0.799374999999998</v>
      </c>
      <c r="CK69" s="20">
        <v>0.806319444444443</v>
      </c>
      <c r="CL69" s="20">
        <v>0.813263888888887</v>
      </c>
      <c r="CM69" s="20">
        <v>0.820208333333332</v>
      </c>
      <c r="CN69" s="20">
        <v>0.827152777777776</v>
      </c>
      <c r="CO69" s="20">
        <v>0.83409722222222</v>
      </c>
      <c r="CP69" s="20">
        <v>0.841041666666665</v>
      </c>
      <c r="CQ69" s="20">
        <v>0.847986111111109</v>
      </c>
      <c r="CR69" s="20">
        <v>0.854930555555554</v>
      </c>
      <c r="CS69" s="20">
        <v>0.861874999999998</v>
      </c>
      <c r="CT69" s="20">
        <v>0.868819444444442</v>
      </c>
      <c r="CU69" s="20">
        <v>0.875763888888887</v>
      </c>
      <c r="CV69" s="20">
        <v>0.882708333333331</v>
      </c>
      <c r="CW69" s="20">
        <v>0.889652777777776</v>
      </c>
      <c r="CX69" s="20">
        <v>0.89659722222222</v>
      </c>
      <c r="CY69" s="20">
        <v>0.903541666666665</v>
      </c>
      <c r="CZ69" s="20">
        <v>0.910486111111109</v>
      </c>
      <c r="DA69" s="20">
        <v>0.917430555555553</v>
      </c>
      <c r="DB69" s="20">
        <v>0.924374999999998</v>
      </c>
      <c r="DC69" s="20">
        <v>0.947071759259259</v>
      </c>
      <c r="DD69" s="20">
        <v>0.954016203703704</v>
      </c>
      <c r="DE69" s="20">
        <v>0.931319444444442</v>
      </c>
      <c r="DF69" s="20">
        <v>0.938263888888887</v>
      </c>
      <c r="DG69" s="20">
        <v>0.945208333333333</v>
      </c>
      <c r="DH69" s="20"/>
      <c r="DI69" s="20">
        <v>0.966041666666667</v>
      </c>
      <c r="DJ69" s="20">
        <v>0.972986111111111</v>
      </c>
      <c r="DK69" s="20"/>
      <c r="DL69" s="20"/>
      <c r="DM69" s="20"/>
      <c r="DN69" s="20"/>
    </row>
    <row r="70" s="6" customFormat="1" spans="1:118">
      <c r="A70" s="21" t="s">
        <v>52</v>
      </c>
      <c r="B70" s="20"/>
      <c r="C70" s="20"/>
      <c r="D70" s="20"/>
      <c r="E70" s="20"/>
      <c r="F70" s="20">
        <v>0.250092592592593</v>
      </c>
      <c r="G70" s="20">
        <v>0.257349537037037</v>
      </c>
      <c r="H70" s="20"/>
      <c r="I70" s="20"/>
      <c r="J70" s="20"/>
      <c r="K70" s="20">
        <v>0.264293981481481</v>
      </c>
      <c r="L70" s="20">
        <v>0.272974537037037</v>
      </c>
      <c r="M70" s="20">
        <v>0.279872685185185</v>
      </c>
      <c r="N70" s="20">
        <v>0.286863425925926</v>
      </c>
      <c r="O70" s="20">
        <v>0.29380787037037</v>
      </c>
      <c r="P70" s="20">
        <v>0.300752314814815</v>
      </c>
      <c r="Q70" s="20">
        <v>0.307696759259259</v>
      </c>
      <c r="R70" s="20">
        <v>0.314641203703704</v>
      </c>
      <c r="S70" s="20">
        <v>0.321585648148148</v>
      </c>
      <c r="T70" s="20">
        <v>0.328530092592592</v>
      </c>
      <c r="U70" s="20">
        <v>0.335474537037037</v>
      </c>
      <c r="V70" s="20">
        <v>0.342418981481481</v>
      </c>
      <c r="W70" s="20">
        <v>0.349363425925926</v>
      </c>
      <c r="X70" s="20">
        <v>0.35630787037037</v>
      </c>
      <c r="Y70" s="20">
        <v>0.363252314814815</v>
      </c>
      <c r="Z70" s="20">
        <v>0.370196759259259</v>
      </c>
      <c r="AA70" s="20">
        <v>0.377141203703703</v>
      </c>
      <c r="AB70" s="20">
        <v>0.384085648148148</v>
      </c>
      <c r="AC70" s="20">
        <v>0.391030092592592</v>
      </c>
      <c r="AD70" s="20">
        <v>0.397974537037037</v>
      </c>
      <c r="AE70" s="20">
        <v>0.404918981481481</v>
      </c>
      <c r="AF70" s="20">
        <v>0.411863425925925</v>
      </c>
      <c r="AG70" s="20">
        <v>0.41880787037037</v>
      </c>
      <c r="AH70" s="20">
        <v>0.425752314814814</v>
      </c>
      <c r="AI70" s="20">
        <v>0.432696759259259</v>
      </c>
      <c r="AJ70" s="20">
        <v>0.439641203703703</v>
      </c>
      <c r="AK70" s="20">
        <v>0.446585648148148</v>
      </c>
      <c r="AL70" s="20">
        <v>0.453530092592592</v>
      </c>
      <c r="AM70" s="20">
        <v>0.460474537037036</v>
      </c>
      <c r="AN70" s="20">
        <v>0.467418981481481</v>
      </c>
      <c r="AO70" s="20">
        <v>0.474363425925925</v>
      </c>
      <c r="AP70" s="20">
        <v>0.48130787037037</v>
      </c>
      <c r="AQ70" s="20">
        <v>0.488252314814814</v>
      </c>
      <c r="AR70" s="20">
        <v>0.495196759259258</v>
      </c>
      <c r="AS70" s="20">
        <v>0.502141203703703</v>
      </c>
      <c r="AT70" s="20">
        <v>0.509085648148147</v>
      </c>
      <c r="AU70" s="20">
        <v>0.516030092592592</v>
      </c>
      <c r="AV70" s="20">
        <v>0.522974537037036</v>
      </c>
      <c r="AW70" s="20">
        <v>0.529918981481481</v>
      </c>
      <c r="AX70" s="20">
        <v>0.536863425925925</v>
      </c>
      <c r="AY70" s="20">
        <v>0.54380787037037</v>
      </c>
      <c r="AZ70" s="20">
        <v>0.550752314814814</v>
      </c>
      <c r="BA70" s="20">
        <v>0.557696759259258</v>
      </c>
      <c r="BB70" s="20">
        <v>0.564641203703703</v>
      </c>
      <c r="BC70" s="20">
        <v>0.571585648148147</v>
      </c>
      <c r="BD70" s="20">
        <v>0.578530092592592</v>
      </c>
      <c r="BE70" s="20">
        <v>0.585474537037036</v>
      </c>
      <c r="BF70" s="20">
        <v>0.592418981481481</v>
      </c>
      <c r="BG70" s="20">
        <v>0.599363425925925</v>
      </c>
      <c r="BH70" s="20">
        <v>0.606307870370369</v>
      </c>
      <c r="BI70" s="20">
        <v>0.613252314814814</v>
      </c>
      <c r="BJ70" s="20">
        <v>0.620196759259258</v>
      </c>
      <c r="BK70" s="20">
        <v>0.627141203703703</v>
      </c>
      <c r="BL70" s="20">
        <v>0.634085648148147</v>
      </c>
      <c r="BM70" s="20">
        <v>0.641030092592591</v>
      </c>
      <c r="BN70" s="20">
        <v>0.647974537037036</v>
      </c>
      <c r="BO70" s="20">
        <v>0.65491898148148</v>
      </c>
      <c r="BP70" s="20">
        <v>0.661863425925925</v>
      </c>
      <c r="BQ70" s="20">
        <v>0.668807870370369</v>
      </c>
      <c r="BR70" s="20">
        <v>0.675752314814814</v>
      </c>
      <c r="BS70" s="20">
        <v>0.682696759259258</v>
      </c>
      <c r="BT70" s="20">
        <v>0.689641203703702</v>
      </c>
      <c r="BU70" s="20">
        <v>0.696585648148147</v>
      </c>
      <c r="BV70" s="20">
        <v>0.703530092592591</v>
      </c>
      <c r="BW70" s="20">
        <v>0.710474537037036</v>
      </c>
      <c r="BX70" s="20">
        <v>0.71741898148148</v>
      </c>
      <c r="BY70" s="20">
        <v>0.724363425925925</v>
      </c>
      <c r="BZ70" s="20">
        <v>0.731307870370369</v>
      </c>
      <c r="CA70" s="20">
        <v>0.738252314814813</v>
      </c>
      <c r="CB70" s="20">
        <v>0.745196759259258</v>
      </c>
      <c r="CC70" s="20">
        <v>0.752141203703702</v>
      </c>
      <c r="CD70" s="20">
        <v>0.759085648148147</v>
      </c>
      <c r="CE70" s="20">
        <v>0.766030092592591</v>
      </c>
      <c r="CF70" s="20">
        <v>0.772974537037035</v>
      </c>
      <c r="CG70" s="20">
        <v>0.77991898148148</v>
      </c>
      <c r="CH70" s="20">
        <v>0.786863425925924</v>
      </c>
      <c r="CI70" s="20">
        <v>0.793807870370369</v>
      </c>
      <c r="CJ70" s="20">
        <v>0.800752314814813</v>
      </c>
      <c r="CK70" s="20">
        <v>0.807696759259258</v>
      </c>
      <c r="CL70" s="20">
        <v>0.814641203703702</v>
      </c>
      <c r="CM70" s="20">
        <v>0.821585648148146</v>
      </c>
      <c r="CN70" s="20">
        <v>0.828530092592591</v>
      </c>
      <c r="CO70" s="20">
        <v>0.835474537037035</v>
      </c>
      <c r="CP70" s="20">
        <v>0.84241898148148</v>
      </c>
      <c r="CQ70" s="20">
        <v>0.849363425925924</v>
      </c>
      <c r="CR70" s="20">
        <v>0.856307870370368</v>
      </c>
      <c r="CS70" s="20">
        <v>0.863252314814813</v>
      </c>
      <c r="CT70" s="20">
        <v>0.870196759259257</v>
      </c>
      <c r="CU70" s="20">
        <v>0.877141203703702</v>
      </c>
      <c r="CV70" s="20">
        <v>0.884085648148146</v>
      </c>
      <c r="CW70" s="20">
        <v>0.891030092592591</v>
      </c>
      <c r="CX70" s="20">
        <v>0.897974537037035</v>
      </c>
      <c r="CY70" s="20">
        <v>0.904918981481479</v>
      </c>
      <c r="CZ70" s="20">
        <v>0.911863425925924</v>
      </c>
      <c r="DA70" s="20">
        <v>0.918807870370368</v>
      </c>
      <c r="DB70" s="20">
        <v>0.925752314814813</v>
      </c>
      <c r="DC70" s="20">
        <v>0.948449074074074</v>
      </c>
      <c r="DD70" s="20">
        <v>0.955393518518519</v>
      </c>
      <c r="DE70" s="20">
        <v>0.932696759259257</v>
      </c>
      <c r="DF70" s="20">
        <v>0.939641203703702</v>
      </c>
      <c r="DG70" s="20">
        <v>0.946585648148148</v>
      </c>
      <c r="DH70" s="20"/>
      <c r="DI70" s="20">
        <v>0.967418981481482</v>
      </c>
      <c r="DJ70" s="20">
        <v>0.974363425925926</v>
      </c>
      <c r="DK70" s="20"/>
      <c r="DL70" s="20"/>
      <c r="DM70" s="20"/>
      <c r="DN70" s="20"/>
    </row>
    <row r="71" s="6" customFormat="1" spans="1:118">
      <c r="A71" s="21" t="s">
        <v>51</v>
      </c>
      <c r="B71" s="20"/>
      <c r="C71" s="20"/>
      <c r="D71" s="20"/>
      <c r="E71" s="20"/>
      <c r="F71" s="20">
        <v>0.25133101851852</v>
      </c>
      <c r="G71" s="20">
        <v>0.258819444444444</v>
      </c>
      <c r="H71" s="20"/>
      <c r="I71" s="20"/>
      <c r="J71" s="20"/>
      <c r="K71" s="20">
        <v>0.265763888888889</v>
      </c>
      <c r="L71" s="20">
        <v>0.274444444444444</v>
      </c>
      <c r="M71" s="20">
        <v>0.281342592592593</v>
      </c>
      <c r="N71" s="20">
        <v>0.288333333333333</v>
      </c>
      <c r="O71" s="20">
        <v>0.295277777777778</v>
      </c>
      <c r="P71" s="20">
        <v>0.302222222222222</v>
      </c>
      <c r="Q71" s="20">
        <v>0.309166666666667</v>
      </c>
      <c r="R71" s="20">
        <v>0.316111111111111</v>
      </c>
      <c r="S71" s="20">
        <v>0.323055555555555</v>
      </c>
      <c r="T71" s="20">
        <v>0.33</v>
      </c>
      <c r="U71" s="20">
        <v>0.336944444444444</v>
      </c>
      <c r="V71" s="20">
        <v>0.343888888888889</v>
      </c>
      <c r="W71" s="20">
        <v>0.350833333333333</v>
      </c>
      <c r="X71" s="20">
        <v>0.357777777777778</v>
      </c>
      <c r="Y71" s="20">
        <v>0.364722222222222</v>
      </c>
      <c r="Z71" s="20">
        <v>0.371666666666666</v>
      </c>
      <c r="AA71" s="20">
        <v>0.378611111111111</v>
      </c>
      <c r="AB71" s="20">
        <v>0.385555555555555</v>
      </c>
      <c r="AC71" s="20">
        <v>0.3925</v>
      </c>
      <c r="AD71" s="20">
        <v>0.399444444444444</v>
      </c>
      <c r="AE71" s="20">
        <v>0.406388888888888</v>
      </c>
      <c r="AF71" s="20">
        <v>0.413333333333333</v>
      </c>
      <c r="AG71" s="20">
        <v>0.420277777777777</v>
      </c>
      <c r="AH71" s="20">
        <v>0.427222222222222</v>
      </c>
      <c r="AI71" s="20">
        <v>0.434166666666666</v>
      </c>
      <c r="AJ71" s="20">
        <v>0.441111111111111</v>
      </c>
      <c r="AK71" s="20">
        <v>0.448055555555555</v>
      </c>
      <c r="AL71" s="20">
        <v>0.454999999999999</v>
      </c>
      <c r="AM71" s="20">
        <v>0.461944444444444</v>
      </c>
      <c r="AN71" s="20">
        <v>0.468888888888888</v>
      </c>
      <c r="AO71" s="20">
        <v>0.475833333333333</v>
      </c>
      <c r="AP71" s="20">
        <v>0.482777777777777</v>
      </c>
      <c r="AQ71" s="20">
        <v>0.489722222222222</v>
      </c>
      <c r="AR71" s="20">
        <v>0.496666666666666</v>
      </c>
      <c r="AS71" s="20">
        <v>0.50361111111111</v>
      </c>
      <c r="AT71" s="20">
        <v>0.510555555555555</v>
      </c>
      <c r="AU71" s="20">
        <v>0.517499999999999</v>
      </c>
      <c r="AV71" s="20">
        <v>0.524444444444444</v>
      </c>
      <c r="AW71" s="20">
        <v>0.531388888888888</v>
      </c>
      <c r="AX71" s="20">
        <v>0.538333333333333</v>
      </c>
      <c r="AY71" s="20">
        <v>0.545277777777777</v>
      </c>
      <c r="AZ71" s="20">
        <v>0.552222222222221</v>
      </c>
      <c r="BA71" s="20">
        <v>0.559166666666666</v>
      </c>
      <c r="BB71" s="20">
        <v>0.56611111111111</v>
      </c>
      <c r="BC71" s="20">
        <v>0.573055555555555</v>
      </c>
      <c r="BD71" s="20">
        <v>0.579999999999999</v>
      </c>
      <c r="BE71" s="20">
        <v>0.586944444444443</v>
      </c>
      <c r="BF71" s="20">
        <v>0.593888888888888</v>
      </c>
      <c r="BG71" s="20">
        <v>0.600833333333332</v>
      </c>
      <c r="BH71" s="20">
        <v>0.607777777777777</v>
      </c>
      <c r="BI71" s="20">
        <v>0.614722222222221</v>
      </c>
      <c r="BJ71" s="20">
        <v>0.621666666666666</v>
      </c>
      <c r="BK71" s="20">
        <v>0.62861111111111</v>
      </c>
      <c r="BL71" s="20">
        <v>0.635555555555554</v>
      </c>
      <c r="BM71" s="20">
        <v>0.642499999999999</v>
      </c>
      <c r="BN71" s="20">
        <v>0.649444444444443</v>
      </c>
      <c r="BO71" s="20">
        <v>0.656388888888888</v>
      </c>
      <c r="BP71" s="20">
        <v>0.663333333333332</v>
      </c>
      <c r="BQ71" s="20">
        <v>0.670277777777777</v>
      </c>
      <c r="BR71" s="20">
        <v>0.677222222222221</v>
      </c>
      <c r="BS71" s="20">
        <v>0.684166666666665</v>
      </c>
      <c r="BT71" s="20">
        <v>0.69111111111111</v>
      </c>
      <c r="BU71" s="20">
        <v>0.698055555555554</v>
      </c>
      <c r="BV71" s="20">
        <v>0.704999999999999</v>
      </c>
      <c r="BW71" s="20">
        <v>0.711944444444443</v>
      </c>
      <c r="BX71" s="20">
        <v>0.718888888888887</v>
      </c>
      <c r="BY71" s="20">
        <v>0.725833333333332</v>
      </c>
      <c r="BZ71" s="20">
        <v>0.732777777777776</v>
      </c>
      <c r="CA71" s="20">
        <v>0.739722222222221</v>
      </c>
      <c r="CB71" s="20">
        <v>0.746666666666665</v>
      </c>
      <c r="CC71" s="20">
        <v>0.75361111111111</v>
      </c>
      <c r="CD71" s="20">
        <v>0.760555555555554</v>
      </c>
      <c r="CE71" s="20">
        <v>0.767499999999998</v>
      </c>
      <c r="CF71" s="20">
        <v>0.774444444444443</v>
      </c>
      <c r="CG71" s="20">
        <v>0.781388888888887</v>
      </c>
      <c r="CH71" s="20">
        <v>0.788333333333332</v>
      </c>
      <c r="CI71" s="20">
        <v>0.795277777777776</v>
      </c>
      <c r="CJ71" s="20">
        <v>0.802222222222221</v>
      </c>
      <c r="CK71" s="20">
        <v>0.809166666666665</v>
      </c>
      <c r="CL71" s="20">
        <v>0.816111111111109</v>
      </c>
      <c r="CM71" s="20">
        <v>0.823055555555554</v>
      </c>
      <c r="CN71" s="20">
        <v>0.829999999999998</v>
      </c>
      <c r="CO71" s="20">
        <v>0.836944444444443</v>
      </c>
      <c r="CP71" s="20">
        <v>0.843888888888887</v>
      </c>
      <c r="CQ71" s="20">
        <v>0.850833333333331</v>
      </c>
      <c r="CR71" s="20">
        <v>0.857777777777776</v>
      </c>
      <c r="CS71" s="20">
        <v>0.86472222222222</v>
      </c>
      <c r="CT71" s="20">
        <v>0.871666666666665</v>
      </c>
      <c r="CU71" s="20">
        <v>0.878611111111109</v>
      </c>
      <c r="CV71" s="20">
        <v>0.885555555555554</v>
      </c>
      <c r="CW71" s="20">
        <v>0.892499999999998</v>
      </c>
      <c r="CX71" s="20">
        <v>0.899444444444442</v>
      </c>
      <c r="CY71" s="20">
        <v>0.906388888888887</v>
      </c>
      <c r="CZ71" s="20">
        <v>0.913333333333331</v>
      </c>
      <c r="DA71" s="20">
        <v>0.920277777777776</v>
      </c>
      <c r="DB71" s="20">
        <v>0.92722222222222</v>
      </c>
      <c r="DC71" s="20">
        <v>0.949918981481482</v>
      </c>
      <c r="DD71" s="20">
        <v>0.956863425925926</v>
      </c>
      <c r="DE71" s="20">
        <v>0.934166666666664</v>
      </c>
      <c r="DF71" s="20">
        <v>0.941111111111109</v>
      </c>
      <c r="DG71" s="20">
        <v>0.948055555555556</v>
      </c>
      <c r="DH71" s="20"/>
      <c r="DI71" s="20">
        <v>0.968888888888889</v>
      </c>
      <c r="DJ71" s="20">
        <v>0.975833333333333</v>
      </c>
      <c r="DK71" s="20"/>
      <c r="DL71" s="20"/>
      <c r="DM71" s="20"/>
      <c r="DN71" s="20"/>
    </row>
    <row r="72" s="6" customFormat="1" spans="1:118">
      <c r="A72" s="21" t="s">
        <v>50</v>
      </c>
      <c r="B72" s="20"/>
      <c r="C72" s="20"/>
      <c r="D72" s="20"/>
      <c r="E72" s="20"/>
      <c r="F72" s="20">
        <v>0.253125000000002</v>
      </c>
      <c r="G72" s="20">
        <v>0.260706018518518</v>
      </c>
      <c r="H72" s="20"/>
      <c r="I72" s="20"/>
      <c r="J72" s="20"/>
      <c r="K72" s="20">
        <v>0.267650462962963</v>
      </c>
      <c r="L72" s="20">
        <v>0.276331018518518</v>
      </c>
      <c r="M72" s="20">
        <v>0.283229166666667</v>
      </c>
      <c r="N72" s="20">
        <v>0.290219907407407</v>
      </c>
      <c r="O72" s="20">
        <v>0.297164351851852</v>
      </c>
      <c r="P72" s="20">
        <v>0.304108796296296</v>
      </c>
      <c r="Q72" s="20">
        <v>0.311053240740741</v>
      </c>
      <c r="R72" s="20">
        <v>0.317997685185185</v>
      </c>
      <c r="S72" s="20">
        <v>0.324942129629629</v>
      </c>
      <c r="T72" s="20">
        <v>0.331886574074074</v>
      </c>
      <c r="U72" s="20">
        <v>0.338831018518518</v>
      </c>
      <c r="V72" s="20">
        <v>0.345775462962963</v>
      </c>
      <c r="W72" s="20">
        <v>0.352719907407407</v>
      </c>
      <c r="X72" s="20">
        <v>0.359664351851852</v>
      </c>
      <c r="Y72" s="20">
        <v>0.366608796296296</v>
      </c>
      <c r="Z72" s="20">
        <v>0.37355324074074</v>
      </c>
      <c r="AA72" s="20">
        <v>0.380497685185185</v>
      </c>
      <c r="AB72" s="20">
        <v>0.387442129629629</v>
      </c>
      <c r="AC72" s="20">
        <v>0.394386574074074</v>
      </c>
      <c r="AD72" s="20">
        <v>0.401331018518518</v>
      </c>
      <c r="AE72" s="20">
        <v>0.408275462962963</v>
      </c>
      <c r="AF72" s="20">
        <v>0.415219907407407</v>
      </c>
      <c r="AG72" s="20">
        <v>0.422164351851851</v>
      </c>
      <c r="AH72" s="20">
        <v>0.429108796296296</v>
      </c>
      <c r="AI72" s="20">
        <v>0.43605324074074</v>
      </c>
      <c r="AJ72" s="20">
        <v>0.442997685185185</v>
      </c>
      <c r="AK72" s="20">
        <v>0.449942129629629</v>
      </c>
      <c r="AL72" s="20">
        <v>0.456886574074073</v>
      </c>
      <c r="AM72" s="20">
        <v>0.463831018518518</v>
      </c>
      <c r="AN72" s="20">
        <v>0.470775462962962</v>
      </c>
      <c r="AO72" s="20">
        <v>0.477719907407407</v>
      </c>
      <c r="AP72" s="20">
        <v>0.484664351851851</v>
      </c>
      <c r="AQ72" s="20">
        <v>0.491608796296296</v>
      </c>
      <c r="AR72" s="20">
        <v>0.49855324074074</v>
      </c>
      <c r="AS72" s="20">
        <v>0.505497685185184</v>
      </c>
      <c r="AT72" s="20">
        <v>0.512442129629629</v>
      </c>
      <c r="AU72" s="20">
        <v>0.519386574074073</v>
      </c>
      <c r="AV72" s="20">
        <v>0.526331018518518</v>
      </c>
      <c r="AW72" s="20">
        <v>0.533275462962962</v>
      </c>
      <c r="AX72" s="20">
        <v>0.540219907407407</v>
      </c>
      <c r="AY72" s="20">
        <v>0.547164351851851</v>
      </c>
      <c r="AZ72" s="20">
        <v>0.554108796296296</v>
      </c>
      <c r="BA72" s="20">
        <v>0.56105324074074</v>
      </c>
      <c r="BB72" s="20">
        <v>0.567997685185184</v>
      </c>
      <c r="BC72" s="20">
        <v>0.574942129629629</v>
      </c>
      <c r="BD72" s="20">
        <v>0.581886574074073</v>
      </c>
      <c r="BE72" s="20">
        <v>0.588831018518518</v>
      </c>
      <c r="BF72" s="20">
        <v>0.595775462962962</v>
      </c>
      <c r="BG72" s="20">
        <v>0.602719907407406</v>
      </c>
      <c r="BH72" s="20">
        <v>0.609664351851851</v>
      </c>
      <c r="BI72" s="20">
        <v>0.616608796296295</v>
      </c>
      <c r="BJ72" s="20">
        <v>0.62355324074074</v>
      </c>
      <c r="BK72" s="20">
        <v>0.630497685185184</v>
      </c>
      <c r="BL72" s="20">
        <v>0.637442129629629</v>
      </c>
      <c r="BM72" s="20">
        <v>0.644386574074073</v>
      </c>
      <c r="BN72" s="20">
        <v>0.651331018518517</v>
      </c>
      <c r="BO72" s="20">
        <v>0.658275462962962</v>
      </c>
      <c r="BP72" s="20">
        <v>0.665219907407406</v>
      </c>
      <c r="BQ72" s="20">
        <v>0.672164351851851</v>
      </c>
      <c r="BR72" s="20">
        <v>0.679108796296295</v>
      </c>
      <c r="BS72" s="20">
        <v>0.686053240740739</v>
      </c>
      <c r="BT72" s="20">
        <v>0.692997685185184</v>
      </c>
      <c r="BU72" s="20">
        <v>0.699942129629628</v>
      </c>
      <c r="BV72" s="20">
        <v>0.706886574074073</v>
      </c>
      <c r="BW72" s="20">
        <v>0.713831018518517</v>
      </c>
      <c r="BX72" s="20">
        <v>0.720775462962962</v>
      </c>
      <c r="BY72" s="20">
        <v>0.727719907407406</v>
      </c>
      <c r="BZ72" s="20">
        <v>0.73466435185185</v>
      </c>
      <c r="CA72" s="20">
        <v>0.741608796296295</v>
      </c>
      <c r="CB72" s="20">
        <v>0.748553240740739</v>
      </c>
      <c r="CC72" s="20">
        <v>0.755497685185184</v>
      </c>
      <c r="CD72" s="20">
        <v>0.762442129629628</v>
      </c>
      <c r="CE72" s="20">
        <v>0.769386574074073</v>
      </c>
      <c r="CF72" s="20">
        <v>0.776331018518517</v>
      </c>
      <c r="CG72" s="20">
        <v>0.783275462962961</v>
      </c>
      <c r="CH72" s="20">
        <v>0.790219907407406</v>
      </c>
      <c r="CI72" s="20">
        <v>0.79716435185185</v>
      </c>
      <c r="CJ72" s="20">
        <v>0.804108796296295</v>
      </c>
      <c r="CK72" s="20">
        <v>0.811053240740739</v>
      </c>
      <c r="CL72" s="20">
        <v>0.817997685185183</v>
      </c>
      <c r="CM72" s="20">
        <v>0.824942129629628</v>
      </c>
      <c r="CN72" s="20">
        <v>0.831886574074072</v>
      </c>
      <c r="CO72" s="20">
        <v>0.838831018518517</v>
      </c>
      <c r="CP72" s="20">
        <v>0.845775462962961</v>
      </c>
      <c r="CQ72" s="20">
        <v>0.852719907407406</v>
      </c>
      <c r="CR72" s="20">
        <v>0.85966435185185</v>
      </c>
      <c r="CS72" s="20">
        <v>0.866608796296294</v>
      </c>
      <c r="CT72" s="20">
        <v>0.873553240740739</v>
      </c>
      <c r="CU72" s="20">
        <v>0.880497685185183</v>
      </c>
      <c r="CV72" s="20">
        <v>0.887442129629628</v>
      </c>
      <c r="CW72" s="20">
        <v>0.894386574074072</v>
      </c>
      <c r="CX72" s="20">
        <v>0.901331018518516</v>
      </c>
      <c r="CY72" s="20">
        <v>0.908275462962961</v>
      </c>
      <c r="CZ72" s="20">
        <v>0.915219907407405</v>
      </c>
      <c r="DA72" s="20">
        <v>0.92216435185185</v>
      </c>
      <c r="DB72" s="20">
        <v>0.929108796296294</v>
      </c>
      <c r="DC72" s="20">
        <v>0.951805555555556</v>
      </c>
      <c r="DD72" s="20">
        <v>0.95875</v>
      </c>
      <c r="DE72" s="20">
        <v>0.936053240740739</v>
      </c>
      <c r="DF72" s="20">
        <v>0.942997685185183</v>
      </c>
      <c r="DG72" s="20">
        <v>0.94994212962963</v>
      </c>
      <c r="DH72" s="20"/>
      <c r="DI72" s="20">
        <v>0.970775462962963</v>
      </c>
      <c r="DJ72" s="20">
        <v>0.977719907407407</v>
      </c>
      <c r="DK72" s="20"/>
      <c r="DL72" s="20"/>
      <c r="DM72" s="20"/>
      <c r="DN72" s="20"/>
    </row>
    <row r="73" s="6" customFormat="1" spans="1:118">
      <c r="A73" s="21" t="s">
        <v>49</v>
      </c>
      <c r="B73" s="18"/>
      <c r="C73" s="18"/>
      <c r="D73" s="18"/>
      <c r="E73" s="18"/>
      <c r="F73" s="20">
        <v>0.254803240740742</v>
      </c>
      <c r="G73" s="20">
        <v>0.262465277777778</v>
      </c>
      <c r="H73" s="20"/>
      <c r="I73" s="20"/>
      <c r="J73" s="20"/>
      <c r="K73" s="20">
        <v>0.269409722222222</v>
      </c>
      <c r="L73" s="20">
        <v>0.278090277777778</v>
      </c>
      <c r="M73" s="20">
        <v>0.284988425925926</v>
      </c>
      <c r="N73" s="20">
        <v>0.291979166666667</v>
      </c>
      <c r="O73" s="20">
        <v>0.298923611111111</v>
      </c>
      <c r="P73" s="20">
        <v>0.305868055555555</v>
      </c>
      <c r="Q73" s="20">
        <v>0.3128125</v>
      </c>
      <c r="R73" s="20">
        <v>0.319756944444444</v>
      </c>
      <c r="S73" s="20">
        <v>0.326701388888889</v>
      </c>
      <c r="T73" s="20">
        <v>0.333645833333333</v>
      </c>
      <c r="U73" s="20">
        <v>0.340590277777778</v>
      </c>
      <c r="V73" s="20">
        <v>0.347534722222222</v>
      </c>
      <c r="W73" s="20">
        <v>0.354479166666666</v>
      </c>
      <c r="X73" s="20">
        <v>0.361423611111111</v>
      </c>
      <c r="Y73" s="20">
        <v>0.368368055555555</v>
      </c>
      <c r="Z73" s="20">
        <v>0.3753125</v>
      </c>
      <c r="AA73" s="20">
        <v>0.382256944444444</v>
      </c>
      <c r="AB73" s="20">
        <v>0.389201388888888</v>
      </c>
      <c r="AC73" s="20">
        <v>0.396145833333333</v>
      </c>
      <c r="AD73" s="20">
        <v>0.403090277777777</v>
      </c>
      <c r="AE73" s="20">
        <v>0.410034722222222</v>
      </c>
      <c r="AF73" s="20">
        <v>0.416979166666666</v>
      </c>
      <c r="AG73" s="20">
        <v>0.423923611111111</v>
      </c>
      <c r="AH73" s="20">
        <v>0.430868055555555</v>
      </c>
      <c r="AI73" s="20">
        <v>0.437812499999999</v>
      </c>
      <c r="AJ73" s="20">
        <v>0.444756944444444</v>
      </c>
      <c r="AK73" s="20">
        <v>0.451701388888888</v>
      </c>
      <c r="AL73" s="20">
        <v>0.458645833333333</v>
      </c>
      <c r="AM73" s="20">
        <v>0.465590277777777</v>
      </c>
      <c r="AN73" s="20">
        <v>0.472534722222222</v>
      </c>
      <c r="AO73" s="20">
        <v>0.479479166666666</v>
      </c>
      <c r="AP73" s="20">
        <v>0.48642361111111</v>
      </c>
      <c r="AQ73" s="20">
        <v>0.493368055555555</v>
      </c>
      <c r="AR73" s="20">
        <v>0.500312499999999</v>
      </c>
      <c r="AS73" s="20">
        <v>0.507256944444444</v>
      </c>
      <c r="AT73" s="20">
        <v>0.514201388888888</v>
      </c>
      <c r="AU73" s="20">
        <v>0.521145833333333</v>
      </c>
      <c r="AV73" s="20">
        <v>0.528090277777777</v>
      </c>
      <c r="AW73" s="20">
        <v>0.535034722222221</v>
      </c>
      <c r="AX73" s="20">
        <v>0.541979166666666</v>
      </c>
      <c r="AY73" s="20">
        <v>0.54892361111111</v>
      </c>
      <c r="AZ73" s="20">
        <v>0.555868055555555</v>
      </c>
      <c r="BA73" s="20">
        <v>0.562812499999999</v>
      </c>
      <c r="BB73" s="20">
        <v>0.569756944444444</v>
      </c>
      <c r="BC73" s="20">
        <v>0.576701388888888</v>
      </c>
      <c r="BD73" s="20">
        <v>0.583645833333332</v>
      </c>
      <c r="BE73" s="20">
        <v>0.590590277777777</v>
      </c>
      <c r="BF73" s="20">
        <v>0.597534722222221</v>
      </c>
      <c r="BG73" s="20">
        <v>0.604479166666666</v>
      </c>
      <c r="BH73" s="20">
        <v>0.61142361111111</v>
      </c>
      <c r="BI73" s="20">
        <v>0.618368055555555</v>
      </c>
      <c r="BJ73" s="20">
        <v>0.625312499999999</v>
      </c>
      <c r="BK73" s="20">
        <v>0.632256944444443</v>
      </c>
      <c r="BL73" s="20">
        <v>0.639201388888888</v>
      </c>
      <c r="BM73" s="20">
        <v>0.646145833333332</v>
      </c>
      <c r="BN73" s="20">
        <v>0.653090277777777</v>
      </c>
      <c r="BO73" s="20">
        <v>0.660034722222221</v>
      </c>
      <c r="BP73" s="20">
        <v>0.666979166666665</v>
      </c>
      <c r="BQ73" s="20">
        <v>0.67392361111111</v>
      </c>
      <c r="BR73" s="20">
        <v>0.680868055555554</v>
      </c>
      <c r="BS73" s="20">
        <v>0.687812499999999</v>
      </c>
      <c r="BT73" s="20">
        <v>0.694756944444443</v>
      </c>
      <c r="BU73" s="20">
        <v>0.701701388888888</v>
      </c>
      <c r="BV73" s="20">
        <v>0.708645833333332</v>
      </c>
      <c r="BW73" s="20">
        <v>0.715590277777776</v>
      </c>
      <c r="BX73" s="20">
        <v>0.722534722222221</v>
      </c>
      <c r="BY73" s="20">
        <v>0.729479166666665</v>
      </c>
      <c r="BZ73" s="20">
        <v>0.73642361111111</v>
      </c>
      <c r="CA73" s="20">
        <v>0.743368055555554</v>
      </c>
      <c r="CB73" s="20">
        <v>0.750312499999998</v>
      </c>
      <c r="CC73" s="20">
        <v>0.757256944444443</v>
      </c>
      <c r="CD73" s="20">
        <v>0.764201388888887</v>
      </c>
      <c r="CE73" s="20">
        <v>0.771145833333332</v>
      </c>
      <c r="CF73" s="20">
        <v>0.778090277777776</v>
      </c>
      <c r="CG73" s="20">
        <v>0.785034722222221</v>
      </c>
      <c r="CH73" s="20">
        <v>0.791979166666665</v>
      </c>
      <c r="CI73" s="20">
        <v>0.798923611111109</v>
      </c>
      <c r="CJ73" s="20">
        <v>0.805868055555554</v>
      </c>
      <c r="CK73" s="20">
        <v>0.812812499999998</v>
      </c>
      <c r="CL73" s="20">
        <v>0.819756944444443</v>
      </c>
      <c r="CM73" s="20">
        <v>0.826701388888887</v>
      </c>
      <c r="CN73" s="20">
        <v>0.833645833333332</v>
      </c>
      <c r="CO73" s="20">
        <v>0.840590277777776</v>
      </c>
      <c r="CP73" s="20">
        <v>0.84753472222222</v>
      </c>
      <c r="CQ73" s="20">
        <v>0.854479166666665</v>
      </c>
      <c r="CR73" s="20">
        <v>0.861423611111109</v>
      </c>
      <c r="CS73" s="20">
        <v>0.868368055555554</v>
      </c>
      <c r="CT73" s="20">
        <v>0.875312499999998</v>
      </c>
      <c r="CU73" s="20">
        <v>0.882256944444442</v>
      </c>
      <c r="CV73" s="20">
        <v>0.889201388888887</v>
      </c>
      <c r="CW73" s="20">
        <v>0.896145833333331</v>
      </c>
      <c r="CX73" s="20">
        <v>0.903090277777776</v>
      </c>
      <c r="CY73" s="20">
        <v>0.91003472222222</v>
      </c>
      <c r="CZ73" s="20">
        <v>0.916979166666665</v>
      </c>
      <c r="DA73" s="20">
        <v>0.923923611111109</v>
      </c>
      <c r="DB73" s="20">
        <v>0.930868055555553</v>
      </c>
      <c r="DC73" s="20">
        <v>0.953564814814815</v>
      </c>
      <c r="DD73" s="20">
        <v>0.960509259259259</v>
      </c>
      <c r="DE73" s="20">
        <v>0.937812499999998</v>
      </c>
      <c r="DF73" s="20">
        <v>0.944756944444442</v>
      </c>
      <c r="DG73" s="20">
        <v>0.951701388888889</v>
      </c>
      <c r="DH73" s="20"/>
      <c r="DI73" s="20">
        <v>0.972534722222222</v>
      </c>
      <c r="DJ73" s="20">
        <v>0.979479166666667</v>
      </c>
      <c r="DK73" s="20"/>
      <c r="DL73" s="20"/>
      <c r="DM73" s="20"/>
      <c r="DN73" s="20"/>
    </row>
    <row r="74" s="6" customFormat="1" spans="1:118">
      <c r="A74" s="21" t="s">
        <v>48</v>
      </c>
      <c r="B74" s="18"/>
      <c r="C74" s="20">
        <v>0.229166666666667</v>
      </c>
      <c r="D74" s="20">
        <v>0.239583333333333</v>
      </c>
      <c r="E74" s="20">
        <v>0.25</v>
      </c>
      <c r="F74" s="20">
        <v>0.257986111111111</v>
      </c>
      <c r="G74" s="20">
        <v>0.265497685185185</v>
      </c>
      <c r="H74" s="20"/>
      <c r="I74" s="20"/>
      <c r="J74" s="20"/>
      <c r="K74" s="20">
        <v>0.27244212962963</v>
      </c>
      <c r="L74" s="20">
        <v>0.281122685185185</v>
      </c>
      <c r="M74" s="20">
        <v>0.288020833333333</v>
      </c>
      <c r="N74" s="20">
        <v>0.295011574074074</v>
      </c>
      <c r="O74" s="20">
        <v>0.301956018518518</v>
      </c>
      <c r="P74" s="20">
        <v>0.308900462962963</v>
      </c>
      <c r="Q74" s="20">
        <v>0.315844907407407</v>
      </c>
      <c r="R74" s="20">
        <v>0.322789351851852</v>
      </c>
      <c r="S74" s="20">
        <v>0.329733796296296</v>
      </c>
      <c r="T74" s="20">
        <v>0.336678240740741</v>
      </c>
      <c r="U74" s="20">
        <v>0.343622685185185</v>
      </c>
      <c r="V74" s="20">
        <v>0.350567129629629</v>
      </c>
      <c r="W74" s="20">
        <v>0.357511574074074</v>
      </c>
      <c r="X74" s="20">
        <v>0.364456018518518</v>
      </c>
      <c r="Y74" s="20">
        <v>0.371400462962963</v>
      </c>
      <c r="Z74" s="20">
        <v>0.378344907407407</v>
      </c>
      <c r="AA74" s="20">
        <v>0.385289351851851</v>
      </c>
      <c r="AB74" s="20">
        <v>0.392233796296296</v>
      </c>
      <c r="AC74" s="20">
        <v>0.39917824074074</v>
      </c>
      <c r="AD74" s="20">
        <v>0.406122685185185</v>
      </c>
      <c r="AE74" s="20">
        <v>0.413067129629629</v>
      </c>
      <c r="AF74" s="20">
        <v>0.420011574074074</v>
      </c>
      <c r="AG74" s="20">
        <v>0.426956018518518</v>
      </c>
      <c r="AH74" s="20">
        <v>0.433900462962962</v>
      </c>
      <c r="AI74" s="20">
        <v>0.440844907407407</v>
      </c>
      <c r="AJ74" s="20">
        <v>0.447789351851851</v>
      </c>
      <c r="AK74" s="20">
        <v>0.454733796296296</v>
      </c>
      <c r="AL74" s="20">
        <v>0.46167824074074</v>
      </c>
      <c r="AM74" s="20">
        <v>0.468622685185185</v>
      </c>
      <c r="AN74" s="20">
        <v>0.475567129629629</v>
      </c>
      <c r="AO74" s="20">
        <v>0.482511574074073</v>
      </c>
      <c r="AP74" s="20">
        <v>0.489456018518518</v>
      </c>
      <c r="AQ74" s="20">
        <v>0.496400462962962</v>
      </c>
      <c r="AR74" s="20">
        <v>0.503344907407407</v>
      </c>
      <c r="AS74" s="20">
        <v>0.510289351851851</v>
      </c>
      <c r="AT74" s="20">
        <v>0.517233796296296</v>
      </c>
      <c r="AU74" s="20">
        <v>0.52417824074074</v>
      </c>
      <c r="AV74" s="20">
        <v>0.531122685185184</v>
      </c>
      <c r="AW74" s="20">
        <v>0.538067129629629</v>
      </c>
      <c r="AX74" s="20">
        <v>0.545011574074073</v>
      </c>
      <c r="AY74" s="20">
        <v>0.551956018518518</v>
      </c>
      <c r="AZ74" s="20">
        <v>0.558900462962962</v>
      </c>
      <c r="BA74" s="20">
        <v>0.565844907407407</v>
      </c>
      <c r="BB74" s="20">
        <v>0.572789351851851</v>
      </c>
      <c r="BC74" s="20">
        <v>0.579733796296295</v>
      </c>
      <c r="BD74" s="20">
        <v>0.58667824074074</v>
      </c>
      <c r="BE74" s="20">
        <v>0.593622685185184</v>
      </c>
      <c r="BF74" s="20">
        <v>0.600567129629629</v>
      </c>
      <c r="BG74" s="20">
        <v>0.607511574074073</v>
      </c>
      <c r="BH74" s="20">
        <v>0.614456018518517</v>
      </c>
      <c r="BI74" s="20">
        <v>0.621400462962962</v>
      </c>
      <c r="BJ74" s="20">
        <v>0.628344907407406</v>
      </c>
      <c r="BK74" s="20">
        <v>0.635289351851851</v>
      </c>
      <c r="BL74" s="20">
        <v>0.642233796296295</v>
      </c>
      <c r="BM74" s="20">
        <v>0.64917824074074</v>
      </c>
      <c r="BN74" s="20">
        <v>0.656122685185184</v>
      </c>
      <c r="BO74" s="20">
        <v>0.663067129629628</v>
      </c>
      <c r="BP74" s="20">
        <v>0.670011574074073</v>
      </c>
      <c r="BQ74" s="20">
        <v>0.676956018518517</v>
      </c>
      <c r="BR74" s="20">
        <v>0.683900462962962</v>
      </c>
      <c r="BS74" s="20">
        <v>0.690844907407406</v>
      </c>
      <c r="BT74" s="20">
        <v>0.697789351851851</v>
      </c>
      <c r="BU74" s="20">
        <v>0.704733796296295</v>
      </c>
      <c r="BV74" s="20">
        <v>0.711678240740739</v>
      </c>
      <c r="BW74" s="20">
        <v>0.718622685185184</v>
      </c>
      <c r="BX74" s="20">
        <v>0.725567129629628</v>
      </c>
      <c r="BY74" s="20">
        <v>0.732511574074073</v>
      </c>
      <c r="BZ74" s="20">
        <v>0.739456018518517</v>
      </c>
      <c r="CA74" s="20">
        <v>0.746400462962961</v>
      </c>
      <c r="CB74" s="20">
        <v>0.753344907407406</v>
      </c>
      <c r="CC74" s="20">
        <v>0.76028935185185</v>
      </c>
      <c r="CD74" s="20">
        <v>0.767233796296295</v>
      </c>
      <c r="CE74" s="20">
        <v>0.774178240740739</v>
      </c>
      <c r="CF74" s="20">
        <v>0.781122685185184</v>
      </c>
      <c r="CG74" s="20">
        <v>0.788067129629628</v>
      </c>
      <c r="CH74" s="20">
        <v>0.795011574074072</v>
      </c>
      <c r="CI74" s="20">
        <v>0.801956018518517</v>
      </c>
      <c r="CJ74" s="20">
        <v>0.808900462962961</v>
      </c>
      <c r="CK74" s="20">
        <v>0.815844907407406</v>
      </c>
      <c r="CL74" s="20">
        <v>0.82278935185185</v>
      </c>
      <c r="CM74" s="20">
        <v>0.829733796296295</v>
      </c>
      <c r="CN74" s="20">
        <v>0.836678240740739</v>
      </c>
      <c r="CO74" s="20">
        <v>0.843622685185183</v>
      </c>
      <c r="CP74" s="20">
        <v>0.850567129629628</v>
      </c>
      <c r="CQ74" s="20">
        <v>0.857511574074072</v>
      </c>
      <c r="CR74" s="20">
        <v>0.864456018518517</v>
      </c>
      <c r="CS74" s="20">
        <v>0.871400462962961</v>
      </c>
      <c r="CT74" s="20">
        <v>0.878344907407405</v>
      </c>
      <c r="CU74" s="20">
        <v>0.88528935185185</v>
      </c>
      <c r="CV74" s="20">
        <v>0.892233796296294</v>
      </c>
      <c r="CW74" s="20">
        <v>0.899178240740739</v>
      </c>
      <c r="CX74" s="20">
        <v>0.906122685185183</v>
      </c>
      <c r="CY74" s="20">
        <v>0.913067129629628</v>
      </c>
      <c r="CZ74" s="20">
        <v>0.920011574074072</v>
      </c>
      <c r="DA74" s="20">
        <v>0.926956018518516</v>
      </c>
      <c r="DB74" s="20">
        <v>0.933900462962961</v>
      </c>
      <c r="DC74" s="20">
        <v>0.956597222222222</v>
      </c>
      <c r="DD74" s="20">
        <v>0.963541666666667</v>
      </c>
      <c r="DE74" s="20">
        <v>0.940844907407405</v>
      </c>
      <c r="DF74" s="20">
        <v>0.94778935185185</v>
      </c>
      <c r="DG74" s="20">
        <v>0.954733796296296</v>
      </c>
      <c r="DH74" s="20"/>
      <c r="DI74" s="20">
        <v>0.97556712962963</v>
      </c>
      <c r="DJ74" s="20">
        <v>0.982511574074074</v>
      </c>
      <c r="DK74" s="20"/>
      <c r="DL74" s="20"/>
      <c r="DM74" s="20"/>
      <c r="DN74" s="20"/>
    </row>
    <row r="75" s="6" customFormat="1" spans="1:118">
      <c r="A75" s="21" t="s">
        <v>47</v>
      </c>
      <c r="B75" s="18"/>
      <c r="C75" s="20">
        <v>0.230960648148148</v>
      </c>
      <c r="D75" s="20">
        <v>0.241238425925926</v>
      </c>
      <c r="E75" s="20">
        <v>0.25193287037037</v>
      </c>
      <c r="F75" s="20">
        <v>0.259918981481481</v>
      </c>
      <c r="G75" s="20">
        <v>0.267430555555556</v>
      </c>
      <c r="H75" s="20"/>
      <c r="I75" s="20"/>
      <c r="J75" s="20"/>
      <c r="K75" s="20">
        <v>0.274375</v>
      </c>
      <c r="L75" s="20">
        <v>0.283055555555556</v>
      </c>
      <c r="M75" s="20">
        <v>0.289953703703704</v>
      </c>
      <c r="N75" s="20">
        <v>0.296944444444444</v>
      </c>
      <c r="O75" s="20">
        <v>0.303888888888889</v>
      </c>
      <c r="P75" s="20">
        <v>0.310833333333333</v>
      </c>
      <c r="Q75" s="20">
        <v>0.317777777777778</v>
      </c>
      <c r="R75" s="20">
        <v>0.324722222222222</v>
      </c>
      <c r="S75" s="20">
        <v>0.331666666666666</v>
      </c>
      <c r="T75" s="20">
        <v>0.338611111111111</v>
      </c>
      <c r="U75" s="20">
        <v>0.345555555555555</v>
      </c>
      <c r="V75" s="20">
        <v>0.3525</v>
      </c>
      <c r="W75" s="20">
        <v>0.359444444444444</v>
      </c>
      <c r="X75" s="20">
        <v>0.366388888888889</v>
      </c>
      <c r="Y75" s="20">
        <v>0.373333333333333</v>
      </c>
      <c r="Z75" s="20">
        <v>0.380277777777777</v>
      </c>
      <c r="AA75" s="20">
        <v>0.387222222222222</v>
      </c>
      <c r="AB75" s="20">
        <v>0.394166666666666</v>
      </c>
      <c r="AC75" s="20">
        <v>0.401111111111111</v>
      </c>
      <c r="AD75" s="20">
        <v>0.408055555555555</v>
      </c>
      <c r="AE75" s="20">
        <v>0.415</v>
      </c>
      <c r="AF75" s="20">
        <v>0.421944444444444</v>
      </c>
      <c r="AG75" s="20">
        <v>0.428888888888888</v>
      </c>
      <c r="AH75" s="20">
        <v>0.435833333333333</v>
      </c>
      <c r="AI75" s="20">
        <v>0.442777777777777</v>
      </c>
      <c r="AJ75" s="20">
        <v>0.449722222222222</v>
      </c>
      <c r="AK75" s="20">
        <v>0.456666666666666</v>
      </c>
      <c r="AL75" s="20">
        <v>0.46361111111111</v>
      </c>
      <c r="AM75" s="20">
        <v>0.470555555555555</v>
      </c>
      <c r="AN75" s="20">
        <v>0.477499999999999</v>
      </c>
      <c r="AO75" s="20">
        <v>0.484444444444444</v>
      </c>
      <c r="AP75" s="20">
        <v>0.491388888888888</v>
      </c>
      <c r="AQ75" s="20">
        <v>0.498333333333333</v>
      </c>
      <c r="AR75" s="20">
        <v>0.505277777777777</v>
      </c>
      <c r="AS75" s="20">
        <v>0.512222222222221</v>
      </c>
      <c r="AT75" s="20">
        <v>0.519166666666666</v>
      </c>
      <c r="AU75" s="20">
        <v>0.52611111111111</v>
      </c>
      <c r="AV75" s="20">
        <v>0.533055555555555</v>
      </c>
      <c r="AW75" s="20">
        <v>0.539999999999999</v>
      </c>
      <c r="AX75" s="20">
        <v>0.546944444444444</v>
      </c>
      <c r="AY75" s="20">
        <v>0.553888888888888</v>
      </c>
      <c r="AZ75" s="20">
        <v>0.560833333333333</v>
      </c>
      <c r="BA75" s="20">
        <v>0.567777777777777</v>
      </c>
      <c r="BB75" s="20">
        <v>0.574722222222221</v>
      </c>
      <c r="BC75" s="20">
        <v>0.581666666666666</v>
      </c>
      <c r="BD75" s="20">
        <v>0.58861111111111</v>
      </c>
      <c r="BE75" s="20">
        <v>0.595555555555555</v>
      </c>
      <c r="BF75" s="20">
        <v>0.602499999999999</v>
      </c>
      <c r="BG75" s="20">
        <v>0.609444444444443</v>
      </c>
      <c r="BH75" s="20">
        <v>0.616388888888888</v>
      </c>
      <c r="BI75" s="20">
        <v>0.623333333333332</v>
      </c>
      <c r="BJ75" s="20">
        <v>0.630277777777777</v>
      </c>
      <c r="BK75" s="20">
        <v>0.637222222222221</v>
      </c>
      <c r="BL75" s="20">
        <v>0.644166666666666</v>
      </c>
      <c r="BM75" s="20">
        <v>0.65111111111111</v>
      </c>
      <c r="BN75" s="20">
        <v>0.658055555555554</v>
      </c>
      <c r="BO75" s="20">
        <v>0.664999999999999</v>
      </c>
      <c r="BP75" s="20">
        <v>0.671944444444443</v>
      </c>
      <c r="BQ75" s="20">
        <v>0.678888888888888</v>
      </c>
      <c r="BR75" s="20">
        <v>0.685833333333332</v>
      </c>
      <c r="BS75" s="20">
        <v>0.692777777777776</v>
      </c>
      <c r="BT75" s="20">
        <v>0.699722222222221</v>
      </c>
      <c r="BU75" s="20">
        <v>0.706666666666665</v>
      </c>
      <c r="BV75" s="20">
        <v>0.71361111111111</v>
      </c>
      <c r="BW75" s="20">
        <v>0.720555555555554</v>
      </c>
      <c r="BX75" s="20">
        <v>0.727499999999999</v>
      </c>
      <c r="BY75" s="20">
        <v>0.734444444444443</v>
      </c>
      <c r="BZ75" s="20">
        <v>0.741388888888887</v>
      </c>
      <c r="CA75" s="20">
        <v>0.748333333333332</v>
      </c>
      <c r="CB75" s="20">
        <v>0.755277777777776</v>
      </c>
      <c r="CC75" s="20">
        <v>0.762222222222221</v>
      </c>
      <c r="CD75" s="20">
        <v>0.769166666666665</v>
      </c>
      <c r="CE75" s="20">
        <v>0.77611111111111</v>
      </c>
      <c r="CF75" s="20">
        <v>0.783055555555554</v>
      </c>
      <c r="CG75" s="20">
        <v>0.789999999999998</v>
      </c>
      <c r="CH75" s="20">
        <v>0.796944444444443</v>
      </c>
      <c r="CI75" s="20">
        <v>0.803888888888887</v>
      </c>
      <c r="CJ75" s="20">
        <v>0.810833333333332</v>
      </c>
      <c r="CK75" s="20">
        <v>0.817777777777776</v>
      </c>
      <c r="CL75" s="20">
        <v>0.82472222222222</v>
      </c>
      <c r="CM75" s="20">
        <v>0.831666666666665</v>
      </c>
      <c r="CN75" s="20">
        <v>0.838611111111109</v>
      </c>
      <c r="CO75" s="20">
        <v>0.845555555555554</v>
      </c>
      <c r="CP75" s="20">
        <v>0.852499999999998</v>
      </c>
      <c r="CQ75" s="20">
        <v>0.859444444444443</v>
      </c>
      <c r="CR75" s="20">
        <v>0.866388888888887</v>
      </c>
      <c r="CS75" s="20">
        <v>0.873333333333331</v>
      </c>
      <c r="CT75" s="20">
        <v>0.880277777777776</v>
      </c>
      <c r="CU75" s="20">
        <v>0.88722222222222</v>
      </c>
      <c r="CV75" s="20">
        <v>0.894166666666665</v>
      </c>
      <c r="CW75" s="20">
        <v>0.901111111111109</v>
      </c>
      <c r="CX75" s="20">
        <v>0.908055555555554</v>
      </c>
      <c r="CY75" s="20">
        <v>0.914999999999998</v>
      </c>
      <c r="CZ75" s="20">
        <v>0.921944444444442</v>
      </c>
      <c r="DA75" s="20">
        <v>0.928888888888887</v>
      </c>
      <c r="DB75" s="20">
        <v>0.935833333333331</v>
      </c>
      <c r="DC75" s="20" t="s">
        <v>85</v>
      </c>
      <c r="DD75" s="20" t="s">
        <v>85</v>
      </c>
      <c r="DE75" s="20">
        <v>0.942777777777776</v>
      </c>
      <c r="DF75" s="20">
        <v>0.94972222222222</v>
      </c>
      <c r="DG75" s="20" t="s">
        <v>85</v>
      </c>
      <c r="DH75" s="20"/>
      <c r="DI75" s="20" t="s">
        <v>85</v>
      </c>
      <c r="DJ75" s="20" t="s">
        <v>85</v>
      </c>
      <c r="DK75" s="20"/>
      <c r="DL75" s="20"/>
      <c r="DM75" s="20"/>
      <c r="DN75" s="20"/>
    </row>
    <row r="76" s="6" customFormat="1" spans="1:118">
      <c r="A76" s="21" t="s">
        <v>45</v>
      </c>
      <c r="B76" s="18"/>
      <c r="C76" s="20">
        <v>0.232280092592593</v>
      </c>
      <c r="D76" s="20">
        <v>0.242546296296296</v>
      </c>
      <c r="E76" s="20">
        <v>0.253518518518519</v>
      </c>
      <c r="F76" s="20">
        <v>0.26150462962963</v>
      </c>
      <c r="G76" s="20">
        <v>0.269016203703704</v>
      </c>
      <c r="H76" s="20"/>
      <c r="I76" s="20"/>
      <c r="J76" s="20"/>
      <c r="K76" s="20">
        <v>0.275960648148148</v>
      </c>
      <c r="L76" s="20">
        <v>0.284641203703704</v>
      </c>
      <c r="M76" s="20">
        <v>0.291539351851852</v>
      </c>
      <c r="N76" s="20">
        <v>0.298530092592593</v>
      </c>
      <c r="O76" s="20">
        <v>0.305474537037037</v>
      </c>
      <c r="P76" s="20">
        <v>0.312418981481481</v>
      </c>
      <c r="Q76" s="20">
        <v>0.319363425925926</v>
      </c>
      <c r="R76" s="20">
        <v>0.32630787037037</v>
      </c>
      <c r="S76" s="20">
        <v>0.333252314814815</v>
      </c>
      <c r="T76" s="20">
        <v>0.340196759259259</v>
      </c>
      <c r="U76" s="20">
        <v>0.347141203703703</v>
      </c>
      <c r="V76" s="20">
        <v>0.354085648148148</v>
      </c>
      <c r="W76" s="20">
        <v>0.361030092592592</v>
      </c>
      <c r="X76" s="20">
        <v>0.367974537037037</v>
      </c>
      <c r="Y76" s="20">
        <v>0.374918981481481</v>
      </c>
      <c r="Z76" s="20">
        <v>0.381863425925926</v>
      </c>
      <c r="AA76" s="20">
        <v>0.38880787037037</v>
      </c>
      <c r="AB76" s="20">
        <v>0.395752314814814</v>
      </c>
      <c r="AC76" s="20">
        <v>0.402696759259259</v>
      </c>
      <c r="AD76" s="20">
        <v>0.409641203703703</v>
      </c>
      <c r="AE76" s="20">
        <v>0.416585648148148</v>
      </c>
      <c r="AF76" s="20">
        <v>0.423530092592592</v>
      </c>
      <c r="AG76" s="20">
        <v>0.430474537037037</v>
      </c>
      <c r="AH76" s="20">
        <v>0.437418981481481</v>
      </c>
      <c r="AI76" s="20">
        <v>0.444363425925925</v>
      </c>
      <c r="AJ76" s="20">
        <v>0.45130787037037</v>
      </c>
      <c r="AK76" s="20">
        <v>0.458252314814814</v>
      </c>
      <c r="AL76" s="20">
        <v>0.465196759259259</v>
      </c>
      <c r="AM76" s="20">
        <v>0.472141203703703</v>
      </c>
      <c r="AN76" s="20">
        <v>0.479085648148147</v>
      </c>
      <c r="AO76" s="20">
        <v>0.486030092592592</v>
      </c>
      <c r="AP76" s="20">
        <v>0.492974537037036</v>
      </c>
      <c r="AQ76" s="20">
        <v>0.499918981481481</v>
      </c>
      <c r="AR76" s="20">
        <v>0.506863425925925</v>
      </c>
      <c r="AS76" s="20">
        <v>0.51380787037037</v>
      </c>
      <c r="AT76" s="20">
        <v>0.520752314814814</v>
      </c>
      <c r="AU76" s="20">
        <v>0.527696759259259</v>
      </c>
      <c r="AV76" s="20">
        <v>0.534641203703703</v>
      </c>
      <c r="AW76" s="20">
        <v>0.541585648148147</v>
      </c>
      <c r="AX76" s="20">
        <v>0.548530092592592</v>
      </c>
      <c r="AY76" s="20">
        <v>0.555474537037036</v>
      </c>
      <c r="AZ76" s="20">
        <v>0.562418981481481</v>
      </c>
      <c r="BA76" s="20">
        <v>0.569363425925925</v>
      </c>
      <c r="BB76" s="20">
        <v>0.576307870370369</v>
      </c>
      <c r="BC76" s="20">
        <v>0.583252314814814</v>
      </c>
      <c r="BD76" s="20">
        <v>0.590196759259258</v>
      </c>
      <c r="BE76" s="20">
        <v>0.597141203703703</v>
      </c>
      <c r="BF76" s="20">
        <v>0.604085648148147</v>
      </c>
      <c r="BG76" s="20">
        <v>0.611030092592592</v>
      </c>
      <c r="BH76" s="20">
        <v>0.617974537037036</v>
      </c>
      <c r="BI76" s="20">
        <v>0.62491898148148</v>
      </c>
      <c r="BJ76" s="20">
        <v>0.631863425925925</v>
      </c>
      <c r="BK76" s="20">
        <v>0.638807870370369</v>
      </c>
      <c r="BL76" s="20">
        <v>0.645752314814814</v>
      </c>
      <c r="BM76" s="20">
        <v>0.652696759259258</v>
      </c>
      <c r="BN76" s="20">
        <v>0.659641203703702</v>
      </c>
      <c r="BO76" s="20">
        <v>0.666585648148147</v>
      </c>
      <c r="BP76" s="20">
        <v>0.673530092592591</v>
      </c>
      <c r="BQ76" s="20">
        <v>0.680474537037036</v>
      </c>
      <c r="BR76" s="20">
        <v>0.68741898148148</v>
      </c>
      <c r="BS76" s="20">
        <v>0.694363425925925</v>
      </c>
      <c r="BT76" s="20">
        <v>0.701307870370369</v>
      </c>
      <c r="BU76" s="20">
        <v>0.708252314814813</v>
      </c>
      <c r="BV76" s="20">
        <v>0.715196759259258</v>
      </c>
      <c r="BW76" s="20">
        <v>0.722141203703702</v>
      </c>
      <c r="BX76" s="20">
        <v>0.729085648148147</v>
      </c>
      <c r="BY76" s="20">
        <v>0.736030092592591</v>
      </c>
      <c r="BZ76" s="20">
        <v>0.742974537037036</v>
      </c>
      <c r="CA76" s="20">
        <v>0.74991898148148</v>
      </c>
      <c r="CB76" s="20">
        <v>0.756863425925924</v>
      </c>
      <c r="CC76" s="20">
        <v>0.763807870370369</v>
      </c>
      <c r="CD76" s="20">
        <v>0.770752314814813</v>
      </c>
      <c r="CE76" s="20">
        <v>0.777696759259258</v>
      </c>
      <c r="CF76" s="20">
        <v>0.784641203703702</v>
      </c>
      <c r="CG76" s="20">
        <v>0.791585648148146</v>
      </c>
      <c r="CH76" s="20">
        <v>0.798530092592591</v>
      </c>
      <c r="CI76" s="20">
        <v>0.805474537037035</v>
      </c>
      <c r="CJ76" s="20">
        <v>0.81241898148148</v>
      </c>
      <c r="CK76" s="20">
        <v>0.819363425925924</v>
      </c>
      <c r="CL76" s="20">
        <v>0.826307870370369</v>
      </c>
      <c r="CM76" s="20">
        <v>0.833252314814813</v>
      </c>
      <c r="CN76" s="20">
        <v>0.840196759259257</v>
      </c>
      <c r="CO76" s="20">
        <v>0.847141203703702</v>
      </c>
      <c r="CP76" s="20">
        <v>0.854085648148146</v>
      </c>
      <c r="CQ76" s="20">
        <v>0.861030092592591</v>
      </c>
      <c r="CR76" s="20">
        <v>0.867974537037035</v>
      </c>
      <c r="CS76" s="20">
        <v>0.87491898148148</v>
      </c>
      <c r="CT76" s="20">
        <v>0.881863425925924</v>
      </c>
      <c r="CU76" s="20">
        <v>0.888807870370368</v>
      </c>
      <c r="CV76" s="20">
        <v>0.895752314814813</v>
      </c>
      <c r="CW76" s="20">
        <v>0.902696759259257</v>
      </c>
      <c r="CX76" s="20">
        <v>0.909641203703702</v>
      </c>
      <c r="CY76" s="20">
        <v>0.916585648148146</v>
      </c>
      <c r="CZ76" s="20">
        <v>0.92353009259259</v>
      </c>
      <c r="DA76" s="20">
        <v>0.930474537037035</v>
      </c>
      <c r="DB76" s="20">
        <v>0.937418981481479</v>
      </c>
      <c r="DC76" s="20"/>
      <c r="DD76" s="20"/>
      <c r="DE76" s="20">
        <v>0.944363425925924</v>
      </c>
      <c r="DF76" s="20">
        <v>0.951307870370368</v>
      </c>
      <c r="DG76" s="20"/>
      <c r="DH76" s="20"/>
      <c r="DI76" s="20"/>
      <c r="DJ76" s="20"/>
      <c r="DK76" s="20"/>
      <c r="DL76" s="20"/>
      <c r="DM76" s="20"/>
      <c r="DN76" s="20"/>
    </row>
    <row r="77" s="6" customFormat="1" spans="1:118">
      <c r="A77" s="21" t="s">
        <v>44</v>
      </c>
      <c r="B77" s="18"/>
      <c r="C77" s="20">
        <v>0.233715277777778</v>
      </c>
      <c r="D77" s="20">
        <v>0.243946759259259</v>
      </c>
      <c r="E77" s="20">
        <v>0.255196759259259</v>
      </c>
      <c r="F77" s="20">
        <v>0.26318287037037</v>
      </c>
      <c r="G77" s="20">
        <v>0.270694444444444</v>
      </c>
      <c r="H77" s="20"/>
      <c r="I77" s="20"/>
      <c r="J77" s="20"/>
      <c r="K77" s="20">
        <v>0.277638888888889</v>
      </c>
      <c r="L77" s="20">
        <v>0.286319444444444</v>
      </c>
      <c r="M77" s="20">
        <v>0.293217592592593</v>
      </c>
      <c r="N77" s="20">
        <v>0.300208333333333</v>
      </c>
      <c r="O77" s="20">
        <v>0.307152777777778</v>
      </c>
      <c r="P77" s="20">
        <v>0.314097222222222</v>
      </c>
      <c r="Q77" s="20">
        <v>0.321041666666667</v>
      </c>
      <c r="R77" s="20">
        <v>0.327986111111111</v>
      </c>
      <c r="S77" s="20">
        <v>0.334930555555555</v>
      </c>
      <c r="T77" s="20">
        <v>0.341875</v>
      </c>
      <c r="U77" s="20">
        <v>0.348819444444444</v>
      </c>
      <c r="V77" s="20">
        <v>0.355763888888889</v>
      </c>
      <c r="W77" s="20">
        <v>0.362708333333333</v>
      </c>
      <c r="X77" s="20">
        <v>0.369652777777777</v>
      </c>
      <c r="Y77" s="20">
        <v>0.376597222222222</v>
      </c>
      <c r="Z77" s="20">
        <v>0.383541666666666</v>
      </c>
      <c r="AA77" s="20">
        <v>0.390486111111111</v>
      </c>
      <c r="AB77" s="20">
        <v>0.397430555555555</v>
      </c>
      <c r="AC77" s="20">
        <v>0.404375</v>
      </c>
      <c r="AD77" s="20">
        <v>0.411319444444444</v>
      </c>
      <c r="AE77" s="20">
        <v>0.418263888888888</v>
      </c>
      <c r="AF77" s="20">
        <v>0.425208333333333</v>
      </c>
      <c r="AG77" s="20">
        <v>0.432152777777777</v>
      </c>
      <c r="AH77" s="20">
        <v>0.439097222222222</v>
      </c>
      <c r="AI77" s="20">
        <v>0.446041666666666</v>
      </c>
      <c r="AJ77" s="20">
        <v>0.452986111111111</v>
      </c>
      <c r="AK77" s="20">
        <v>0.459930555555555</v>
      </c>
      <c r="AL77" s="20">
        <v>0.466874999999999</v>
      </c>
      <c r="AM77" s="20">
        <v>0.473819444444444</v>
      </c>
      <c r="AN77" s="20">
        <v>0.480763888888888</v>
      </c>
      <c r="AO77" s="20">
        <v>0.487708333333333</v>
      </c>
      <c r="AP77" s="20">
        <v>0.494652777777777</v>
      </c>
      <c r="AQ77" s="20">
        <v>0.501597222222221</v>
      </c>
      <c r="AR77" s="20">
        <v>0.508541666666666</v>
      </c>
      <c r="AS77" s="20">
        <v>0.51548611111111</v>
      </c>
      <c r="AT77" s="20">
        <v>0.522430555555555</v>
      </c>
      <c r="AU77" s="20">
        <v>0.529374999999999</v>
      </c>
      <c r="AV77" s="20">
        <v>0.536319444444444</v>
      </c>
      <c r="AW77" s="20">
        <v>0.543263888888888</v>
      </c>
      <c r="AX77" s="20">
        <v>0.550208333333333</v>
      </c>
      <c r="AY77" s="20">
        <v>0.557152777777777</v>
      </c>
      <c r="AZ77" s="20">
        <v>0.564097222222221</v>
      </c>
      <c r="BA77" s="20">
        <v>0.571041666666666</v>
      </c>
      <c r="BB77" s="20">
        <v>0.57798611111111</v>
      </c>
      <c r="BC77" s="20">
        <v>0.584930555555555</v>
      </c>
      <c r="BD77" s="20">
        <v>0.591874999999999</v>
      </c>
      <c r="BE77" s="20">
        <v>0.598819444444443</v>
      </c>
      <c r="BF77" s="20">
        <v>0.605763888888888</v>
      </c>
      <c r="BG77" s="20">
        <v>0.612708333333332</v>
      </c>
      <c r="BH77" s="20">
        <v>0.619652777777777</v>
      </c>
      <c r="BI77" s="20">
        <v>0.626597222222221</v>
      </c>
      <c r="BJ77" s="20">
        <v>0.633541666666666</v>
      </c>
      <c r="BK77" s="20">
        <v>0.64048611111111</v>
      </c>
      <c r="BL77" s="20">
        <v>0.647430555555554</v>
      </c>
      <c r="BM77" s="20">
        <v>0.654374999999999</v>
      </c>
      <c r="BN77" s="20">
        <v>0.661319444444443</v>
      </c>
      <c r="BO77" s="20">
        <v>0.668263888888888</v>
      </c>
      <c r="BP77" s="20">
        <v>0.675208333333332</v>
      </c>
      <c r="BQ77" s="20">
        <v>0.682152777777776</v>
      </c>
      <c r="BR77" s="20">
        <v>0.689097222222221</v>
      </c>
      <c r="BS77" s="20">
        <v>0.696041666666665</v>
      </c>
      <c r="BT77" s="20">
        <v>0.70298611111111</v>
      </c>
      <c r="BU77" s="20">
        <v>0.709930555555554</v>
      </c>
      <c r="BV77" s="20">
        <v>0.716874999999999</v>
      </c>
      <c r="BW77" s="20">
        <v>0.723819444444443</v>
      </c>
      <c r="BX77" s="20">
        <v>0.730763888888887</v>
      </c>
      <c r="BY77" s="20">
        <v>0.737708333333332</v>
      </c>
      <c r="BZ77" s="20">
        <v>0.744652777777776</v>
      </c>
      <c r="CA77" s="20">
        <v>0.751597222222221</v>
      </c>
      <c r="CB77" s="20">
        <v>0.758541666666665</v>
      </c>
      <c r="CC77" s="20">
        <v>0.76548611111111</v>
      </c>
      <c r="CD77" s="20">
        <v>0.772430555555554</v>
      </c>
      <c r="CE77" s="20">
        <v>0.779374999999998</v>
      </c>
      <c r="CF77" s="20">
        <v>0.786319444444443</v>
      </c>
      <c r="CG77" s="20">
        <v>0.793263888888887</v>
      </c>
      <c r="CH77" s="20">
        <v>0.800208333333332</v>
      </c>
      <c r="CI77" s="20">
        <v>0.807152777777776</v>
      </c>
      <c r="CJ77" s="20">
        <v>0.81409722222222</v>
      </c>
      <c r="CK77" s="20">
        <v>0.821041666666665</v>
      </c>
      <c r="CL77" s="20">
        <v>0.827986111111109</v>
      </c>
      <c r="CM77" s="20">
        <v>0.834930555555554</v>
      </c>
      <c r="CN77" s="20">
        <v>0.841874999999998</v>
      </c>
      <c r="CO77" s="20">
        <v>0.848819444444443</v>
      </c>
      <c r="CP77" s="20">
        <v>0.855763888888887</v>
      </c>
      <c r="CQ77" s="20">
        <v>0.862708333333331</v>
      </c>
      <c r="CR77" s="20">
        <v>0.869652777777776</v>
      </c>
      <c r="CS77" s="20">
        <v>0.87659722222222</v>
      </c>
      <c r="CT77" s="20">
        <v>0.883541666666665</v>
      </c>
      <c r="CU77" s="20">
        <v>0.890486111111109</v>
      </c>
      <c r="CV77" s="20">
        <v>0.897430555555554</v>
      </c>
      <c r="CW77" s="20">
        <v>0.904374999999998</v>
      </c>
      <c r="CX77" s="20">
        <v>0.911319444444442</v>
      </c>
      <c r="CY77" s="20">
        <v>0.918263888888887</v>
      </c>
      <c r="CZ77" s="20">
        <v>0.925208333333331</v>
      </c>
      <c r="DA77" s="20">
        <v>0.932152777777776</v>
      </c>
      <c r="DB77" s="20">
        <v>0.93909722222222</v>
      </c>
      <c r="DC77" s="20"/>
      <c r="DD77" s="20"/>
      <c r="DE77" s="20">
        <v>0.946041666666664</v>
      </c>
      <c r="DF77" s="20">
        <v>0.952986111111109</v>
      </c>
      <c r="DG77" s="20"/>
      <c r="DH77" s="20"/>
      <c r="DI77" s="20"/>
      <c r="DJ77" s="20"/>
      <c r="DK77" s="20"/>
      <c r="DL77" s="20"/>
      <c r="DM77" s="20"/>
      <c r="DN77" s="20"/>
    </row>
    <row r="78" s="6" customFormat="1" spans="1:118">
      <c r="A78" s="21" t="s">
        <v>43</v>
      </c>
      <c r="B78" s="18"/>
      <c r="C78" s="20">
        <v>0.235717592592593</v>
      </c>
      <c r="D78" s="20">
        <v>0.25</v>
      </c>
      <c r="E78" s="20">
        <v>0.257233796296296</v>
      </c>
      <c r="F78" s="20">
        <v>0.265219907407407</v>
      </c>
      <c r="G78" s="20">
        <v>0.272731481481481</v>
      </c>
      <c r="H78" s="20"/>
      <c r="I78" s="20"/>
      <c r="J78" s="20"/>
      <c r="K78" s="20">
        <v>0.279675925925926</v>
      </c>
      <c r="L78" s="20">
        <v>0.288356481481481</v>
      </c>
      <c r="M78" s="20">
        <v>0.29525462962963</v>
      </c>
      <c r="N78" s="20">
        <v>0.30224537037037</v>
      </c>
      <c r="O78" s="20">
        <v>0.309189814814815</v>
      </c>
      <c r="P78" s="20">
        <v>0.316134259259259</v>
      </c>
      <c r="Q78" s="20">
        <v>0.323078703703704</v>
      </c>
      <c r="R78" s="20">
        <v>0.330023148148148</v>
      </c>
      <c r="S78" s="20">
        <v>0.336967592592592</v>
      </c>
      <c r="T78" s="20">
        <v>0.343912037037037</v>
      </c>
      <c r="U78" s="20">
        <v>0.350856481481481</v>
      </c>
      <c r="V78" s="20">
        <v>0.357800925925926</v>
      </c>
      <c r="W78" s="20">
        <v>0.36474537037037</v>
      </c>
      <c r="X78" s="20">
        <v>0.371689814814815</v>
      </c>
      <c r="Y78" s="20">
        <v>0.378634259259259</v>
      </c>
      <c r="Z78" s="20">
        <v>0.385578703703703</v>
      </c>
      <c r="AA78" s="20">
        <v>0.392523148148148</v>
      </c>
      <c r="AB78" s="20">
        <v>0.399467592592592</v>
      </c>
      <c r="AC78" s="20">
        <v>0.406412037037037</v>
      </c>
      <c r="AD78" s="20">
        <v>0.413356481481481</v>
      </c>
      <c r="AE78" s="20">
        <v>0.420300925925925</v>
      </c>
      <c r="AF78" s="20">
        <v>0.42724537037037</v>
      </c>
      <c r="AG78" s="20">
        <v>0.434189814814814</v>
      </c>
      <c r="AH78" s="20">
        <v>0.441134259259259</v>
      </c>
      <c r="AI78" s="20">
        <v>0.448078703703703</v>
      </c>
      <c r="AJ78" s="20">
        <v>0.455023148148148</v>
      </c>
      <c r="AK78" s="20">
        <v>0.461967592592592</v>
      </c>
      <c r="AL78" s="20">
        <v>0.468912037037036</v>
      </c>
      <c r="AM78" s="20">
        <v>0.475856481481481</v>
      </c>
      <c r="AN78" s="20">
        <v>0.482800925925925</v>
      </c>
      <c r="AO78" s="20">
        <v>0.48974537037037</v>
      </c>
      <c r="AP78" s="20">
        <v>0.496689814814814</v>
      </c>
      <c r="AQ78" s="20">
        <v>0.503634259259259</v>
      </c>
      <c r="AR78" s="20">
        <v>0.510578703703703</v>
      </c>
      <c r="AS78" s="20">
        <v>0.517523148148147</v>
      </c>
      <c r="AT78" s="20">
        <v>0.524467592592592</v>
      </c>
      <c r="AU78" s="20">
        <v>0.531412037037036</v>
      </c>
      <c r="AV78" s="20">
        <v>0.538356481481481</v>
      </c>
      <c r="AW78" s="20">
        <v>0.545300925925925</v>
      </c>
      <c r="AX78" s="20">
        <v>0.55224537037037</v>
      </c>
      <c r="AY78" s="20">
        <v>0.559189814814814</v>
      </c>
      <c r="AZ78" s="20">
        <v>0.566134259259258</v>
      </c>
      <c r="BA78" s="20">
        <v>0.573078703703703</v>
      </c>
      <c r="BB78" s="20">
        <v>0.580023148148147</v>
      </c>
      <c r="BC78" s="20">
        <v>0.586967592592592</v>
      </c>
      <c r="BD78" s="20">
        <v>0.593912037037036</v>
      </c>
      <c r="BE78" s="20">
        <v>0.600856481481481</v>
      </c>
      <c r="BF78" s="20">
        <v>0.607800925925925</v>
      </c>
      <c r="BG78" s="20">
        <v>0.614745370370369</v>
      </c>
      <c r="BH78" s="20">
        <v>0.621689814814814</v>
      </c>
      <c r="BI78" s="20">
        <v>0.628634259259258</v>
      </c>
      <c r="BJ78" s="20">
        <v>0.635578703703703</v>
      </c>
      <c r="BK78" s="20">
        <v>0.642523148148147</v>
      </c>
      <c r="BL78" s="20">
        <v>0.649467592592591</v>
      </c>
      <c r="BM78" s="20">
        <v>0.656412037037036</v>
      </c>
      <c r="BN78" s="20">
        <v>0.66335648148148</v>
      </c>
      <c r="BO78" s="20">
        <v>0.670300925925925</v>
      </c>
      <c r="BP78" s="20">
        <v>0.677245370370369</v>
      </c>
      <c r="BQ78" s="20">
        <v>0.684189814814814</v>
      </c>
      <c r="BR78" s="20">
        <v>0.691134259259258</v>
      </c>
      <c r="BS78" s="20">
        <v>0.698078703703702</v>
      </c>
      <c r="BT78" s="20">
        <v>0.705023148148147</v>
      </c>
      <c r="BU78" s="20">
        <v>0.711967592592591</v>
      </c>
      <c r="BV78" s="20">
        <v>0.718912037037036</v>
      </c>
      <c r="BW78" s="20">
        <v>0.72585648148148</v>
      </c>
      <c r="BX78" s="20">
        <v>0.732800925925924</v>
      </c>
      <c r="BY78" s="20">
        <v>0.739745370370369</v>
      </c>
      <c r="BZ78" s="20">
        <v>0.746689814814813</v>
      </c>
      <c r="CA78" s="20">
        <v>0.753634259259258</v>
      </c>
      <c r="CB78" s="20">
        <v>0.760578703703702</v>
      </c>
      <c r="CC78" s="20">
        <v>0.767523148148147</v>
      </c>
      <c r="CD78" s="20">
        <v>0.774467592592591</v>
      </c>
      <c r="CE78" s="20">
        <v>0.781412037037035</v>
      </c>
      <c r="CF78" s="20">
        <v>0.78835648148148</v>
      </c>
      <c r="CG78" s="20">
        <v>0.795300925925924</v>
      </c>
      <c r="CH78" s="20">
        <v>0.802245370370369</v>
      </c>
      <c r="CI78" s="20">
        <v>0.809189814814813</v>
      </c>
      <c r="CJ78" s="20">
        <v>0.816134259259258</v>
      </c>
      <c r="CK78" s="20">
        <v>0.823078703703702</v>
      </c>
      <c r="CL78" s="20">
        <v>0.830023148148146</v>
      </c>
      <c r="CM78" s="20">
        <v>0.836967592592591</v>
      </c>
      <c r="CN78" s="20">
        <v>0.843912037037035</v>
      </c>
      <c r="CO78" s="20">
        <v>0.85085648148148</v>
      </c>
      <c r="CP78" s="20">
        <v>0.857800925925924</v>
      </c>
      <c r="CQ78" s="20">
        <v>0.864745370370368</v>
      </c>
      <c r="CR78" s="20">
        <v>0.871689814814813</v>
      </c>
      <c r="CS78" s="20">
        <v>0.878634259259257</v>
      </c>
      <c r="CT78" s="20">
        <v>0.885578703703702</v>
      </c>
      <c r="CU78" s="20">
        <v>0.892523148148146</v>
      </c>
      <c r="CV78" s="20">
        <v>0.899467592592591</v>
      </c>
      <c r="CW78" s="20">
        <v>0.906412037037035</v>
      </c>
      <c r="CX78" s="20">
        <v>0.913356481481479</v>
      </c>
      <c r="CY78" s="20">
        <v>0.920300925925924</v>
      </c>
      <c r="CZ78" s="20">
        <v>0.927245370370368</v>
      </c>
      <c r="DA78" s="20">
        <v>0.934189814814813</v>
      </c>
      <c r="DB78" s="20">
        <v>0.941134259259257</v>
      </c>
      <c r="DC78" s="20"/>
      <c r="DD78" s="20"/>
      <c r="DE78" s="20">
        <v>0.948078703703702</v>
      </c>
      <c r="DF78" s="20">
        <v>0.955023148148146</v>
      </c>
      <c r="DG78" s="20"/>
      <c r="DH78" s="20"/>
      <c r="DI78" s="20"/>
      <c r="DJ78" s="20"/>
      <c r="DK78" s="20"/>
      <c r="DL78" s="20"/>
      <c r="DM78" s="20"/>
      <c r="DN78" s="20"/>
    </row>
    <row r="79" s="6" customFormat="1" spans="1:118">
      <c r="A79" s="21" t="s">
        <v>42</v>
      </c>
      <c r="B79" s="18"/>
      <c r="C79" s="20">
        <v>0.236956018518519</v>
      </c>
      <c r="D79" s="20">
        <v>0.251412037037037</v>
      </c>
      <c r="E79" s="20">
        <v>0.258645833333333</v>
      </c>
      <c r="F79" s="20">
        <v>0.266631944444444</v>
      </c>
      <c r="G79" s="20">
        <v>0.274143518518518</v>
      </c>
      <c r="H79" s="20"/>
      <c r="I79" s="20"/>
      <c r="J79" s="20"/>
      <c r="K79" s="20">
        <v>0.281087962962963</v>
      </c>
      <c r="L79" s="20">
        <v>0.289768518518518</v>
      </c>
      <c r="M79" s="20">
        <v>0.296666666666667</v>
      </c>
      <c r="N79" s="20">
        <v>0.303657407407407</v>
      </c>
      <c r="O79" s="20">
        <v>0.310601851851852</v>
      </c>
      <c r="P79" s="20">
        <v>0.317546296296296</v>
      </c>
      <c r="Q79" s="20">
        <v>0.324490740740741</v>
      </c>
      <c r="R79" s="20">
        <v>0.331435185185185</v>
      </c>
      <c r="S79" s="20">
        <v>0.338379629629629</v>
      </c>
      <c r="T79" s="20">
        <v>0.345324074074074</v>
      </c>
      <c r="U79" s="20">
        <v>0.352268518518518</v>
      </c>
      <c r="V79" s="20">
        <v>0.359212962962963</v>
      </c>
      <c r="W79" s="20">
        <v>0.366157407407407</v>
      </c>
      <c r="X79" s="20">
        <v>0.373101851851852</v>
      </c>
      <c r="Y79" s="20">
        <v>0.380046296296296</v>
      </c>
      <c r="Z79" s="20">
        <v>0.38699074074074</v>
      </c>
      <c r="AA79" s="20">
        <v>0.393935185185185</v>
      </c>
      <c r="AB79" s="20">
        <v>0.400879629629629</v>
      </c>
      <c r="AC79" s="20">
        <v>0.407824074074074</v>
      </c>
      <c r="AD79" s="20">
        <v>0.414768518518518</v>
      </c>
      <c r="AE79" s="20">
        <v>0.421712962962963</v>
      </c>
      <c r="AF79" s="20">
        <v>0.428657407407407</v>
      </c>
      <c r="AG79" s="20">
        <v>0.435601851851851</v>
      </c>
      <c r="AH79" s="20">
        <v>0.442546296296296</v>
      </c>
      <c r="AI79" s="20">
        <v>0.44949074074074</v>
      </c>
      <c r="AJ79" s="20">
        <v>0.456435185185185</v>
      </c>
      <c r="AK79" s="20">
        <v>0.463379629629629</v>
      </c>
      <c r="AL79" s="20">
        <v>0.470324074074073</v>
      </c>
      <c r="AM79" s="20">
        <v>0.477268518518518</v>
      </c>
      <c r="AN79" s="20">
        <v>0.484212962962962</v>
      </c>
      <c r="AO79" s="20">
        <v>0.491157407407407</v>
      </c>
      <c r="AP79" s="20">
        <v>0.498101851851851</v>
      </c>
      <c r="AQ79" s="20">
        <v>0.505046296296296</v>
      </c>
      <c r="AR79" s="20">
        <v>0.51199074074074</v>
      </c>
      <c r="AS79" s="20">
        <v>0.518935185185184</v>
      </c>
      <c r="AT79" s="20">
        <v>0.525879629629629</v>
      </c>
      <c r="AU79" s="20">
        <v>0.532824074074073</v>
      </c>
      <c r="AV79" s="20">
        <v>0.539768518518518</v>
      </c>
      <c r="AW79" s="20">
        <v>0.546712962962962</v>
      </c>
      <c r="AX79" s="20">
        <v>0.553657407407407</v>
      </c>
      <c r="AY79" s="20">
        <v>0.560601851851851</v>
      </c>
      <c r="AZ79" s="20">
        <v>0.567546296296295</v>
      </c>
      <c r="BA79" s="20">
        <v>0.57449074074074</v>
      </c>
      <c r="BB79" s="20">
        <v>0.581435185185184</v>
      </c>
      <c r="BC79" s="20">
        <v>0.588379629629629</v>
      </c>
      <c r="BD79" s="20">
        <v>0.595324074074073</v>
      </c>
      <c r="BE79" s="20">
        <v>0.602268518518518</v>
      </c>
      <c r="BF79" s="20">
        <v>0.609212962962962</v>
      </c>
      <c r="BG79" s="20">
        <v>0.616157407407406</v>
      </c>
      <c r="BH79" s="20">
        <v>0.623101851851851</v>
      </c>
      <c r="BI79" s="20">
        <v>0.630046296296295</v>
      </c>
      <c r="BJ79" s="20">
        <v>0.63699074074074</v>
      </c>
      <c r="BK79" s="20">
        <v>0.643935185185184</v>
      </c>
      <c r="BL79" s="20">
        <v>0.650879629629629</v>
      </c>
      <c r="BM79" s="20">
        <v>0.657824074074073</v>
      </c>
      <c r="BN79" s="20">
        <v>0.664768518518517</v>
      </c>
      <c r="BO79" s="20">
        <v>0.671712962962962</v>
      </c>
      <c r="BP79" s="20">
        <v>0.678657407407406</v>
      </c>
      <c r="BQ79" s="20">
        <v>0.685601851851851</v>
      </c>
      <c r="BR79" s="20">
        <v>0.692546296296295</v>
      </c>
      <c r="BS79" s="20">
        <v>0.699490740740739</v>
      </c>
      <c r="BT79" s="20">
        <v>0.706435185185184</v>
      </c>
      <c r="BU79" s="20">
        <v>0.713379629629628</v>
      </c>
      <c r="BV79" s="20">
        <v>0.720324074074073</v>
      </c>
      <c r="BW79" s="20">
        <v>0.727268518518517</v>
      </c>
      <c r="BX79" s="20">
        <v>0.734212962962962</v>
      </c>
      <c r="BY79" s="20">
        <v>0.741157407407406</v>
      </c>
      <c r="BZ79" s="20">
        <v>0.74810185185185</v>
      </c>
      <c r="CA79" s="20">
        <v>0.755046296296295</v>
      </c>
      <c r="CB79" s="20">
        <v>0.761990740740739</v>
      </c>
      <c r="CC79" s="20">
        <v>0.768935185185184</v>
      </c>
      <c r="CD79" s="20">
        <v>0.775879629629628</v>
      </c>
      <c r="CE79" s="20">
        <v>0.782824074074073</v>
      </c>
      <c r="CF79" s="20">
        <v>0.789768518518517</v>
      </c>
      <c r="CG79" s="20">
        <v>0.796712962962961</v>
      </c>
      <c r="CH79" s="20">
        <v>0.803657407407406</v>
      </c>
      <c r="CI79" s="20">
        <v>0.81060185185185</v>
      </c>
      <c r="CJ79" s="20">
        <v>0.817546296296295</v>
      </c>
      <c r="CK79" s="20">
        <v>0.824490740740739</v>
      </c>
      <c r="CL79" s="20">
        <v>0.831435185185183</v>
      </c>
      <c r="CM79" s="20">
        <v>0.838379629629628</v>
      </c>
      <c r="CN79" s="20">
        <v>0.845324074074072</v>
      </c>
      <c r="CO79" s="20">
        <v>0.852268518518517</v>
      </c>
      <c r="CP79" s="20">
        <v>0.859212962962961</v>
      </c>
      <c r="CQ79" s="20">
        <v>0.866157407407406</v>
      </c>
      <c r="CR79" s="20">
        <v>0.87310185185185</v>
      </c>
      <c r="CS79" s="20">
        <v>0.880046296296294</v>
      </c>
      <c r="CT79" s="20">
        <v>0.886990740740739</v>
      </c>
      <c r="CU79" s="20">
        <v>0.893935185185183</v>
      </c>
      <c r="CV79" s="20">
        <v>0.900879629629628</v>
      </c>
      <c r="CW79" s="20">
        <v>0.907824074074072</v>
      </c>
      <c r="CX79" s="20">
        <v>0.914768518518516</v>
      </c>
      <c r="CY79" s="20">
        <v>0.921712962962961</v>
      </c>
      <c r="CZ79" s="20">
        <v>0.928657407407405</v>
      </c>
      <c r="DA79" s="20">
        <v>0.93560185185185</v>
      </c>
      <c r="DB79" s="20">
        <v>0.942546296296294</v>
      </c>
      <c r="DC79" s="20"/>
      <c r="DD79" s="20"/>
      <c r="DE79" s="20">
        <v>0.949490740740739</v>
      </c>
      <c r="DF79" s="20">
        <v>0.956435185185183</v>
      </c>
      <c r="DG79" s="20"/>
      <c r="DH79" s="20"/>
      <c r="DI79" s="20"/>
      <c r="DJ79" s="20"/>
      <c r="DK79" s="20"/>
      <c r="DL79" s="20"/>
      <c r="DM79" s="20"/>
      <c r="DN79" s="20"/>
    </row>
    <row r="80" s="6" customFormat="1" spans="1:118">
      <c r="A80" s="21" t="s">
        <v>41</v>
      </c>
      <c r="B80" s="18"/>
      <c r="C80" s="20">
        <v>0.241990740740741</v>
      </c>
      <c r="D80" s="20">
        <v>0.255243055555556</v>
      </c>
      <c r="E80" s="20">
        <v>0.262476851851852</v>
      </c>
      <c r="F80" s="20">
        <v>0.270462962962963</v>
      </c>
      <c r="G80" s="20">
        <v>0.277974537037037</v>
      </c>
      <c r="H80" s="20"/>
      <c r="I80" s="20"/>
      <c r="J80" s="20"/>
      <c r="K80" s="20">
        <v>0.284918981481481</v>
      </c>
      <c r="L80" s="20">
        <v>0.293599537037037</v>
      </c>
      <c r="M80" s="20">
        <v>0.300497685185185</v>
      </c>
      <c r="N80" s="20">
        <v>0.307488425925926</v>
      </c>
      <c r="O80" s="20">
        <v>0.31443287037037</v>
      </c>
      <c r="P80" s="20">
        <v>0.321377314814815</v>
      </c>
      <c r="Q80" s="20">
        <v>0.328321759259259</v>
      </c>
      <c r="R80" s="20">
        <v>0.335266203703704</v>
      </c>
      <c r="S80" s="20">
        <v>0.342210648148148</v>
      </c>
      <c r="T80" s="20">
        <v>0.349155092592592</v>
      </c>
      <c r="U80" s="20">
        <v>0.356099537037037</v>
      </c>
      <c r="V80" s="20">
        <v>0.363043981481481</v>
      </c>
      <c r="W80" s="20">
        <v>0.369988425925926</v>
      </c>
      <c r="X80" s="20">
        <v>0.37693287037037</v>
      </c>
      <c r="Y80" s="20">
        <v>0.383877314814815</v>
      </c>
      <c r="Z80" s="20">
        <v>0.390821759259259</v>
      </c>
      <c r="AA80" s="20">
        <v>0.397766203703703</v>
      </c>
      <c r="AB80" s="20">
        <v>0.404710648148148</v>
      </c>
      <c r="AC80" s="20">
        <v>0.411655092592592</v>
      </c>
      <c r="AD80" s="20">
        <v>0.418599537037037</v>
      </c>
      <c r="AE80" s="20">
        <v>0.425543981481481</v>
      </c>
      <c r="AF80" s="20">
        <v>0.432488425925925</v>
      </c>
      <c r="AG80" s="20">
        <v>0.43943287037037</v>
      </c>
      <c r="AH80" s="20">
        <v>0.446377314814814</v>
      </c>
      <c r="AI80" s="20">
        <v>0.453321759259259</v>
      </c>
      <c r="AJ80" s="20">
        <v>0.460266203703703</v>
      </c>
      <c r="AK80" s="20">
        <v>0.467210648148148</v>
      </c>
      <c r="AL80" s="20">
        <v>0.474155092592592</v>
      </c>
      <c r="AM80" s="20">
        <v>0.481099537037036</v>
      </c>
      <c r="AN80" s="20">
        <v>0.488043981481481</v>
      </c>
      <c r="AO80" s="20">
        <v>0.494988425925925</v>
      </c>
      <c r="AP80" s="20">
        <v>0.50193287037037</v>
      </c>
      <c r="AQ80" s="20">
        <v>0.508877314814814</v>
      </c>
      <c r="AR80" s="20">
        <v>0.515821759259259</v>
      </c>
      <c r="AS80" s="20">
        <v>0.522766203703703</v>
      </c>
      <c r="AT80" s="20">
        <v>0.529710648148147</v>
      </c>
      <c r="AU80" s="20">
        <v>0.536655092592592</v>
      </c>
      <c r="AV80" s="20">
        <v>0.543599537037036</v>
      </c>
      <c r="AW80" s="20">
        <v>0.550543981481481</v>
      </c>
      <c r="AX80" s="20">
        <v>0.557488425925925</v>
      </c>
      <c r="AY80" s="20">
        <v>0.56443287037037</v>
      </c>
      <c r="AZ80" s="20">
        <v>0.571377314814814</v>
      </c>
      <c r="BA80" s="20">
        <v>0.578321759259258</v>
      </c>
      <c r="BB80" s="20">
        <v>0.585266203703703</v>
      </c>
      <c r="BC80" s="20">
        <v>0.592210648148147</v>
      </c>
      <c r="BD80" s="20">
        <v>0.599155092592592</v>
      </c>
      <c r="BE80" s="20">
        <v>0.606099537037036</v>
      </c>
      <c r="BF80" s="20">
        <v>0.613043981481481</v>
      </c>
      <c r="BG80" s="20">
        <v>0.619988425925925</v>
      </c>
      <c r="BH80" s="20">
        <v>0.626932870370369</v>
      </c>
      <c r="BI80" s="20">
        <v>0.633877314814814</v>
      </c>
      <c r="BJ80" s="20">
        <v>0.640821759259258</v>
      </c>
      <c r="BK80" s="20">
        <v>0.647766203703703</v>
      </c>
      <c r="BL80" s="20">
        <v>0.654710648148147</v>
      </c>
      <c r="BM80" s="20">
        <v>0.661655092592591</v>
      </c>
      <c r="BN80" s="20">
        <v>0.668599537037036</v>
      </c>
      <c r="BO80" s="20">
        <v>0.67554398148148</v>
      </c>
      <c r="BP80" s="20">
        <v>0.682488425925925</v>
      </c>
      <c r="BQ80" s="20">
        <v>0.689432870370369</v>
      </c>
      <c r="BR80" s="20">
        <v>0.696377314814814</v>
      </c>
      <c r="BS80" s="20">
        <v>0.703321759259258</v>
      </c>
      <c r="BT80" s="20">
        <v>0.710266203703702</v>
      </c>
      <c r="BU80" s="20">
        <v>0.717210648148147</v>
      </c>
      <c r="BV80" s="20">
        <v>0.724155092592591</v>
      </c>
      <c r="BW80" s="20">
        <v>0.731099537037036</v>
      </c>
      <c r="BX80" s="20">
        <v>0.73804398148148</v>
      </c>
      <c r="BY80" s="20">
        <v>0.744988425925925</v>
      </c>
      <c r="BZ80" s="20">
        <v>0.751932870370369</v>
      </c>
      <c r="CA80" s="20">
        <v>0.758877314814813</v>
      </c>
      <c r="CB80" s="20">
        <v>0.765821759259258</v>
      </c>
      <c r="CC80" s="20">
        <v>0.772766203703702</v>
      </c>
      <c r="CD80" s="20">
        <v>0.779710648148147</v>
      </c>
      <c r="CE80" s="20">
        <v>0.786655092592591</v>
      </c>
      <c r="CF80" s="20">
        <v>0.793599537037035</v>
      </c>
      <c r="CG80" s="20">
        <v>0.80054398148148</v>
      </c>
      <c r="CH80" s="20">
        <v>0.807488425925924</v>
      </c>
      <c r="CI80" s="20">
        <v>0.814432870370369</v>
      </c>
      <c r="CJ80" s="20">
        <v>0.821377314814813</v>
      </c>
      <c r="CK80" s="20">
        <v>0.828321759259258</v>
      </c>
      <c r="CL80" s="20">
        <v>0.835266203703702</v>
      </c>
      <c r="CM80" s="20">
        <v>0.842210648148146</v>
      </c>
      <c r="CN80" s="20">
        <v>0.849155092592591</v>
      </c>
      <c r="CO80" s="20">
        <v>0.856099537037035</v>
      </c>
      <c r="CP80" s="20">
        <v>0.86304398148148</v>
      </c>
      <c r="CQ80" s="20">
        <v>0.869988425925924</v>
      </c>
      <c r="CR80" s="20">
        <v>0.876932870370368</v>
      </c>
      <c r="CS80" s="20">
        <v>0.883877314814813</v>
      </c>
      <c r="CT80" s="20">
        <v>0.890821759259257</v>
      </c>
      <c r="CU80" s="20">
        <v>0.897766203703702</v>
      </c>
      <c r="CV80" s="20">
        <v>0.904710648148146</v>
      </c>
      <c r="CW80" s="20">
        <v>0.911655092592591</v>
      </c>
      <c r="CX80" s="20">
        <v>0.918599537037035</v>
      </c>
      <c r="CY80" s="20">
        <v>0.925543981481479</v>
      </c>
      <c r="CZ80" s="20">
        <v>0.932488425925924</v>
      </c>
      <c r="DA80" s="20">
        <v>0.939432870370368</v>
      </c>
      <c r="DB80" s="20">
        <v>0.946377314814813</v>
      </c>
      <c r="DC80" s="20"/>
      <c r="DD80" s="20"/>
      <c r="DE80" s="20">
        <v>0.953321759259257</v>
      </c>
      <c r="DF80" s="20">
        <v>0.960266203703702</v>
      </c>
      <c r="DG80" s="20"/>
      <c r="DH80" s="20"/>
      <c r="DI80" s="20"/>
      <c r="DJ80" s="20"/>
      <c r="DK80" s="20"/>
      <c r="DL80" s="20"/>
      <c r="DM80" s="20"/>
      <c r="DN80" s="20"/>
    </row>
    <row r="81" s="6" customFormat="1" spans="1:118">
      <c r="A81" s="21" t="s">
        <v>40</v>
      </c>
      <c r="B81" s="18"/>
      <c r="C81" s="20">
        <v>0.244548611111111</v>
      </c>
      <c r="D81" s="20">
        <v>0.257384259259259</v>
      </c>
      <c r="E81" s="20">
        <v>0.264618055555556</v>
      </c>
      <c r="F81" s="20">
        <v>0.272604166666667</v>
      </c>
      <c r="G81" s="20">
        <v>0.280115740740741</v>
      </c>
      <c r="H81" s="20"/>
      <c r="I81" s="20"/>
      <c r="J81" s="20"/>
      <c r="K81" s="20">
        <v>0.287060185185185</v>
      </c>
      <c r="L81" s="20">
        <v>0.295740740740741</v>
      </c>
      <c r="M81" s="20">
        <v>0.302638888888889</v>
      </c>
      <c r="N81" s="20">
        <v>0.30962962962963</v>
      </c>
      <c r="O81" s="20">
        <v>0.316574074074074</v>
      </c>
      <c r="P81" s="20">
        <v>0.323518518518518</v>
      </c>
      <c r="Q81" s="20">
        <v>0.330462962962963</v>
      </c>
      <c r="R81" s="20">
        <v>0.337407407407407</v>
      </c>
      <c r="S81" s="20">
        <v>0.344351851851852</v>
      </c>
      <c r="T81" s="20">
        <v>0.351296296296296</v>
      </c>
      <c r="U81" s="20">
        <v>0.358240740740741</v>
      </c>
      <c r="V81" s="20">
        <v>0.365185185185185</v>
      </c>
      <c r="W81" s="20">
        <v>0.372129629629629</v>
      </c>
      <c r="X81" s="20">
        <v>0.379074074074074</v>
      </c>
      <c r="Y81" s="20">
        <v>0.386018518518518</v>
      </c>
      <c r="Z81" s="20">
        <v>0.392962962962963</v>
      </c>
      <c r="AA81" s="20">
        <v>0.399907407407407</v>
      </c>
      <c r="AB81" s="20">
        <v>0.406851851851851</v>
      </c>
      <c r="AC81" s="20">
        <v>0.413796296296296</v>
      </c>
      <c r="AD81" s="20">
        <v>0.42074074074074</v>
      </c>
      <c r="AE81" s="20">
        <v>0.427685185185185</v>
      </c>
      <c r="AF81" s="20">
        <v>0.434629629629629</v>
      </c>
      <c r="AG81" s="20">
        <v>0.441574074074074</v>
      </c>
      <c r="AH81" s="20">
        <v>0.448518518518518</v>
      </c>
      <c r="AI81" s="20">
        <v>0.455462962962962</v>
      </c>
      <c r="AJ81" s="20">
        <v>0.462407407407407</v>
      </c>
      <c r="AK81" s="20">
        <v>0.469351851851851</v>
      </c>
      <c r="AL81" s="20">
        <v>0.476296296296296</v>
      </c>
      <c r="AM81" s="20">
        <v>0.48324074074074</v>
      </c>
      <c r="AN81" s="20">
        <v>0.490185185185185</v>
      </c>
      <c r="AO81" s="20">
        <v>0.497129629629629</v>
      </c>
      <c r="AP81" s="20">
        <v>0.504074074074073</v>
      </c>
      <c r="AQ81" s="20">
        <v>0.511018518518518</v>
      </c>
      <c r="AR81" s="20">
        <v>0.517962962962962</v>
      </c>
      <c r="AS81" s="20">
        <v>0.524907407407407</v>
      </c>
      <c r="AT81" s="20">
        <v>0.531851851851851</v>
      </c>
      <c r="AU81" s="20">
        <v>0.538796296296296</v>
      </c>
      <c r="AV81" s="20">
        <v>0.54574074074074</v>
      </c>
      <c r="AW81" s="20">
        <v>0.552685185185185</v>
      </c>
      <c r="AX81" s="20">
        <v>0.559629629629629</v>
      </c>
      <c r="AY81" s="20">
        <v>0.566574074074073</v>
      </c>
      <c r="AZ81" s="20">
        <v>0.573518518518518</v>
      </c>
      <c r="BA81" s="20">
        <v>0.580462962962962</v>
      </c>
      <c r="BB81" s="20">
        <v>0.587407407407407</v>
      </c>
      <c r="BC81" s="20">
        <v>0.594351851851851</v>
      </c>
      <c r="BD81" s="20">
        <v>0.601296296296295</v>
      </c>
      <c r="BE81" s="20">
        <v>0.60824074074074</v>
      </c>
      <c r="BF81" s="20">
        <v>0.615185185185184</v>
      </c>
      <c r="BG81" s="20">
        <v>0.622129629629629</v>
      </c>
      <c r="BH81" s="20">
        <v>0.629074074074073</v>
      </c>
      <c r="BI81" s="20">
        <v>0.636018518518518</v>
      </c>
      <c r="BJ81" s="20">
        <v>0.642962962962962</v>
      </c>
      <c r="BK81" s="20">
        <v>0.649907407407406</v>
      </c>
      <c r="BL81" s="20">
        <v>0.656851851851851</v>
      </c>
      <c r="BM81" s="20">
        <v>0.663796296296295</v>
      </c>
      <c r="BN81" s="20">
        <v>0.67074074074074</v>
      </c>
      <c r="BO81" s="20">
        <v>0.677685185185184</v>
      </c>
      <c r="BP81" s="20">
        <v>0.684629629629628</v>
      </c>
      <c r="BQ81" s="20">
        <v>0.691574074074073</v>
      </c>
      <c r="BR81" s="20">
        <v>0.698518518518517</v>
      </c>
      <c r="BS81" s="20">
        <v>0.705462962962962</v>
      </c>
      <c r="BT81" s="20">
        <v>0.712407407407406</v>
      </c>
      <c r="BU81" s="20">
        <v>0.719351851851851</v>
      </c>
      <c r="BV81" s="20">
        <v>0.726296296296295</v>
      </c>
      <c r="BW81" s="20">
        <v>0.733240740740739</v>
      </c>
      <c r="BX81" s="20">
        <v>0.740185185185184</v>
      </c>
      <c r="BY81" s="20">
        <v>0.747129629629628</v>
      </c>
      <c r="BZ81" s="20">
        <v>0.754074074074073</v>
      </c>
      <c r="CA81" s="20">
        <v>0.761018518518517</v>
      </c>
      <c r="CB81" s="20">
        <v>0.767962962962962</v>
      </c>
      <c r="CC81" s="20">
        <v>0.774907407407406</v>
      </c>
      <c r="CD81" s="20">
        <v>0.78185185185185</v>
      </c>
      <c r="CE81" s="20">
        <v>0.788796296296295</v>
      </c>
      <c r="CF81" s="20">
        <v>0.795740740740739</v>
      </c>
      <c r="CG81" s="20">
        <v>0.802685185185184</v>
      </c>
      <c r="CH81" s="20">
        <v>0.809629629629628</v>
      </c>
      <c r="CI81" s="20">
        <v>0.816574074074072</v>
      </c>
      <c r="CJ81" s="20">
        <v>0.823518518518517</v>
      </c>
      <c r="CK81" s="20">
        <v>0.830462962962961</v>
      </c>
      <c r="CL81" s="20">
        <v>0.837407407407406</v>
      </c>
      <c r="CM81" s="20">
        <v>0.84435185185185</v>
      </c>
      <c r="CN81" s="20">
        <v>0.851296296296295</v>
      </c>
      <c r="CO81" s="20">
        <v>0.858240740740739</v>
      </c>
      <c r="CP81" s="20">
        <v>0.865185185185183</v>
      </c>
      <c r="CQ81" s="20">
        <v>0.872129629629628</v>
      </c>
      <c r="CR81" s="20">
        <v>0.879074074074072</v>
      </c>
      <c r="CS81" s="20">
        <v>0.886018518518517</v>
      </c>
      <c r="CT81" s="20">
        <v>0.892962962962961</v>
      </c>
      <c r="CU81" s="20">
        <v>0.899907407407405</v>
      </c>
      <c r="CV81" s="20">
        <v>0.90685185185185</v>
      </c>
      <c r="CW81" s="20">
        <v>0.913796296296294</v>
      </c>
      <c r="CX81" s="20">
        <v>0.920740740740739</v>
      </c>
      <c r="CY81" s="20">
        <v>0.927685185185183</v>
      </c>
      <c r="CZ81" s="20">
        <v>0.934629629629628</v>
      </c>
      <c r="DA81" s="20">
        <v>0.941574074074072</v>
      </c>
      <c r="DB81" s="20">
        <v>0.948518518518516</v>
      </c>
      <c r="DC81" s="20"/>
      <c r="DD81" s="20"/>
      <c r="DE81" s="20">
        <v>0.955462962962961</v>
      </c>
      <c r="DF81" s="20">
        <v>0.962407407407405</v>
      </c>
      <c r="DG81" s="20"/>
      <c r="DH81" s="20"/>
      <c r="DI81" s="20"/>
      <c r="DJ81" s="20"/>
      <c r="DK81" s="20"/>
      <c r="DL81" s="20"/>
      <c r="DM81" s="20"/>
      <c r="DN81" s="20"/>
    </row>
    <row r="82" s="6" customFormat="1" spans="1:118">
      <c r="A82" s="21" t="s">
        <v>39</v>
      </c>
      <c r="B82" s="18"/>
      <c r="C82" s="20">
        <v>0.24619212962963</v>
      </c>
      <c r="D82" s="20">
        <v>0.259131944444444</v>
      </c>
      <c r="E82" s="20">
        <v>0.266365740740741</v>
      </c>
      <c r="F82" s="20">
        <v>0.274351851851852</v>
      </c>
      <c r="G82" s="20">
        <v>0.281863425925926</v>
      </c>
      <c r="H82" s="20"/>
      <c r="I82" s="20"/>
      <c r="J82" s="20"/>
      <c r="K82" s="20">
        <v>0.28880787037037</v>
      </c>
      <c r="L82" s="20">
        <v>0.297488425925926</v>
      </c>
      <c r="M82" s="20">
        <v>0.304386574074074</v>
      </c>
      <c r="N82" s="20">
        <v>0.311377314814815</v>
      </c>
      <c r="O82" s="20">
        <v>0.318321759259259</v>
      </c>
      <c r="P82" s="20">
        <v>0.325266203703704</v>
      </c>
      <c r="Q82" s="20">
        <v>0.332210648148148</v>
      </c>
      <c r="R82" s="20">
        <v>0.339155092592592</v>
      </c>
      <c r="S82" s="20">
        <v>0.346099537037037</v>
      </c>
      <c r="T82" s="20">
        <v>0.353043981481481</v>
      </c>
      <c r="U82" s="20">
        <v>0.359988425925926</v>
      </c>
      <c r="V82" s="20">
        <v>0.36693287037037</v>
      </c>
      <c r="W82" s="20">
        <v>0.373877314814815</v>
      </c>
      <c r="X82" s="20">
        <v>0.380821759259259</v>
      </c>
      <c r="Y82" s="20">
        <v>0.387766203703703</v>
      </c>
      <c r="Z82" s="20">
        <v>0.394710648148148</v>
      </c>
      <c r="AA82" s="20">
        <v>0.401655092592592</v>
      </c>
      <c r="AB82" s="20">
        <v>0.408599537037037</v>
      </c>
      <c r="AC82" s="20">
        <v>0.415543981481481</v>
      </c>
      <c r="AD82" s="20">
        <v>0.422488425925926</v>
      </c>
      <c r="AE82" s="20">
        <v>0.42943287037037</v>
      </c>
      <c r="AF82" s="20">
        <v>0.436377314814814</v>
      </c>
      <c r="AG82" s="20">
        <v>0.443321759259259</v>
      </c>
      <c r="AH82" s="20">
        <v>0.450266203703703</v>
      </c>
      <c r="AI82" s="20">
        <v>0.457210648148148</v>
      </c>
      <c r="AJ82" s="20">
        <v>0.464155092592592</v>
      </c>
      <c r="AK82" s="20">
        <v>0.471099537037036</v>
      </c>
      <c r="AL82" s="20">
        <v>0.478043981481481</v>
      </c>
      <c r="AM82" s="20">
        <v>0.484988425925925</v>
      </c>
      <c r="AN82" s="20">
        <v>0.49193287037037</v>
      </c>
      <c r="AO82" s="20">
        <v>0.498877314814814</v>
      </c>
      <c r="AP82" s="20">
        <v>0.505821759259259</v>
      </c>
      <c r="AQ82" s="20">
        <v>0.512766203703703</v>
      </c>
      <c r="AR82" s="20">
        <v>0.519710648148147</v>
      </c>
      <c r="AS82" s="20">
        <v>0.526655092592592</v>
      </c>
      <c r="AT82" s="20">
        <v>0.533599537037036</v>
      </c>
      <c r="AU82" s="20">
        <v>0.540543981481481</v>
      </c>
      <c r="AV82" s="20">
        <v>0.547488425925925</v>
      </c>
      <c r="AW82" s="20">
        <v>0.55443287037037</v>
      </c>
      <c r="AX82" s="20">
        <v>0.561377314814814</v>
      </c>
      <c r="AY82" s="20">
        <v>0.568321759259259</v>
      </c>
      <c r="AZ82" s="20">
        <v>0.575266203703703</v>
      </c>
      <c r="BA82" s="20">
        <v>0.582210648148147</v>
      </c>
      <c r="BB82" s="20">
        <v>0.589155092592592</v>
      </c>
      <c r="BC82" s="20">
        <v>0.596099537037036</v>
      </c>
      <c r="BD82" s="20">
        <v>0.603043981481481</v>
      </c>
      <c r="BE82" s="20">
        <v>0.609988425925925</v>
      </c>
      <c r="BF82" s="20">
        <v>0.616932870370369</v>
      </c>
      <c r="BG82" s="20">
        <v>0.623877314814814</v>
      </c>
      <c r="BH82" s="20">
        <v>0.630821759259258</v>
      </c>
      <c r="BI82" s="20">
        <v>0.637766203703703</v>
      </c>
      <c r="BJ82" s="20">
        <v>0.644710648148147</v>
      </c>
      <c r="BK82" s="20">
        <v>0.651655092592592</v>
      </c>
      <c r="BL82" s="20">
        <v>0.658599537037036</v>
      </c>
      <c r="BM82" s="20">
        <v>0.66554398148148</v>
      </c>
      <c r="BN82" s="20">
        <v>0.672488425925925</v>
      </c>
      <c r="BO82" s="20">
        <v>0.679432870370369</v>
      </c>
      <c r="BP82" s="20">
        <v>0.686377314814814</v>
      </c>
      <c r="BQ82" s="20">
        <v>0.693321759259258</v>
      </c>
      <c r="BR82" s="20">
        <v>0.700266203703703</v>
      </c>
      <c r="BS82" s="20">
        <v>0.707210648148147</v>
      </c>
      <c r="BT82" s="20">
        <v>0.714155092592591</v>
      </c>
      <c r="BU82" s="20">
        <v>0.721099537037036</v>
      </c>
      <c r="BV82" s="20">
        <v>0.72804398148148</v>
      </c>
      <c r="BW82" s="20">
        <v>0.734988425925925</v>
      </c>
      <c r="BX82" s="20">
        <v>0.741932870370369</v>
      </c>
      <c r="BY82" s="20">
        <v>0.748877314814813</v>
      </c>
      <c r="BZ82" s="20">
        <v>0.755821759259258</v>
      </c>
      <c r="CA82" s="20">
        <v>0.762766203703702</v>
      </c>
      <c r="CB82" s="20">
        <v>0.769710648148147</v>
      </c>
      <c r="CC82" s="20">
        <v>0.776655092592591</v>
      </c>
      <c r="CD82" s="20">
        <v>0.783599537037036</v>
      </c>
      <c r="CE82" s="20">
        <v>0.79054398148148</v>
      </c>
      <c r="CF82" s="20">
        <v>0.797488425925924</v>
      </c>
      <c r="CG82" s="20">
        <v>0.804432870370369</v>
      </c>
      <c r="CH82" s="20">
        <v>0.811377314814813</v>
      </c>
      <c r="CI82" s="20">
        <v>0.818321759259258</v>
      </c>
      <c r="CJ82" s="20">
        <v>0.825266203703702</v>
      </c>
      <c r="CK82" s="20">
        <v>0.832210648148146</v>
      </c>
      <c r="CL82" s="20">
        <v>0.839155092592591</v>
      </c>
      <c r="CM82" s="20">
        <v>0.846099537037035</v>
      </c>
      <c r="CN82" s="20">
        <v>0.85304398148148</v>
      </c>
      <c r="CO82" s="20">
        <v>0.859988425925924</v>
      </c>
      <c r="CP82" s="20">
        <v>0.866932870370369</v>
      </c>
      <c r="CQ82" s="20">
        <v>0.873877314814813</v>
      </c>
      <c r="CR82" s="20">
        <v>0.880821759259257</v>
      </c>
      <c r="CS82" s="20">
        <v>0.887766203703702</v>
      </c>
      <c r="CT82" s="20">
        <v>0.894710648148146</v>
      </c>
      <c r="CU82" s="20">
        <v>0.901655092592591</v>
      </c>
      <c r="CV82" s="20">
        <v>0.908599537037035</v>
      </c>
      <c r="CW82" s="20">
        <v>0.91554398148148</v>
      </c>
      <c r="CX82" s="20">
        <v>0.922488425925924</v>
      </c>
      <c r="CY82" s="20">
        <v>0.929432870370368</v>
      </c>
      <c r="CZ82" s="20">
        <v>0.936377314814813</v>
      </c>
      <c r="DA82" s="20">
        <v>0.943321759259257</v>
      </c>
      <c r="DB82" s="20">
        <v>0.950266203703702</v>
      </c>
      <c r="DC82" s="20"/>
      <c r="DD82" s="20"/>
      <c r="DE82" s="20">
        <v>0.957210648148146</v>
      </c>
      <c r="DF82" s="20">
        <v>0.96415509259259</v>
      </c>
      <c r="DG82" s="20"/>
      <c r="DH82" s="20"/>
      <c r="DI82" s="20"/>
      <c r="DJ82" s="20"/>
      <c r="DK82" s="20"/>
      <c r="DL82" s="20"/>
      <c r="DM82" s="20"/>
      <c r="DN82" s="20"/>
    </row>
    <row r="83" s="6" customFormat="1" spans="1:118">
      <c r="A83" s="21" t="s">
        <v>38</v>
      </c>
      <c r="B83" s="18"/>
      <c r="C83" s="20">
        <v>0.247928240740741</v>
      </c>
      <c r="D83" s="20">
        <v>0.260810185185185</v>
      </c>
      <c r="E83" s="20">
        <v>0.268043981481482</v>
      </c>
      <c r="F83" s="20">
        <v>0.276030092592593</v>
      </c>
      <c r="G83" s="20">
        <v>0.283541666666667</v>
      </c>
      <c r="H83" s="20"/>
      <c r="I83" s="20"/>
      <c r="J83" s="20"/>
      <c r="K83" s="20">
        <v>0.290486111111111</v>
      </c>
      <c r="L83" s="20">
        <v>0.299166666666667</v>
      </c>
      <c r="M83" s="20">
        <v>0.306064814814815</v>
      </c>
      <c r="N83" s="20">
        <v>0.313055555555556</v>
      </c>
      <c r="O83" s="20">
        <v>0.32</v>
      </c>
      <c r="P83" s="20">
        <v>0.326944444444444</v>
      </c>
      <c r="Q83" s="20">
        <v>0.333888888888889</v>
      </c>
      <c r="R83" s="20">
        <v>0.340833333333333</v>
      </c>
      <c r="S83" s="20">
        <v>0.347777777777778</v>
      </c>
      <c r="T83" s="20">
        <v>0.354722222222222</v>
      </c>
      <c r="U83" s="20">
        <v>0.361666666666666</v>
      </c>
      <c r="V83" s="20">
        <v>0.368611111111111</v>
      </c>
      <c r="W83" s="20">
        <v>0.375555555555555</v>
      </c>
      <c r="X83" s="20">
        <v>0.3825</v>
      </c>
      <c r="Y83" s="20">
        <v>0.389444444444444</v>
      </c>
      <c r="Z83" s="20">
        <v>0.396388888888889</v>
      </c>
      <c r="AA83" s="20">
        <v>0.403333333333333</v>
      </c>
      <c r="AB83" s="20">
        <v>0.410277777777777</v>
      </c>
      <c r="AC83" s="20">
        <v>0.417222222222222</v>
      </c>
      <c r="AD83" s="20">
        <v>0.424166666666666</v>
      </c>
      <c r="AE83" s="20">
        <v>0.431111111111111</v>
      </c>
      <c r="AF83" s="20">
        <v>0.438055555555555</v>
      </c>
      <c r="AG83" s="20">
        <v>0.445</v>
      </c>
      <c r="AH83" s="20">
        <v>0.451944444444444</v>
      </c>
      <c r="AI83" s="20">
        <v>0.458888888888888</v>
      </c>
      <c r="AJ83" s="20">
        <v>0.465833333333333</v>
      </c>
      <c r="AK83" s="20">
        <v>0.472777777777777</v>
      </c>
      <c r="AL83" s="20">
        <v>0.479722222222222</v>
      </c>
      <c r="AM83" s="20">
        <v>0.486666666666666</v>
      </c>
      <c r="AN83" s="20">
        <v>0.49361111111111</v>
      </c>
      <c r="AO83" s="20">
        <v>0.500555555555555</v>
      </c>
      <c r="AP83" s="20">
        <v>0.507499999999999</v>
      </c>
      <c r="AQ83" s="20">
        <v>0.514444444444444</v>
      </c>
      <c r="AR83" s="20">
        <v>0.521388888888888</v>
      </c>
      <c r="AS83" s="20">
        <v>0.528333333333333</v>
      </c>
      <c r="AT83" s="20">
        <v>0.535277777777777</v>
      </c>
      <c r="AU83" s="20">
        <v>0.542222222222222</v>
      </c>
      <c r="AV83" s="20">
        <v>0.549166666666666</v>
      </c>
      <c r="AW83" s="20">
        <v>0.55611111111111</v>
      </c>
      <c r="AX83" s="20">
        <v>0.563055555555555</v>
      </c>
      <c r="AY83" s="20">
        <v>0.569999999999999</v>
      </c>
      <c r="AZ83" s="20">
        <v>0.576944444444444</v>
      </c>
      <c r="BA83" s="20">
        <v>0.583888888888888</v>
      </c>
      <c r="BB83" s="20">
        <v>0.590833333333333</v>
      </c>
      <c r="BC83" s="20">
        <v>0.597777777777777</v>
      </c>
      <c r="BD83" s="20">
        <v>0.604722222222221</v>
      </c>
      <c r="BE83" s="20">
        <v>0.611666666666666</v>
      </c>
      <c r="BF83" s="20">
        <v>0.61861111111111</v>
      </c>
      <c r="BG83" s="20">
        <v>0.625555555555555</v>
      </c>
      <c r="BH83" s="20">
        <v>0.632499999999999</v>
      </c>
      <c r="BI83" s="20">
        <v>0.639444444444443</v>
      </c>
      <c r="BJ83" s="20">
        <v>0.646388888888888</v>
      </c>
      <c r="BK83" s="20">
        <v>0.653333333333332</v>
      </c>
      <c r="BL83" s="20">
        <v>0.660277777777777</v>
      </c>
      <c r="BM83" s="20">
        <v>0.667222222222221</v>
      </c>
      <c r="BN83" s="20">
        <v>0.674166666666666</v>
      </c>
      <c r="BO83" s="20">
        <v>0.68111111111111</v>
      </c>
      <c r="BP83" s="20">
        <v>0.688055555555554</v>
      </c>
      <c r="BQ83" s="20">
        <v>0.694999999999999</v>
      </c>
      <c r="BR83" s="20">
        <v>0.701944444444443</v>
      </c>
      <c r="BS83" s="20">
        <v>0.708888888888888</v>
      </c>
      <c r="BT83" s="20">
        <v>0.715833333333332</v>
      </c>
      <c r="BU83" s="20">
        <v>0.722777777777777</v>
      </c>
      <c r="BV83" s="20">
        <v>0.729722222222221</v>
      </c>
      <c r="BW83" s="20">
        <v>0.736666666666665</v>
      </c>
      <c r="BX83" s="20">
        <v>0.74361111111111</v>
      </c>
      <c r="BY83" s="20">
        <v>0.750555555555554</v>
      </c>
      <c r="BZ83" s="20">
        <v>0.757499999999999</v>
      </c>
      <c r="CA83" s="20">
        <v>0.764444444444443</v>
      </c>
      <c r="CB83" s="20">
        <v>0.771388888888887</v>
      </c>
      <c r="CC83" s="20">
        <v>0.778333333333332</v>
      </c>
      <c r="CD83" s="20">
        <v>0.785277777777776</v>
      </c>
      <c r="CE83" s="20">
        <v>0.792222222222221</v>
      </c>
      <c r="CF83" s="20">
        <v>0.799166666666665</v>
      </c>
      <c r="CG83" s="20">
        <v>0.80611111111111</v>
      </c>
      <c r="CH83" s="20">
        <v>0.813055555555554</v>
      </c>
      <c r="CI83" s="20">
        <v>0.819999999999998</v>
      </c>
      <c r="CJ83" s="20">
        <v>0.826944444444443</v>
      </c>
      <c r="CK83" s="20">
        <v>0.833888888888887</v>
      </c>
      <c r="CL83" s="20">
        <v>0.840833333333332</v>
      </c>
      <c r="CM83" s="20">
        <v>0.847777777777776</v>
      </c>
      <c r="CN83" s="20">
        <v>0.85472222222222</v>
      </c>
      <c r="CO83" s="20">
        <v>0.861666666666665</v>
      </c>
      <c r="CP83" s="20">
        <v>0.868611111111109</v>
      </c>
      <c r="CQ83" s="20">
        <v>0.875555555555554</v>
      </c>
      <c r="CR83" s="20">
        <v>0.882499999999998</v>
      </c>
      <c r="CS83" s="20">
        <v>0.889444444444443</v>
      </c>
      <c r="CT83" s="20">
        <v>0.896388888888887</v>
      </c>
      <c r="CU83" s="20">
        <v>0.903333333333331</v>
      </c>
      <c r="CV83" s="20">
        <v>0.910277777777776</v>
      </c>
      <c r="CW83" s="20">
        <v>0.91722222222222</v>
      </c>
      <c r="CX83" s="20">
        <v>0.924166666666665</v>
      </c>
      <c r="CY83" s="20">
        <v>0.931111111111109</v>
      </c>
      <c r="CZ83" s="20">
        <v>0.938055555555554</v>
      </c>
      <c r="DA83" s="20">
        <v>0.944999999999998</v>
      </c>
      <c r="DB83" s="20">
        <v>0.951944444444442</v>
      </c>
      <c r="DC83" s="20"/>
      <c r="DD83" s="20"/>
      <c r="DE83" s="20">
        <v>0.958888888888887</v>
      </c>
      <c r="DF83" s="20">
        <v>0.965833333333331</v>
      </c>
      <c r="DG83" s="20"/>
      <c r="DH83" s="20"/>
      <c r="DI83" s="20"/>
      <c r="DJ83" s="20"/>
      <c r="DK83" s="20"/>
      <c r="DL83" s="20"/>
      <c r="DM83" s="20"/>
      <c r="DN83" s="20"/>
    </row>
    <row r="84" s="6" customFormat="1" spans="1:118">
      <c r="A84" s="21" t="s">
        <v>37</v>
      </c>
      <c r="B84" s="18"/>
      <c r="C84" s="20">
        <v>0.250243055555556</v>
      </c>
      <c r="D84" s="20">
        <v>0.262743055555556</v>
      </c>
      <c r="E84" s="20">
        <v>0.269976851851852</v>
      </c>
      <c r="F84" s="20">
        <v>0.277962962962963</v>
      </c>
      <c r="G84" s="20">
        <v>0.285474537037037</v>
      </c>
      <c r="H84" s="20"/>
      <c r="I84" s="20"/>
      <c r="J84" s="20"/>
      <c r="K84" s="20">
        <v>0.292418981481481</v>
      </c>
      <c r="L84" s="20">
        <v>0.301099537037037</v>
      </c>
      <c r="M84" s="20">
        <v>0.307997685185185</v>
      </c>
      <c r="N84" s="20">
        <v>0.314988425925926</v>
      </c>
      <c r="O84" s="20">
        <v>0.32193287037037</v>
      </c>
      <c r="P84" s="20">
        <v>0.328877314814815</v>
      </c>
      <c r="Q84" s="20">
        <v>0.335821759259259</v>
      </c>
      <c r="R84" s="20">
        <v>0.342766203703704</v>
      </c>
      <c r="S84" s="20">
        <v>0.349710648148148</v>
      </c>
      <c r="T84" s="20">
        <v>0.356655092592592</v>
      </c>
      <c r="U84" s="20">
        <v>0.363599537037037</v>
      </c>
      <c r="V84" s="20">
        <v>0.370543981481481</v>
      </c>
      <c r="W84" s="20">
        <v>0.377488425925926</v>
      </c>
      <c r="X84" s="20">
        <v>0.38443287037037</v>
      </c>
      <c r="Y84" s="20">
        <v>0.391377314814815</v>
      </c>
      <c r="Z84" s="20">
        <v>0.398321759259259</v>
      </c>
      <c r="AA84" s="20">
        <v>0.405266203703703</v>
      </c>
      <c r="AB84" s="20">
        <v>0.412210648148148</v>
      </c>
      <c r="AC84" s="20">
        <v>0.419155092592592</v>
      </c>
      <c r="AD84" s="20">
        <v>0.426099537037037</v>
      </c>
      <c r="AE84" s="20">
        <v>0.433043981481481</v>
      </c>
      <c r="AF84" s="20">
        <v>0.439988425925925</v>
      </c>
      <c r="AG84" s="20">
        <v>0.44693287037037</v>
      </c>
      <c r="AH84" s="20">
        <v>0.453877314814814</v>
      </c>
      <c r="AI84" s="20">
        <v>0.460821759259259</v>
      </c>
      <c r="AJ84" s="20">
        <v>0.467766203703703</v>
      </c>
      <c r="AK84" s="20">
        <v>0.474710648148148</v>
      </c>
      <c r="AL84" s="20">
        <v>0.481655092592592</v>
      </c>
      <c r="AM84" s="20">
        <v>0.488599537037036</v>
      </c>
      <c r="AN84" s="20">
        <v>0.495543981481481</v>
      </c>
      <c r="AO84" s="20">
        <v>0.502488425925925</v>
      </c>
      <c r="AP84" s="20">
        <v>0.50943287037037</v>
      </c>
      <c r="AQ84" s="20">
        <v>0.516377314814814</v>
      </c>
      <c r="AR84" s="20">
        <v>0.523321759259259</v>
      </c>
      <c r="AS84" s="20">
        <v>0.530266203703703</v>
      </c>
      <c r="AT84" s="20">
        <v>0.537210648148147</v>
      </c>
      <c r="AU84" s="20">
        <v>0.544155092592592</v>
      </c>
      <c r="AV84" s="20">
        <v>0.551099537037036</v>
      </c>
      <c r="AW84" s="20">
        <v>0.558043981481481</v>
      </c>
      <c r="AX84" s="20">
        <v>0.564988425925925</v>
      </c>
      <c r="AY84" s="20">
        <v>0.57193287037037</v>
      </c>
      <c r="AZ84" s="20">
        <v>0.578877314814814</v>
      </c>
      <c r="BA84" s="20">
        <v>0.585821759259259</v>
      </c>
      <c r="BB84" s="20">
        <v>0.592766203703703</v>
      </c>
      <c r="BC84" s="20">
        <v>0.599710648148147</v>
      </c>
      <c r="BD84" s="20">
        <v>0.606655092592592</v>
      </c>
      <c r="BE84" s="20">
        <v>0.613599537037036</v>
      </c>
      <c r="BF84" s="20">
        <v>0.620543981481481</v>
      </c>
      <c r="BG84" s="20">
        <v>0.627488425925925</v>
      </c>
      <c r="BH84" s="20">
        <v>0.634432870370369</v>
      </c>
      <c r="BI84" s="20">
        <v>0.641377314814814</v>
      </c>
      <c r="BJ84" s="20">
        <v>0.648321759259258</v>
      </c>
      <c r="BK84" s="20">
        <v>0.655266203703703</v>
      </c>
      <c r="BL84" s="20">
        <v>0.662210648148147</v>
      </c>
      <c r="BM84" s="20">
        <v>0.669155092592592</v>
      </c>
      <c r="BN84" s="20">
        <v>0.676099537037036</v>
      </c>
      <c r="BO84" s="20">
        <v>0.68304398148148</v>
      </c>
      <c r="BP84" s="20">
        <v>0.689988425925925</v>
      </c>
      <c r="BQ84" s="20">
        <v>0.696932870370369</v>
      </c>
      <c r="BR84" s="20">
        <v>0.703877314814814</v>
      </c>
      <c r="BS84" s="20">
        <v>0.710821759259258</v>
      </c>
      <c r="BT84" s="20">
        <v>0.717766203703702</v>
      </c>
      <c r="BU84" s="20">
        <v>0.724710648148147</v>
      </c>
      <c r="BV84" s="20">
        <v>0.731655092592591</v>
      </c>
      <c r="BW84" s="20">
        <v>0.738599537037036</v>
      </c>
      <c r="BX84" s="20">
        <v>0.74554398148148</v>
      </c>
      <c r="BY84" s="20">
        <v>0.752488425925925</v>
      </c>
      <c r="BZ84" s="20">
        <v>0.759432870370369</v>
      </c>
      <c r="CA84" s="20">
        <v>0.766377314814813</v>
      </c>
      <c r="CB84" s="20">
        <v>0.773321759259258</v>
      </c>
      <c r="CC84" s="20">
        <v>0.780266203703702</v>
      </c>
      <c r="CD84" s="20">
        <v>0.787210648148147</v>
      </c>
      <c r="CE84" s="20">
        <v>0.794155092592591</v>
      </c>
      <c r="CF84" s="20">
        <v>0.801099537037036</v>
      </c>
      <c r="CG84" s="20">
        <v>0.80804398148148</v>
      </c>
      <c r="CH84" s="20">
        <v>0.814988425925924</v>
      </c>
      <c r="CI84" s="20">
        <v>0.821932870370369</v>
      </c>
      <c r="CJ84" s="20">
        <v>0.828877314814813</v>
      </c>
      <c r="CK84" s="20">
        <v>0.835821759259258</v>
      </c>
      <c r="CL84" s="20">
        <v>0.842766203703702</v>
      </c>
      <c r="CM84" s="20">
        <v>0.849710648148146</v>
      </c>
      <c r="CN84" s="20">
        <v>0.856655092592591</v>
      </c>
      <c r="CO84" s="20">
        <v>0.863599537037035</v>
      </c>
      <c r="CP84" s="20">
        <v>0.87054398148148</v>
      </c>
      <c r="CQ84" s="20">
        <v>0.877488425925924</v>
      </c>
      <c r="CR84" s="20">
        <v>0.884432870370369</v>
      </c>
      <c r="CS84" s="20">
        <v>0.891377314814813</v>
      </c>
      <c r="CT84" s="20">
        <v>0.898321759259257</v>
      </c>
      <c r="CU84" s="20">
        <v>0.905266203703702</v>
      </c>
      <c r="CV84" s="20">
        <v>0.912210648148146</v>
      </c>
      <c r="CW84" s="20">
        <v>0.919155092592591</v>
      </c>
      <c r="CX84" s="20">
        <v>0.926099537037035</v>
      </c>
      <c r="CY84" s="20">
        <v>0.933043981481479</v>
      </c>
      <c r="CZ84" s="20">
        <v>0.939988425925924</v>
      </c>
      <c r="DA84" s="20">
        <v>0.946932870370368</v>
      </c>
      <c r="DB84" s="20">
        <v>0.953877314814813</v>
      </c>
      <c r="DC84" s="20"/>
      <c r="DD84" s="20"/>
      <c r="DE84" s="20">
        <v>0.960821759259257</v>
      </c>
      <c r="DF84" s="20">
        <v>0.967766203703702</v>
      </c>
      <c r="DG84" s="20"/>
      <c r="DH84" s="20"/>
      <c r="DI84" s="20"/>
      <c r="DJ84" s="20"/>
      <c r="DK84" s="20"/>
      <c r="DL84" s="20"/>
      <c r="DM84" s="20"/>
      <c r="DN84" s="20"/>
    </row>
    <row r="85" s="6" customFormat="1" spans="1:118">
      <c r="A85" s="21" t="s">
        <v>36</v>
      </c>
      <c r="B85" s="18"/>
      <c r="C85" s="20">
        <v>0.252060185185186</v>
      </c>
      <c r="D85" s="20">
        <v>0.264525462962963</v>
      </c>
      <c r="E85" s="20">
        <v>0.271759259259259</v>
      </c>
      <c r="F85" s="20">
        <v>0.27974537037037</v>
      </c>
      <c r="G85" s="20">
        <v>0.287256944444444</v>
      </c>
      <c r="H85" s="20"/>
      <c r="I85" s="20"/>
      <c r="J85" s="20"/>
      <c r="K85" s="20">
        <v>0.294201388888889</v>
      </c>
      <c r="L85" s="20">
        <v>0.302881944444444</v>
      </c>
      <c r="M85" s="20">
        <v>0.309780092592593</v>
      </c>
      <c r="N85" s="20">
        <v>0.316770833333333</v>
      </c>
      <c r="O85" s="20">
        <v>0.323715277777778</v>
      </c>
      <c r="P85" s="20">
        <v>0.330659722222222</v>
      </c>
      <c r="Q85" s="20">
        <v>0.337604166666667</v>
      </c>
      <c r="R85" s="20">
        <v>0.344548611111111</v>
      </c>
      <c r="S85" s="20">
        <v>0.351493055555555</v>
      </c>
      <c r="T85" s="20">
        <v>0.3584375</v>
      </c>
      <c r="U85" s="20">
        <v>0.365381944444444</v>
      </c>
      <c r="V85" s="20">
        <v>0.372326388888889</v>
      </c>
      <c r="W85" s="20">
        <v>0.379270833333333</v>
      </c>
      <c r="X85" s="20">
        <v>0.386215277777778</v>
      </c>
      <c r="Y85" s="20">
        <v>0.393159722222222</v>
      </c>
      <c r="Z85" s="20">
        <v>0.400104166666666</v>
      </c>
      <c r="AA85" s="20">
        <v>0.407048611111111</v>
      </c>
      <c r="AB85" s="20">
        <v>0.413993055555555</v>
      </c>
      <c r="AC85" s="20">
        <v>0.4209375</v>
      </c>
      <c r="AD85" s="20">
        <v>0.427881944444444</v>
      </c>
      <c r="AE85" s="20">
        <v>0.434826388888888</v>
      </c>
      <c r="AF85" s="20">
        <v>0.441770833333333</v>
      </c>
      <c r="AG85" s="20">
        <v>0.448715277777777</v>
      </c>
      <c r="AH85" s="20">
        <v>0.455659722222222</v>
      </c>
      <c r="AI85" s="20">
        <v>0.462604166666666</v>
      </c>
      <c r="AJ85" s="20">
        <v>0.469548611111111</v>
      </c>
      <c r="AK85" s="20">
        <v>0.476493055555555</v>
      </c>
      <c r="AL85" s="20">
        <v>0.483437499999999</v>
      </c>
      <c r="AM85" s="20">
        <v>0.490381944444444</v>
      </c>
      <c r="AN85" s="20">
        <v>0.497326388888888</v>
      </c>
      <c r="AO85" s="20">
        <v>0.504270833333333</v>
      </c>
      <c r="AP85" s="20">
        <v>0.511215277777777</v>
      </c>
      <c r="AQ85" s="20">
        <v>0.518159722222222</v>
      </c>
      <c r="AR85" s="20">
        <v>0.525104166666666</v>
      </c>
      <c r="AS85" s="20">
        <v>0.53204861111111</v>
      </c>
      <c r="AT85" s="20">
        <v>0.538993055555555</v>
      </c>
      <c r="AU85" s="20">
        <v>0.545937499999999</v>
      </c>
      <c r="AV85" s="20">
        <v>0.552881944444444</v>
      </c>
      <c r="AW85" s="20">
        <v>0.559826388888888</v>
      </c>
      <c r="AX85" s="20">
        <v>0.566770833333333</v>
      </c>
      <c r="AY85" s="20">
        <v>0.573715277777777</v>
      </c>
      <c r="AZ85" s="20">
        <v>0.580659722222222</v>
      </c>
      <c r="BA85" s="20">
        <v>0.587604166666666</v>
      </c>
      <c r="BB85" s="20">
        <v>0.59454861111111</v>
      </c>
      <c r="BC85" s="20">
        <v>0.601493055555555</v>
      </c>
      <c r="BD85" s="20">
        <v>0.608437499999999</v>
      </c>
      <c r="BE85" s="20">
        <v>0.615381944444444</v>
      </c>
      <c r="BF85" s="20">
        <v>0.622326388888888</v>
      </c>
      <c r="BG85" s="20">
        <v>0.629270833333332</v>
      </c>
      <c r="BH85" s="20">
        <v>0.636215277777777</v>
      </c>
      <c r="BI85" s="20">
        <v>0.643159722222221</v>
      </c>
      <c r="BJ85" s="20">
        <v>0.650104166666666</v>
      </c>
      <c r="BK85" s="20">
        <v>0.65704861111111</v>
      </c>
      <c r="BL85" s="20">
        <v>0.663993055555555</v>
      </c>
      <c r="BM85" s="20">
        <v>0.670937499999999</v>
      </c>
      <c r="BN85" s="20">
        <v>0.677881944444443</v>
      </c>
      <c r="BO85" s="20">
        <v>0.684826388888888</v>
      </c>
      <c r="BP85" s="20">
        <v>0.691770833333332</v>
      </c>
      <c r="BQ85" s="20">
        <v>0.698715277777777</v>
      </c>
      <c r="BR85" s="20">
        <v>0.705659722222221</v>
      </c>
      <c r="BS85" s="20">
        <v>0.712604166666665</v>
      </c>
      <c r="BT85" s="20">
        <v>0.71954861111111</v>
      </c>
      <c r="BU85" s="20">
        <v>0.726493055555554</v>
      </c>
      <c r="BV85" s="20">
        <v>0.733437499999999</v>
      </c>
      <c r="BW85" s="20">
        <v>0.740381944444443</v>
      </c>
      <c r="BX85" s="20">
        <v>0.747326388888888</v>
      </c>
      <c r="BY85" s="20">
        <v>0.754270833333332</v>
      </c>
      <c r="BZ85" s="20">
        <v>0.761215277777776</v>
      </c>
      <c r="CA85" s="20">
        <v>0.768159722222221</v>
      </c>
      <c r="CB85" s="20">
        <v>0.775104166666665</v>
      </c>
      <c r="CC85" s="20">
        <v>0.78204861111111</v>
      </c>
      <c r="CD85" s="20">
        <v>0.788993055555554</v>
      </c>
      <c r="CE85" s="20">
        <v>0.795937499999999</v>
      </c>
      <c r="CF85" s="20">
        <v>0.802881944444443</v>
      </c>
      <c r="CG85" s="20">
        <v>0.809826388888887</v>
      </c>
      <c r="CH85" s="20">
        <v>0.816770833333332</v>
      </c>
      <c r="CI85" s="20">
        <v>0.823715277777776</v>
      </c>
      <c r="CJ85" s="20">
        <v>0.830659722222221</v>
      </c>
      <c r="CK85" s="20">
        <v>0.837604166666665</v>
      </c>
      <c r="CL85" s="20">
        <v>0.844548611111109</v>
      </c>
      <c r="CM85" s="20">
        <v>0.851493055555554</v>
      </c>
      <c r="CN85" s="20">
        <v>0.858437499999998</v>
      </c>
      <c r="CO85" s="20">
        <v>0.865381944444443</v>
      </c>
      <c r="CP85" s="20">
        <v>0.872326388888887</v>
      </c>
      <c r="CQ85" s="20">
        <v>0.879270833333332</v>
      </c>
      <c r="CR85" s="20">
        <v>0.886215277777776</v>
      </c>
      <c r="CS85" s="20">
        <v>0.89315972222222</v>
      </c>
      <c r="CT85" s="20">
        <v>0.900104166666665</v>
      </c>
      <c r="CU85" s="20">
        <v>0.907048611111109</v>
      </c>
      <c r="CV85" s="20">
        <v>0.913993055555554</v>
      </c>
      <c r="CW85" s="20">
        <v>0.920937499999998</v>
      </c>
      <c r="CX85" s="20">
        <v>0.927881944444442</v>
      </c>
      <c r="CY85" s="20">
        <v>0.934826388888887</v>
      </c>
      <c r="CZ85" s="20">
        <v>0.941770833333331</v>
      </c>
      <c r="DA85" s="20">
        <v>0.948715277777776</v>
      </c>
      <c r="DB85" s="20">
        <v>0.95565972222222</v>
      </c>
      <c r="DC85" s="20"/>
      <c r="DD85" s="20"/>
      <c r="DE85" s="20">
        <v>0.962604166666665</v>
      </c>
      <c r="DF85" s="20">
        <v>0.969548611111109</v>
      </c>
      <c r="DG85" s="20"/>
      <c r="DH85" s="20"/>
      <c r="DI85" s="20"/>
      <c r="DJ85" s="20"/>
      <c r="DK85" s="20"/>
      <c r="DL85" s="20"/>
      <c r="DM85" s="20"/>
      <c r="DN85" s="20"/>
    </row>
    <row r="86" s="6" customFormat="1" spans="1:118">
      <c r="A86" s="21" t="s">
        <v>35</v>
      </c>
      <c r="B86" s="18"/>
      <c r="C86" s="20">
        <v>0.253530092592593</v>
      </c>
      <c r="D86" s="20">
        <v>0.266087962962963</v>
      </c>
      <c r="E86" s="20">
        <v>0.273321759259259</v>
      </c>
      <c r="F86" s="20">
        <v>0.28130787037037</v>
      </c>
      <c r="G86" s="20">
        <v>0.288819444444444</v>
      </c>
      <c r="H86" s="20"/>
      <c r="I86" s="20"/>
      <c r="J86" s="20"/>
      <c r="K86" s="20">
        <v>0.295763888888889</v>
      </c>
      <c r="L86" s="20">
        <v>0.304444444444444</v>
      </c>
      <c r="M86" s="20">
        <v>0.311342592592593</v>
      </c>
      <c r="N86" s="20">
        <v>0.318333333333333</v>
      </c>
      <c r="O86" s="20">
        <v>0.325277777777778</v>
      </c>
      <c r="P86" s="20">
        <v>0.332222222222222</v>
      </c>
      <c r="Q86" s="20">
        <v>0.339166666666667</v>
      </c>
      <c r="R86" s="20">
        <v>0.346111111111111</v>
      </c>
      <c r="S86" s="20">
        <v>0.353055555555555</v>
      </c>
      <c r="T86" s="20">
        <v>0.36</v>
      </c>
      <c r="U86" s="20">
        <v>0.366944444444444</v>
      </c>
      <c r="V86" s="20">
        <v>0.373888888888889</v>
      </c>
      <c r="W86" s="20">
        <v>0.380833333333333</v>
      </c>
      <c r="X86" s="20">
        <v>0.387777777777778</v>
      </c>
      <c r="Y86" s="20">
        <v>0.394722222222222</v>
      </c>
      <c r="Z86" s="20">
        <v>0.401666666666666</v>
      </c>
      <c r="AA86" s="20">
        <v>0.408611111111111</v>
      </c>
      <c r="AB86" s="20">
        <v>0.415555555555555</v>
      </c>
      <c r="AC86" s="20">
        <v>0.4225</v>
      </c>
      <c r="AD86" s="20">
        <v>0.429444444444444</v>
      </c>
      <c r="AE86" s="20">
        <v>0.436388888888888</v>
      </c>
      <c r="AF86" s="20">
        <v>0.443333333333333</v>
      </c>
      <c r="AG86" s="20">
        <v>0.450277777777777</v>
      </c>
      <c r="AH86" s="20">
        <v>0.457222222222222</v>
      </c>
      <c r="AI86" s="20">
        <v>0.464166666666666</v>
      </c>
      <c r="AJ86" s="20">
        <v>0.471111111111111</v>
      </c>
      <c r="AK86" s="20">
        <v>0.478055555555555</v>
      </c>
      <c r="AL86" s="20">
        <v>0.484999999999999</v>
      </c>
      <c r="AM86" s="20">
        <v>0.491944444444444</v>
      </c>
      <c r="AN86" s="20">
        <v>0.498888888888888</v>
      </c>
      <c r="AO86" s="20">
        <v>0.505833333333333</v>
      </c>
      <c r="AP86" s="20">
        <v>0.512777777777777</v>
      </c>
      <c r="AQ86" s="20">
        <v>0.519722222222222</v>
      </c>
      <c r="AR86" s="20">
        <v>0.526666666666666</v>
      </c>
      <c r="AS86" s="20">
        <v>0.53361111111111</v>
      </c>
      <c r="AT86" s="20">
        <v>0.540555555555555</v>
      </c>
      <c r="AU86" s="20">
        <v>0.547499999999999</v>
      </c>
      <c r="AV86" s="20">
        <v>0.554444444444444</v>
      </c>
      <c r="AW86" s="20">
        <v>0.561388888888888</v>
      </c>
      <c r="AX86" s="20">
        <v>0.568333333333333</v>
      </c>
      <c r="AY86" s="20">
        <v>0.575277777777777</v>
      </c>
      <c r="AZ86" s="20">
        <v>0.582222222222222</v>
      </c>
      <c r="BA86" s="20">
        <v>0.589166666666666</v>
      </c>
      <c r="BB86" s="20">
        <v>0.59611111111111</v>
      </c>
      <c r="BC86" s="20">
        <v>0.603055555555555</v>
      </c>
      <c r="BD86" s="20">
        <v>0.609999999999999</v>
      </c>
      <c r="BE86" s="20">
        <v>0.616944444444444</v>
      </c>
      <c r="BF86" s="20">
        <v>0.623888888888888</v>
      </c>
      <c r="BG86" s="20">
        <v>0.630833333333332</v>
      </c>
      <c r="BH86" s="20">
        <v>0.637777777777777</v>
      </c>
      <c r="BI86" s="20">
        <v>0.644722222222221</v>
      </c>
      <c r="BJ86" s="20">
        <v>0.651666666666666</v>
      </c>
      <c r="BK86" s="20">
        <v>0.65861111111111</v>
      </c>
      <c r="BL86" s="20">
        <v>0.665555555555555</v>
      </c>
      <c r="BM86" s="20">
        <v>0.672499999999999</v>
      </c>
      <c r="BN86" s="20">
        <v>0.679444444444443</v>
      </c>
      <c r="BO86" s="20">
        <v>0.686388888888888</v>
      </c>
      <c r="BP86" s="20">
        <v>0.693333333333332</v>
      </c>
      <c r="BQ86" s="20">
        <v>0.700277777777777</v>
      </c>
      <c r="BR86" s="20">
        <v>0.707222222222221</v>
      </c>
      <c r="BS86" s="20">
        <v>0.714166666666666</v>
      </c>
      <c r="BT86" s="20">
        <v>0.72111111111111</v>
      </c>
      <c r="BU86" s="20">
        <v>0.728055555555554</v>
      </c>
      <c r="BV86" s="20">
        <v>0.734999999999999</v>
      </c>
      <c r="BW86" s="20">
        <v>0.741944444444443</v>
      </c>
      <c r="BX86" s="20">
        <v>0.748888888888888</v>
      </c>
      <c r="BY86" s="20">
        <v>0.755833333333332</v>
      </c>
      <c r="BZ86" s="20">
        <v>0.762777777777776</v>
      </c>
      <c r="CA86" s="20">
        <v>0.769722222222221</v>
      </c>
      <c r="CB86" s="20">
        <v>0.776666666666665</v>
      </c>
      <c r="CC86" s="20">
        <v>0.78361111111111</v>
      </c>
      <c r="CD86" s="20">
        <v>0.790555555555554</v>
      </c>
      <c r="CE86" s="20">
        <v>0.797499999999999</v>
      </c>
      <c r="CF86" s="20">
        <v>0.804444444444443</v>
      </c>
      <c r="CG86" s="20">
        <v>0.811388888888887</v>
      </c>
      <c r="CH86" s="20">
        <v>0.818333333333332</v>
      </c>
      <c r="CI86" s="20">
        <v>0.825277777777776</v>
      </c>
      <c r="CJ86" s="20">
        <v>0.832222222222221</v>
      </c>
      <c r="CK86" s="20">
        <v>0.839166666666665</v>
      </c>
      <c r="CL86" s="20">
        <v>0.846111111111109</v>
      </c>
      <c r="CM86" s="20">
        <v>0.853055555555554</v>
      </c>
      <c r="CN86" s="20">
        <v>0.859999999999998</v>
      </c>
      <c r="CO86" s="20">
        <v>0.866944444444443</v>
      </c>
      <c r="CP86" s="20">
        <v>0.873888888888887</v>
      </c>
      <c r="CQ86" s="20">
        <v>0.880833333333332</v>
      </c>
      <c r="CR86" s="20">
        <v>0.887777777777776</v>
      </c>
      <c r="CS86" s="20">
        <v>0.89472222222222</v>
      </c>
      <c r="CT86" s="20">
        <v>0.901666666666665</v>
      </c>
      <c r="CU86" s="20">
        <v>0.908611111111109</v>
      </c>
      <c r="CV86" s="20">
        <v>0.915555555555554</v>
      </c>
      <c r="CW86" s="20">
        <v>0.922499999999998</v>
      </c>
      <c r="CX86" s="20">
        <v>0.929444444444443</v>
      </c>
      <c r="CY86" s="20">
        <v>0.936388888888887</v>
      </c>
      <c r="CZ86" s="20">
        <v>0.943333333333331</v>
      </c>
      <c r="DA86" s="20">
        <v>0.950277777777776</v>
      </c>
      <c r="DB86" s="20">
        <v>0.95722222222222</v>
      </c>
      <c r="DC86" s="20"/>
      <c r="DD86" s="20"/>
      <c r="DE86" s="20">
        <v>0.964166666666665</v>
      </c>
      <c r="DF86" s="20">
        <v>0.971111111111109</v>
      </c>
      <c r="DG86" s="20"/>
      <c r="DH86" s="20"/>
      <c r="DI86" s="20"/>
      <c r="DJ86" s="20"/>
      <c r="DK86" s="20"/>
      <c r="DL86" s="20"/>
      <c r="DM86" s="20"/>
      <c r="DN86" s="20"/>
    </row>
    <row r="87" s="6" customFormat="1" spans="1:118">
      <c r="A87" s="21" t="s">
        <v>34</v>
      </c>
      <c r="B87" s="18"/>
      <c r="C87" s="20">
        <v>0.2553125</v>
      </c>
      <c r="D87" s="20">
        <v>0.2678125</v>
      </c>
      <c r="E87" s="20">
        <v>0.275046296296296</v>
      </c>
      <c r="F87" s="20">
        <v>0.283032407407407</v>
      </c>
      <c r="G87" s="20">
        <v>0.290543981481482</v>
      </c>
      <c r="H87" s="20"/>
      <c r="I87" s="20"/>
      <c r="J87" s="20"/>
      <c r="K87" s="20">
        <v>0.297488425925926</v>
      </c>
      <c r="L87" s="20">
        <v>0.306168981481482</v>
      </c>
      <c r="M87" s="20">
        <v>0.31306712962963</v>
      </c>
      <c r="N87" s="20">
        <v>0.32005787037037</v>
      </c>
      <c r="O87" s="20">
        <v>0.327002314814815</v>
      </c>
      <c r="P87" s="20">
        <v>0.333946759259259</v>
      </c>
      <c r="Q87" s="20">
        <v>0.340891203703704</v>
      </c>
      <c r="R87" s="20">
        <v>0.347835648148148</v>
      </c>
      <c r="S87" s="20">
        <v>0.354780092592593</v>
      </c>
      <c r="T87" s="20">
        <v>0.361724537037037</v>
      </c>
      <c r="U87" s="20">
        <v>0.368668981481481</v>
      </c>
      <c r="V87" s="20">
        <v>0.375613425925926</v>
      </c>
      <c r="W87" s="20">
        <v>0.38255787037037</v>
      </c>
      <c r="X87" s="20">
        <v>0.389502314814815</v>
      </c>
      <c r="Y87" s="20">
        <v>0.396446759259259</v>
      </c>
      <c r="Z87" s="20">
        <v>0.403391203703703</v>
      </c>
      <c r="AA87" s="20">
        <v>0.410335648148148</v>
      </c>
      <c r="AB87" s="20">
        <v>0.417280092592592</v>
      </c>
      <c r="AC87" s="20">
        <v>0.424224537037037</v>
      </c>
      <c r="AD87" s="20">
        <v>0.431168981481481</v>
      </c>
      <c r="AE87" s="20">
        <v>0.438113425925926</v>
      </c>
      <c r="AF87" s="20">
        <v>0.44505787037037</v>
      </c>
      <c r="AG87" s="20">
        <v>0.452002314814814</v>
      </c>
      <c r="AH87" s="20">
        <v>0.458946759259259</v>
      </c>
      <c r="AI87" s="20">
        <v>0.465891203703703</v>
      </c>
      <c r="AJ87" s="20">
        <v>0.472835648148148</v>
      </c>
      <c r="AK87" s="20">
        <v>0.479780092592592</v>
      </c>
      <c r="AL87" s="20">
        <v>0.486724537037036</v>
      </c>
      <c r="AM87" s="20">
        <v>0.493668981481481</v>
      </c>
      <c r="AN87" s="20">
        <v>0.500613425925925</v>
      </c>
      <c r="AO87" s="20">
        <v>0.50755787037037</v>
      </c>
      <c r="AP87" s="20">
        <v>0.514502314814814</v>
      </c>
      <c r="AQ87" s="20">
        <v>0.521446759259259</v>
      </c>
      <c r="AR87" s="20">
        <v>0.528391203703703</v>
      </c>
      <c r="AS87" s="20">
        <v>0.535335648148147</v>
      </c>
      <c r="AT87" s="20">
        <v>0.542280092592592</v>
      </c>
      <c r="AU87" s="20">
        <v>0.549224537037036</v>
      </c>
      <c r="AV87" s="20">
        <v>0.556168981481481</v>
      </c>
      <c r="AW87" s="20">
        <v>0.563113425925925</v>
      </c>
      <c r="AX87" s="20">
        <v>0.57005787037037</v>
      </c>
      <c r="AY87" s="20">
        <v>0.577002314814814</v>
      </c>
      <c r="AZ87" s="20">
        <v>0.583946759259259</v>
      </c>
      <c r="BA87" s="20">
        <v>0.590891203703703</v>
      </c>
      <c r="BB87" s="20">
        <v>0.597835648148147</v>
      </c>
      <c r="BC87" s="20">
        <v>0.604780092592592</v>
      </c>
      <c r="BD87" s="20">
        <v>0.611724537037036</v>
      </c>
      <c r="BE87" s="20">
        <v>0.618668981481481</v>
      </c>
      <c r="BF87" s="20">
        <v>0.625613425925925</v>
      </c>
      <c r="BG87" s="20">
        <v>0.632557870370369</v>
      </c>
      <c r="BH87" s="20">
        <v>0.639502314814814</v>
      </c>
      <c r="BI87" s="20">
        <v>0.646446759259258</v>
      </c>
      <c r="BJ87" s="20">
        <v>0.653391203703703</v>
      </c>
      <c r="BK87" s="20">
        <v>0.660335648148147</v>
      </c>
      <c r="BL87" s="20">
        <v>0.667280092592592</v>
      </c>
      <c r="BM87" s="20">
        <v>0.674224537037036</v>
      </c>
      <c r="BN87" s="20">
        <v>0.68116898148148</v>
      </c>
      <c r="BO87" s="20">
        <v>0.688113425925925</v>
      </c>
      <c r="BP87" s="20">
        <v>0.695057870370369</v>
      </c>
      <c r="BQ87" s="20">
        <v>0.702002314814814</v>
      </c>
      <c r="BR87" s="20">
        <v>0.708946759259258</v>
      </c>
      <c r="BS87" s="20">
        <v>0.715891203703703</v>
      </c>
      <c r="BT87" s="20">
        <v>0.722835648148147</v>
      </c>
      <c r="BU87" s="20">
        <v>0.729780092592591</v>
      </c>
      <c r="BV87" s="20">
        <v>0.736724537037036</v>
      </c>
      <c r="BW87" s="20">
        <v>0.74366898148148</v>
      </c>
      <c r="BX87" s="20">
        <v>0.750613425925925</v>
      </c>
      <c r="BY87" s="20">
        <v>0.757557870370369</v>
      </c>
      <c r="BZ87" s="20">
        <v>0.764502314814813</v>
      </c>
      <c r="CA87" s="20">
        <v>0.771446759259258</v>
      </c>
      <c r="CB87" s="20">
        <v>0.778391203703702</v>
      </c>
      <c r="CC87" s="20">
        <v>0.785335648148147</v>
      </c>
      <c r="CD87" s="20">
        <v>0.792280092592591</v>
      </c>
      <c r="CE87" s="20">
        <v>0.799224537037036</v>
      </c>
      <c r="CF87" s="20">
        <v>0.80616898148148</v>
      </c>
      <c r="CG87" s="20">
        <v>0.813113425925924</v>
      </c>
      <c r="CH87" s="20">
        <v>0.820057870370369</v>
      </c>
      <c r="CI87" s="20">
        <v>0.827002314814813</v>
      </c>
      <c r="CJ87" s="20">
        <v>0.833946759259258</v>
      </c>
      <c r="CK87" s="20">
        <v>0.840891203703702</v>
      </c>
      <c r="CL87" s="20">
        <v>0.847835648148146</v>
      </c>
      <c r="CM87" s="20">
        <v>0.854780092592591</v>
      </c>
      <c r="CN87" s="20">
        <v>0.861724537037035</v>
      </c>
      <c r="CO87" s="20">
        <v>0.86866898148148</v>
      </c>
      <c r="CP87" s="20">
        <v>0.875613425925924</v>
      </c>
      <c r="CQ87" s="20">
        <v>0.882557870370369</v>
      </c>
      <c r="CR87" s="20">
        <v>0.889502314814813</v>
      </c>
      <c r="CS87" s="20">
        <v>0.896446759259257</v>
      </c>
      <c r="CT87" s="20">
        <v>0.903391203703702</v>
      </c>
      <c r="CU87" s="20">
        <v>0.910335648148146</v>
      </c>
      <c r="CV87" s="20">
        <v>0.917280092592591</v>
      </c>
      <c r="CW87" s="20">
        <v>0.924224537037035</v>
      </c>
      <c r="CX87" s="20">
        <v>0.93116898148148</v>
      </c>
      <c r="CY87" s="20">
        <v>0.938113425925924</v>
      </c>
      <c r="CZ87" s="20">
        <v>0.945057870370368</v>
      </c>
      <c r="DA87" s="20">
        <v>0.952002314814813</v>
      </c>
      <c r="DB87" s="20">
        <v>0.958946759259257</v>
      </c>
      <c r="DC87" s="20"/>
      <c r="DD87" s="20"/>
      <c r="DE87" s="20">
        <v>0.965891203703702</v>
      </c>
      <c r="DF87" s="20">
        <v>0.972835648148146</v>
      </c>
      <c r="DG87" s="20"/>
      <c r="DH87" s="20"/>
      <c r="DI87" s="20"/>
      <c r="DJ87" s="20"/>
      <c r="DK87" s="20"/>
      <c r="DL87" s="20"/>
      <c r="DM87" s="20"/>
      <c r="DN87" s="20"/>
    </row>
    <row r="88" s="6" customFormat="1" spans="1:118">
      <c r="A88" s="21" t="s">
        <v>31</v>
      </c>
      <c r="B88" s="18"/>
      <c r="C88" s="20">
        <v>0.25744212962963</v>
      </c>
      <c r="D88" s="20">
        <v>0.269664351851852</v>
      </c>
      <c r="E88" s="20">
        <v>0.276898148148148</v>
      </c>
      <c r="F88" s="20">
        <v>0.284884259259259</v>
      </c>
      <c r="G88" s="20">
        <v>0.292395833333333</v>
      </c>
      <c r="H88" s="20"/>
      <c r="I88" s="20"/>
      <c r="J88" s="20"/>
      <c r="K88" s="20">
        <v>0.299340277777778</v>
      </c>
      <c r="L88" s="20">
        <v>0.308020833333333</v>
      </c>
      <c r="M88" s="20">
        <v>0.314918981481481</v>
      </c>
      <c r="N88" s="20">
        <v>0.321909722222222</v>
      </c>
      <c r="O88" s="20">
        <v>0.328854166666667</v>
      </c>
      <c r="P88" s="20">
        <v>0.335798611111111</v>
      </c>
      <c r="Q88" s="20">
        <v>0.342743055555556</v>
      </c>
      <c r="R88" s="20">
        <v>0.3496875</v>
      </c>
      <c r="S88" s="20">
        <v>0.356631944444444</v>
      </c>
      <c r="T88" s="20">
        <v>0.363576388888889</v>
      </c>
      <c r="U88" s="20">
        <v>0.370520833333333</v>
      </c>
      <c r="V88" s="20">
        <v>0.377465277777778</v>
      </c>
      <c r="W88" s="20">
        <v>0.384409722222222</v>
      </c>
      <c r="X88" s="20">
        <v>0.391354166666666</v>
      </c>
      <c r="Y88" s="20">
        <v>0.398298611111111</v>
      </c>
      <c r="Z88" s="20">
        <v>0.405243055555555</v>
      </c>
      <c r="AA88" s="20">
        <v>0.4121875</v>
      </c>
      <c r="AB88" s="20">
        <v>0.419131944444444</v>
      </c>
      <c r="AC88" s="20">
        <v>0.426076388888889</v>
      </c>
      <c r="AD88" s="20">
        <v>0.433020833333333</v>
      </c>
      <c r="AE88" s="20">
        <v>0.439965277777777</v>
      </c>
      <c r="AF88" s="20">
        <v>0.446909722222222</v>
      </c>
      <c r="AG88" s="20">
        <v>0.453854166666666</v>
      </c>
      <c r="AH88" s="20">
        <v>0.460798611111111</v>
      </c>
      <c r="AI88" s="20">
        <v>0.467743055555555</v>
      </c>
      <c r="AJ88" s="20">
        <v>0.474687499999999</v>
      </c>
      <c r="AK88" s="20">
        <v>0.481631944444444</v>
      </c>
      <c r="AL88" s="20">
        <v>0.488576388888888</v>
      </c>
      <c r="AM88" s="20">
        <v>0.495520833333333</v>
      </c>
      <c r="AN88" s="20">
        <v>0.502465277777777</v>
      </c>
      <c r="AO88" s="20">
        <v>0.509409722222222</v>
      </c>
      <c r="AP88" s="20">
        <v>0.516354166666666</v>
      </c>
      <c r="AQ88" s="20">
        <v>0.523298611111111</v>
      </c>
      <c r="AR88" s="20">
        <v>0.530243055555555</v>
      </c>
      <c r="AS88" s="20">
        <v>0.537187499999999</v>
      </c>
      <c r="AT88" s="20">
        <v>0.544131944444444</v>
      </c>
      <c r="AU88" s="20">
        <v>0.551076388888888</v>
      </c>
      <c r="AV88" s="20">
        <v>0.558020833333333</v>
      </c>
      <c r="AW88" s="20">
        <v>0.564965277777777</v>
      </c>
      <c r="AX88" s="20">
        <v>0.571909722222222</v>
      </c>
      <c r="AY88" s="20">
        <v>0.578854166666666</v>
      </c>
      <c r="AZ88" s="20">
        <v>0.58579861111111</v>
      </c>
      <c r="BA88" s="20">
        <v>0.592743055555555</v>
      </c>
      <c r="BB88" s="20">
        <v>0.599687499999999</v>
      </c>
      <c r="BC88" s="20">
        <v>0.606631944444444</v>
      </c>
      <c r="BD88" s="20">
        <v>0.613576388888888</v>
      </c>
      <c r="BE88" s="20">
        <v>0.620520833333333</v>
      </c>
      <c r="BF88" s="20">
        <v>0.627465277777777</v>
      </c>
      <c r="BG88" s="20">
        <v>0.634409722222221</v>
      </c>
      <c r="BH88" s="20">
        <v>0.641354166666666</v>
      </c>
      <c r="BI88" s="20">
        <v>0.64829861111111</v>
      </c>
      <c r="BJ88" s="20">
        <v>0.655243055555555</v>
      </c>
      <c r="BK88" s="20">
        <v>0.662187499999999</v>
      </c>
      <c r="BL88" s="20">
        <v>0.669131944444443</v>
      </c>
      <c r="BM88" s="20">
        <v>0.676076388888888</v>
      </c>
      <c r="BN88" s="20">
        <v>0.683020833333332</v>
      </c>
      <c r="BO88" s="20">
        <v>0.689965277777777</v>
      </c>
      <c r="BP88" s="20">
        <v>0.696909722222221</v>
      </c>
      <c r="BQ88" s="20">
        <v>0.703854166666666</v>
      </c>
      <c r="BR88" s="20">
        <v>0.71079861111111</v>
      </c>
      <c r="BS88" s="20">
        <v>0.717743055555554</v>
      </c>
      <c r="BT88" s="20">
        <v>0.724687499999999</v>
      </c>
      <c r="BU88" s="20">
        <v>0.731631944444443</v>
      </c>
      <c r="BV88" s="20">
        <v>0.738576388888888</v>
      </c>
      <c r="BW88" s="20">
        <v>0.745520833333332</v>
      </c>
      <c r="BX88" s="20">
        <v>0.752465277777776</v>
      </c>
      <c r="BY88" s="20">
        <v>0.759409722222221</v>
      </c>
      <c r="BZ88" s="20">
        <v>0.766354166666665</v>
      </c>
      <c r="CA88" s="20">
        <v>0.77329861111111</v>
      </c>
      <c r="CB88" s="20">
        <v>0.780243055555554</v>
      </c>
      <c r="CC88" s="20">
        <v>0.787187499999999</v>
      </c>
      <c r="CD88" s="20">
        <v>0.794131944444443</v>
      </c>
      <c r="CE88" s="20">
        <v>0.801076388888887</v>
      </c>
      <c r="CF88" s="20">
        <v>0.808020833333332</v>
      </c>
      <c r="CG88" s="20">
        <v>0.814965277777776</v>
      </c>
      <c r="CH88" s="20">
        <v>0.821909722222221</v>
      </c>
      <c r="CI88" s="20">
        <v>0.828854166666665</v>
      </c>
      <c r="CJ88" s="20">
        <v>0.83579861111111</v>
      </c>
      <c r="CK88" s="20">
        <v>0.842743055555554</v>
      </c>
      <c r="CL88" s="20">
        <v>0.849687499999998</v>
      </c>
      <c r="CM88" s="20">
        <v>0.856631944444443</v>
      </c>
      <c r="CN88" s="20">
        <v>0.863576388888887</v>
      </c>
      <c r="CO88" s="20">
        <v>0.870520833333332</v>
      </c>
      <c r="CP88" s="20">
        <v>0.877465277777776</v>
      </c>
      <c r="CQ88" s="20">
        <v>0.88440972222222</v>
      </c>
      <c r="CR88" s="20">
        <v>0.891354166666665</v>
      </c>
      <c r="CS88" s="20">
        <v>0.898298611111109</v>
      </c>
      <c r="CT88" s="20">
        <v>0.905243055555554</v>
      </c>
      <c r="CU88" s="20">
        <v>0.912187499999998</v>
      </c>
      <c r="CV88" s="20">
        <v>0.919131944444443</v>
      </c>
      <c r="CW88" s="20">
        <v>0.926076388888887</v>
      </c>
      <c r="CX88" s="20">
        <v>0.933020833333331</v>
      </c>
      <c r="CY88" s="20">
        <v>0.939965277777776</v>
      </c>
      <c r="CZ88" s="20">
        <v>0.94690972222222</v>
      </c>
      <c r="DA88" s="20">
        <v>0.953854166666665</v>
      </c>
      <c r="DB88" s="20">
        <v>0.960798611111109</v>
      </c>
      <c r="DC88" s="20"/>
      <c r="DD88" s="20"/>
      <c r="DE88" s="20">
        <v>0.967743055555554</v>
      </c>
      <c r="DF88" s="20">
        <v>0.974687499999998</v>
      </c>
      <c r="DG88" s="20"/>
      <c r="DH88" s="20"/>
      <c r="DI88" s="20"/>
      <c r="DJ88" s="20"/>
      <c r="DK88" s="20"/>
      <c r="DL88" s="20"/>
      <c r="DM88" s="20"/>
      <c r="DN88" s="20"/>
    </row>
    <row r="89" s="6" customFormat="1" spans="1:118">
      <c r="A89" s="21" t="s">
        <v>30</v>
      </c>
      <c r="B89" s="20">
        <v>0.236111111111111</v>
      </c>
      <c r="C89" s="20">
        <v>0.263888888888889</v>
      </c>
      <c r="D89" s="20">
        <v>0.271342592592593</v>
      </c>
      <c r="E89" s="20">
        <v>0.278576388888889</v>
      </c>
      <c r="F89" s="20">
        <v>0.2865625</v>
      </c>
      <c r="G89" s="20">
        <v>0.294074074074074</v>
      </c>
      <c r="H89" s="20"/>
      <c r="I89" s="20"/>
      <c r="J89" s="20"/>
      <c r="K89" s="20">
        <v>0.301018518518519</v>
      </c>
      <c r="L89" s="20">
        <v>0.309699074074074</v>
      </c>
      <c r="M89" s="20">
        <v>0.316597222222222</v>
      </c>
      <c r="N89" s="20">
        <v>0.323587962962963</v>
      </c>
      <c r="O89" s="20">
        <v>0.330532407407407</v>
      </c>
      <c r="P89" s="20">
        <v>0.337476851851852</v>
      </c>
      <c r="Q89" s="20">
        <v>0.344421296296296</v>
      </c>
      <c r="R89" s="20">
        <v>0.351365740740741</v>
      </c>
      <c r="S89" s="20">
        <v>0.358310185185185</v>
      </c>
      <c r="T89" s="20">
        <v>0.36525462962963</v>
      </c>
      <c r="U89" s="20">
        <v>0.372199074074074</v>
      </c>
      <c r="V89" s="20">
        <v>0.379143518518518</v>
      </c>
      <c r="W89" s="20">
        <v>0.386087962962963</v>
      </c>
      <c r="X89" s="20">
        <v>0.393032407407407</v>
      </c>
      <c r="Y89" s="20">
        <v>0.399976851851852</v>
      </c>
      <c r="Z89" s="20">
        <v>0.406921296296296</v>
      </c>
      <c r="AA89" s="20">
        <v>0.41386574074074</v>
      </c>
      <c r="AB89" s="20">
        <v>0.420810185185185</v>
      </c>
      <c r="AC89" s="20">
        <v>0.427754629629629</v>
      </c>
      <c r="AD89" s="20">
        <v>0.434699074074074</v>
      </c>
      <c r="AE89" s="20">
        <v>0.441643518518518</v>
      </c>
      <c r="AF89" s="20">
        <v>0.448587962962963</v>
      </c>
      <c r="AG89" s="20">
        <v>0.455532407407407</v>
      </c>
      <c r="AH89" s="20">
        <v>0.462476851851851</v>
      </c>
      <c r="AI89" s="20">
        <v>0.469421296296296</v>
      </c>
      <c r="AJ89" s="20">
        <v>0.47636574074074</v>
      </c>
      <c r="AK89" s="20">
        <v>0.483310185185185</v>
      </c>
      <c r="AL89" s="20">
        <v>0.490254629629629</v>
      </c>
      <c r="AM89" s="20">
        <v>0.497199074074073</v>
      </c>
      <c r="AN89" s="20">
        <v>0.504143518518518</v>
      </c>
      <c r="AO89" s="20">
        <v>0.511087962962962</v>
      </c>
      <c r="AP89" s="20">
        <v>0.518032407407407</v>
      </c>
      <c r="AQ89" s="20">
        <v>0.524976851851851</v>
      </c>
      <c r="AR89" s="20">
        <v>0.531921296296296</v>
      </c>
      <c r="AS89" s="20">
        <v>0.53886574074074</v>
      </c>
      <c r="AT89" s="20">
        <v>0.545810185185185</v>
      </c>
      <c r="AU89" s="20">
        <v>0.552754629629629</v>
      </c>
      <c r="AV89" s="20">
        <v>0.559699074074073</v>
      </c>
      <c r="AW89" s="20">
        <v>0.566643518518518</v>
      </c>
      <c r="AX89" s="20">
        <v>0.573587962962962</v>
      </c>
      <c r="AY89" s="20">
        <v>0.580532407407407</v>
      </c>
      <c r="AZ89" s="20">
        <v>0.587476851851851</v>
      </c>
      <c r="BA89" s="20">
        <v>0.594421296296296</v>
      </c>
      <c r="BB89" s="20">
        <v>0.60136574074074</v>
      </c>
      <c r="BC89" s="20">
        <v>0.608310185185184</v>
      </c>
      <c r="BD89" s="20">
        <v>0.615254629629629</v>
      </c>
      <c r="BE89" s="20">
        <v>0.622199074074073</v>
      </c>
      <c r="BF89" s="20">
        <v>0.629143518518518</v>
      </c>
      <c r="BG89" s="20">
        <v>0.636087962962962</v>
      </c>
      <c r="BH89" s="20">
        <v>0.643032407407407</v>
      </c>
      <c r="BI89" s="20">
        <v>0.649976851851851</v>
      </c>
      <c r="BJ89" s="20">
        <v>0.656921296296295</v>
      </c>
      <c r="BK89" s="20">
        <v>0.66386574074074</v>
      </c>
      <c r="BL89" s="20">
        <v>0.670810185185184</v>
      </c>
      <c r="BM89" s="20">
        <v>0.677754629629629</v>
      </c>
      <c r="BN89" s="20">
        <v>0.684699074074073</v>
      </c>
      <c r="BO89" s="20">
        <v>0.691643518518517</v>
      </c>
      <c r="BP89" s="20">
        <v>0.698587962962962</v>
      </c>
      <c r="BQ89" s="20">
        <v>0.705532407407406</v>
      </c>
      <c r="BR89" s="20">
        <v>0.712476851851851</v>
      </c>
      <c r="BS89" s="20">
        <v>0.719421296296295</v>
      </c>
      <c r="BT89" s="20">
        <v>0.72636574074074</v>
      </c>
      <c r="BU89" s="20">
        <v>0.733310185185184</v>
      </c>
      <c r="BV89" s="20">
        <v>0.740254629629628</v>
      </c>
      <c r="BW89" s="20">
        <v>0.747199074074073</v>
      </c>
      <c r="BX89" s="20">
        <v>0.754143518518517</v>
      </c>
      <c r="BY89" s="20">
        <v>0.761087962962962</v>
      </c>
      <c r="BZ89" s="20">
        <v>0.768032407407406</v>
      </c>
      <c r="CA89" s="20">
        <v>0.774976851851851</v>
      </c>
      <c r="CB89" s="20">
        <v>0.781921296296295</v>
      </c>
      <c r="CC89" s="20">
        <v>0.788865740740739</v>
      </c>
      <c r="CD89" s="20">
        <v>0.795810185185184</v>
      </c>
      <c r="CE89" s="20">
        <v>0.802754629629628</v>
      </c>
      <c r="CF89" s="20">
        <v>0.809699074074073</v>
      </c>
      <c r="CG89" s="20">
        <v>0.816643518518517</v>
      </c>
      <c r="CH89" s="20">
        <v>0.823587962962961</v>
      </c>
      <c r="CI89" s="20">
        <v>0.830532407407406</v>
      </c>
      <c r="CJ89" s="20">
        <v>0.83747685185185</v>
      </c>
      <c r="CK89" s="20">
        <v>0.844421296296295</v>
      </c>
      <c r="CL89" s="20">
        <v>0.851365740740739</v>
      </c>
      <c r="CM89" s="20">
        <v>0.858310185185184</v>
      </c>
      <c r="CN89" s="20">
        <v>0.865254629629628</v>
      </c>
      <c r="CO89" s="20">
        <v>0.872199074074072</v>
      </c>
      <c r="CP89" s="20">
        <v>0.879143518518517</v>
      </c>
      <c r="CQ89" s="20">
        <v>0.886087962962961</v>
      </c>
      <c r="CR89" s="20">
        <v>0.893032407407406</v>
      </c>
      <c r="CS89" s="20">
        <v>0.89997685185185</v>
      </c>
      <c r="CT89" s="20">
        <v>0.906921296296294</v>
      </c>
      <c r="CU89" s="20">
        <v>0.913865740740739</v>
      </c>
      <c r="CV89" s="20">
        <v>0.920810185185183</v>
      </c>
      <c r="CW89" s="20">
        <v>0.927754629629628</v>
      </c>
      <c r="CX89" s="20">
        <v>0.934699074074072</v>
      </c>
      <c r="CY89" s="20">
        <v>0.941643518518517</v>
      </c>
      <c r="CZ89" s="20">
        <v>0.948587962962961</v>
      </c>
      <c r="DA89" s="20">
        <v>0.955532407407405</v>
      </c>
      <c r="DB89" s="20">
        <v>0.96247685185185</v>
      </c>
      <c r="DC89" s="20"/>
      <c r="DD89" s="20"/>
      <c r="DE89" s="20">
        <v>0.969421296296294</v>
      </c>
      <c r="DF89" s="20">
        <v>0.976365740740739</v>
      </c>
      <c r="DG89" s="20"/>
      <c r="DH89" s="20"/>
      <c r="DI89" s="20"/>
      <c r="DJ89" s="20"/>
      <c r="DK89" s="20"/>
      <c r="DL89" s="20"/>
      <c r="DM89" s="20"/>
      <c r="DN89" s="20"/>
    </row>
    <row r="90" s="6" customFormat="1" spans="1:118">
      <c r="A90" s="21" t="s">
        <v>29</v>
      </c>
      <c r="B90" s="20">
        <v>0.240532407407407</v>
      </c>
      <c r="C90" s="20">
        <v>0.266967592592593</v>
      </c>
      <c r="D90" s="20">
        <v>0.274421296296296</v>
      </c>
      <c r="E90" s="20">
        <v>0.281655092592593</v>
      </c>
      <c r="F90" s="20">
        <v>0.289641203703704</v>
      </c>
      <c r="G90" s="20">
        <v>0.297152777777778</v>
      </c>
      <c r="H90" s="20"/>
      <c r="I90" s="20"/>
      <c r="J90" s="20"/>
      <c r="K90" s="20">
        <v>0.304097222222222</v>
      </c>
      <c r="L90" s="20">
        <v>0.312777777777778</v>
      </c>
      <c r="M90" s="20">
        <v>0.319675925925926</v>
      </c>
      <c r="N90" s="20">
        <v>0.326666666666667</v>
      </c>
      <c r="O90" s="20">
        <v>0.333611111111111</v>
      </c>
      <c r="P90" s="20">
        <v>0.340555555555556</v>
      </c>
      <c r="Q90" s="20">
        <v>0.3475</v>
      </c>
      <c r="R90" s="20">
        <v>0.354444444444444</v>
      </c>
      <c r="S90" s="20">
        <v>0.361388888888889</v>
      </c>
      <c r="T90" s="20">
        <v>0.368333333333333</v>
      </c>
      <c r="U90" s="20">
        <v>0.375277777777778</v>
      </c>
      <c r="V90" s="20">
        <v>0.382222222222222</v>
      </c>
      <c r="W90" s="20">
        <v>0.389166666666666</v>
      </c>
      <c r="X90" s="20">
        <v>0.396111111111111</v>
      </c>
      <c r="Y90" s="20">
        <v>0.403055555555555</v>
      </c>
      <c r="Z90" s="20">
        <v>0.41</v>
      </c>
      <c r="AA90" s="20">
        <v>0.416944444444444</v>
      </c>
      <c r="AB90" s="20">
        <v>0.423888888888889</v>
      </c>
      <c r="AC90" s="20">
        <v>0.430833333333333</v>
      </c>
      <c r="AD90" s="20">
        <v>0.437777777777777</v>
      </c>
      <c r="AE90" s="20">
        <v>0.444722222222222</v>
      </c>
      <c r="AF90" s="20">
        <v>0.451666666666666</v>
      </c>
      <c r="AG90" s="20">
        <v>0.458611111111111</v>
      </c>
      <c r="AH90" s="20">
        <v>0.465555555555555</v>
      </c>
      <c r="AI90" s="20">
        <v>0.4725</v>
      </c>
      <c r="AJ90" s="20">
        <v>0.479444444444444</v>
      </c>
      <c r="AK90" s="20">
        <v>0.486388888888888</v>
      </c>
      <c r="AL90" s="20">
        <v>0.493333333333333</v>
      </c>
      <c r="AM90" s="20">
        <v>0.500277777777777</v>
      </c>
      <c r="AN90" s="20">
        <v>0.507222222222222</v>
      </c>
      <c r="AO90" s="20">
        <v>0.514166666666666</v>
      </c>
      <c r="AP90" s="20">
        <v>0.52111111111111</v>
      </c>
      <c r="AQ90" s="20">
        <v>0.528055555555555</v>
      </c>
      <c r="AR90" s="20">
        <v>0.534999999999999</v>
      </c>
      <c r="AS90" s="20">
        <v>0.541944444444444</v>
      </c>
      <c r="AT90" s="20">
        <v>0.548888888888888</v>
      </c>
      <c r="AU90" s="20">
        <v>0.555833333333333</v>
      </c>
      <c r="AV90" s="20">
        <v>0.562777777777777</v>
      </c>
      <c r="AW90" s="20">
        <v>0.569722222222222</v>
      </c>
      <c r="AX90" s="20">
        <v>0.576666666666666</v>
      </c>
      <c r="AY90" s="20">
        <v>0.58361111111111</v>
      </c>
      <c r="AZ90" s="20">
        <v>0.590555555555555</v>
      </c>
      <c r="BA90" s="20">
        <v>0.597499999999999</v>
      </c>
      <c r="BB90" s="20">
        <v>0.604444444444444</v>
      </c>
      <c r="BC90" s="20">
        <v>0.611388888888888</v>
      </c>
      <c r="BD90" s="20">
        <v>0.618333333333333</v>
      </c>
      <c r="BE90" s="20">
        <v>0.625277777777777</v>
      </c>
      <c r="BF90" s="20">
        <v>0.632222222222221</v>
      </c>
      <c r="BG90" s="20">
        <v>0.639166666666666</v>
      </c>
      <c r="BH90" s="20">
        <v>0.64611111111111</v>
      </c>
      <c r="BI90" s="20">
        <v>0.653055555555555</v>
      </c>
      <c r="BJ90" s="20">
        <v>0.659999999999999</v>
      </c>
      <c r="BK90" s="20">
        <v>0.666944444444443</v>
      </c>
      <c r="BL90" s="20">
        <v>0.673888888888888</v>
      </c>
      <c r="BM90" s="20">
        <v>0.680833333333332</v>
      </c>
      <c r="BN90" s="20">
        <v>0.687777777777777</v>
      </c>
      <c r="BO90" s="20">
        <v>0.694722222222221</v>
      </c>
      <c r="BP90" s="20">
        <v>0.701666666666666</v>
      </c>
      <c r="BQ90" s="20">
        <v>0.70861111111111</v>
      </c>
      <c r="BR90" s="20">
        <v>0.715555555555554</v>
      </c>
      <c r="BS90" s="20">
        <v>0.722499999999999</v>
      </c>
      <c r="BT90" s="20">
        <v>0.729444444444443</v>
      </c>
      <c r="BU90" s="20">
        <v>0.736388888888888</v>
      </c>
      <c r="BV90" s="20">
        <v>0.743333333333332</v>
      </c>
      <c r="BW90" s="20">
        <v>0.750277777777776</v>
      </c>
      <c r="BX90" s="20">
        <v>0.757222222222221</v>
      </c>
      <c r="BY90" s="20">
        <v>0.764166666666665</v>
      </c>
      <c r="BZ90" s="20">
        <v>0.77111111111111</v>
      </c>
      <c r="CA90" s="20">
        <v>0.778055555555554</v>
      </c>
      <c r="CB90" s="20">
        <v>0.784999999999999</v>
      </c>
      <c r="CC90" s="20">
        <v>0.791944444444443</v>
      </c>
      <c r="CD90" s="20">
        <v>0.798888888888887</v>
      </c>
      <c r="CE90" s="20">
        <v>0.805833333333332</v>
      </c>
      <c r="CF90" s="20">
        <v>0.812777777777776</v>
      </c>
      <c r="CG90" s="20">
        <v>0.819722222222221</v>
      </c>
      <c r="CH90" s="20">
        <v>0.826666666666665</v>
      </c>
      <c r="CI90" s="20">
        <v>0.83361111111111</v>
      </c>
      <c r="CJ90" s="20">
        <v>0.840555555555554</v>
      </c>
      <c r="CK90" s="20">
        <v>0.847499999999998</v>
      </c>
      <c r="CL90" s="20">
        <v>0.854444444444443</v>
      </c>
      <c r="CM90" s="20">
        <v>0.861388888888887</v>
      </c>
      <c r="CN90" s="20">
        <v>0.868333333333332</v>
      </c>
      <c r="CO90" s="20">
        <v>0.875277777777776</v>
      </c>
      <c r="CP90" s="20">
        <v>0.88222222222222</v>
      </c>
      <c r="CQ90" s="20">
        <v>0.889166666666665</v>
      </c>
      <c r="CR90" s="20">
        <v>0.896111111111109</v>
      </c>
      <c r="CS90" s="20">
        <v>0.903055555555554</v>
      </c>
      <c r="CT90" s="20">
        <v>0.909999999999998</v>
      </c>
      <c r="CU90" s="20">
        <v>0.916944444444443</v>
      </c>
      <c r="CV90" s="20">
        <v>0.923888888888887</v>
      </c>
      <c r="CW90" s="20">
        <v>0.930833333333331</v>
      </c>
      <c r="CX90" s="20">
        <v>0.937777777777776</v>
      </c>
      <c r="CY90" s="20">
        <v>0.94472222222222</v>
      </c>
      <c r="CZ90" s="20">
        <v>0.951666666666665</v>
      </c>
      <c r="DA90" s="20">
        <v>0.958611111111109</v>
      </c>
      <c r="DB90" s="20">
        <v>0.965555555555554</v>
      </c>
      <c r="DC90" s="20"/>
      <c r="DD90" s="20"/>
      <c r="DE90" s="20">
        <v>0.972499999999998</v>
      </c>
      <c r="DF90" s="20">
        <v>0.979444444444442</v>
      </c>
      <c r="DG90" s="20"/>
      <c r="DH90" s="20"/>
      <c r="DI90" s="20"/>
      <c r="DJ90" s="20"/>
      <c r="DK90" s="20"/>
      <c r="DL90" s="20"/>
      <c r="DM90" s="20"/>
      <c r="DN90" s="20"/>
    </row>
    <row r="91" s="6" customFormat="1" spans="1:118">
      <c r="A91" s="21" t="s">
        <v>28</v>
      </c>
      <c r="B91" s="20">
        <v>0.242881944444444</v>
      </c>
      <c r="C91" s="20">
        <v>0.2690625</v>
      </c>
      <c r="D91" s="20">
        <v>0.276516203703704</v>
      </c>
      <c r="E91" s="20">
        <v>0.28375</v>
      </c>
      <c r="F91" s="20">
        <v>0.291736111111111</v>
      </c>
      <c r="G91" s="20">
        <v>0.299247685185185</v>
      </c>
      <c r="H91" s="20"/>
      <c r="I91" s="20"/>
      <c r="J91" s="20"/>
      <c r="K91" s="20">
        <v>0.30619212962963</v>
      </c>
      <c r="L91" s="20">
        <v>0.314872685185185</v>
      </c>
      <c r="M91" s="20">
        <v>0.321770833333333</v>
      </c>
      <c r="N91" s="20">
        <v>0.328761574074074</v>
      </c>
      <c r="O91" s="20">
        <v>0.335706018518519</v>
      </c>
      <c r="P91" s="20">
        <v>0.342650462962963</v>
      </c>
      <c r="Q91" s="20">
        <v>0.349594907407407</v>
      </c>
      <c r="R91" s="20">
        <v>0.356539351851852</v>
      </c>
      <c r="S91" s="20">
        <v>0.363483796296296</v>
      </c>
      <c r="T91" s="20">
        <v>0.370428240740741</v>
      </c>
      <c r="U91" s="20">
        <v>0.377372685185185</v>
      </c>
      <c r="V91" s="20">
        <v>0.384317129629629</v>
      </c>
      <c r="W91" s="20">
        <v>0.391261574074074</v>
      </c>
      <c r="X91" s="20">
        <v>0.398206018518518</v>
      </c>
      <c r="Y91" s="20">
        <v>0.405150462962963</v>
      </c>
      <c r="Z91" s="20">
        <v>0.412094907407407</v>
      </c>
      <c r="AA91" s="20">
        <v>0.419039351851852</v>
      </c>
      <c r="AB91" s="20">
        <v>0.425983796296296</v>
      </c>
      <c r="AC91" s="20">
        <v>0.43292824074074</v>
      </c>
      <c r="AD91" s="20">
        <v>0.439872685185185</v>
      </c>
      <c r="AE91" s="20">
        <v>0.446817129629629</v>
      </c>
      <c r="AF91" s="20">
        <v>0.453761574074074</v>
      </c>
      <c r="AG91" s="20">
        <v>0.460706018518518</v>
      </c>
      <c r="AH91" s="20">
        <v>0.467650462962963</v>
      </c>
      <c r="AI91" s="20">
        <v>0.474594907407407</v>
      </c>
      <c r="AJ91" s="20">
        <v>0.481539351851851</v>
      </c>
      <c r="AK91" s="20">
        <v>0.488483796296296</v>
      </c>
      <c r="AL91" s="20">
        <v>0.49542824074074</v>
      </c>
      <c r="AM91" s="20">
        <v>0.502372685185185</v>
      </c>
      <c r="AN91" s="20">
        <v>0.509317129629629</v>
      </c>
      <c r="AO91" s="20">
        <v>0.516261574074073</v>
      </c>
      <c r="AP91" s="20">
        <v>0.523206018518518</v>
      </c>
      <c r="AQ91" s="20">
        <v>0.530150462962962</v>
      </c>
      <c r="AR91" s="20">
        <v>0.537094907407407</v>
      </c>
      <c r="AS91" s="20">
        <v>0.544039351851851</v>
      </c>
      <c r="AT91" s="20">
        <v>0.550983796296296</v>
      </c>
      <c r="AU91" s="20">
        <v>0.55792824074074</v>
      </c>
      <c r="AV91" s="20">
        <v>0.564872685185184</v>
      </c>
      <c r="AW91" s="20">
        <v>0.571817129629629</v>
      </c>
      <c r="AX91" s="20">
        <v>0.578761574074073</v>
      </c>
      <c r="AY91" s="20">
        <v>0.585706018518518</v>
      </c>
      <c r="AZ91" s="20">
        <v>0.592650462962962</v>
      </c>
      <c r="BA91" s="20">
        <v>0.599594907407407</v>
      </c>
      <c r="BB91" s="20">
        <v>0.606539351851851</v>
      </c>
      <c r="BC91" s="20">
        <v>0.613483796296295</v>
      </c>
      <c r="BD91" s="20">
        <v>0.62042824074074</v>
      </c>
      <c r="BE91" s="20">
        <v>0.627372685185184</v>
      </c>
      <c r="BF91" s="20">
        <v>0.634317129629629</v>
      </c>
      <c r="BG91" s="20">
        <v>0.641261574074073</v>
      </c>
      <c r="BH91" s="20">
        <v>0.648206018518518</v>
      </c>
      <c r="BI91" s="20">
        <v>0.655150462962962</v>
      </c>
      <c r="BJ91" s="20">
        <v>0.662094907407406</v>
      </c>
      <c r="BK91" s="20">
        <v>0.669039351851851</v>
      </c>
      <c r="BL91" s="20">
        <v>0.675983796296295</v>
      </c>
      <c r="BM91" s="20">
        <v>0.68292824074074</v>
      </c>
      <c r="BN91" s="20">
        <v>0.689872685185184</v>
      </c>
      <c r="BO91" s="20">
        <v>0.696817129629628</v>
      </c>
      <c r="BP91" s="20">
        <v>0.703761574074073</v>
      </c>
      <c r="BQ91" s="20">
        <v>0.710706018518517</v>
      </c>
      <c r="BR91" s="20">
        <v>0.717650462962962</v>
      </c>
      <c r="BS91" s="20">
        <v>0.724594907407406</v>
      </c>
      <c r="BT91" s="20">
        <v>0.731539351851851</v>
      </c>
      <c r="BU91" s="20">
        <v>0.738483796296295</v>
      </c>
      <c r="BV91" s="20">
        <v>0.745428240740739</v>
      </c>
      <c r="BW91" s="20">
        <v>0.752372685185184</v>
      </c>
      <c r="BX91" s="20">
        <v>0.759317129629628</v>
      </c>
      <c r="BY91" s="20">
        <v>0.766261574074073</v>
      </c>
      <c r="BZ91" s="20">
        <v>0.773206018518517</v>
      </c>
      <c r="CA91" s="20">
        <v>0.780150462962962</v>
      </c>
      <c r="CB91" s="20">
        <v>0.787094907407406</v>
      </c>
      <c r="CC91" s="20">
        <v>0.79403935185185</v>
      </c>
      <c r="CD91" s="20">
        <v>0.800983796296295</v>
      </c>
      <c r="CE91" s="20">
        <v>0.807928240740739</v>
      </c>
      <c r="CF91" s="20">
        <v>0.814872685185184</v>
      </c>
      <c r="CG91" s="20">
        <v>0.821817129629628</v>
      </c>
      <c r="CH91" s="20">
        <v>0.828761574074072</v>
      </c>
      <c r="CI91" s="20">
        <v>0.835706018518517</v>
      </c>
      <c r="CJ91" s="20">
        <v>0.842650462962961</v>
      </c>
      <c r="CK91" s="20">
        <v>0.849594907407406</v>
      </c>
      <c r="CL91" s="20">
        <v>0.85653935185185</v>
      </c>
      <c r="CM91" s="20">
        <v>0.863483796296295</v>
      </c>
      <c r="CN91" s="20">
        <v>0.870428240740739</v>
      </c>
      <c r="CO91" s="20">
        <v>0.877372685185183</v>
      </c>
      <c r="CP91" s="20">
        <v>0.884317129629628</v>
      </c>
      <c r="CQ91" s="20">
        <v>0.891261574074072</v>
      </c>
      <c r="CR91" s="20">
        <v>0.898206018518517</v>
      </c>
      <c r="CS91" s="20">
        <v>0.905150462962961</v>
      </c>
      <c r="CT91" s="20">
        <v>0.912094907407406</v>
      </c>
      <c r="CU91" s="20">
        <v>0.91903935185185</v>
      </c>
      <c r="CV91" s="20">
        <v>0.925983796296294</v>
      </c>
      <c r="CW91" s="20">
        <v>0.932928240740739</v>
      </c>
      <c r="CX91" s="20">
        <v>0.939872685185183</v>
      </c>
      <c r="CY91" s="20">
        <v>0.946817129629628</v>
      </c>
      <c r="CZ91" s="20">
        <v>0.953761574074072</v>
      </c>
      <c r="DA91" s="20">
        <v>0.960706018518516</v>
      </c>
      <c r="DB91" s="20">
        <v>0.967650462962961</v>
      </c>
      <c r="DC91" s="20"/>
      <c r="DD91" s="20"/>
      <c r="DE91" s="20">
        <v>0.974594907407405</v>
      </c>
      <c r="DF91" s="20">
        <v>0.98153935185185</v>
      </c>
      <c r="DG91" s="20"/>
      <c r="DH91" s="20"/>
      <c r="DI91" s="20"/>
      <c r="DJ91" s="20"/>
      <c r="DK91" s="20"/>
      <c r="DL91" s="20"/>
      <c r="DM91" s="20"/>
      <c r="DN91" s="20"/>
    </row>
    <row r="92" s="6" customFormat="1" spans="1:118">
      <c r="A92" s="21" t="s">
        <v>27</v>
      </c>
      <c r="B92" s="20">
        <v>0.245023148148148</v>
      </c>
      <c r="C92" s="20">
        <v>0.271064814814815</v>
      </c>
      <c r="D92" s="20">
        <v>0.278518518518519</v>
      </c>
      <c r="E92" s="20">
        <v>0.285752314814815</v>
      </c>
      <c r="F92" s="20">
        <v>0.293738425925926</v>
      </c>
      <c r="G92" s="20">
        <v>0.30125</v>
      </c>
      <c r="H92" s="20"/>
      <c r="I92" s="20"/>
      <c r="J92" s="20"/>
      <c r="K92" s="20">
        <v>0.308194444444444</v>
      </c>
      <c r="L92" s="20">
        <v>0.316875</v>
      </c>
      <c r="M92" s="20">
        <v>0.323773148148148</v>
      </c>
      <c r="N92" s="20">
        <v>0.330763888888889</v>
      </c>
      <c r="O92" s="20">
        <v>0.337708333333333</v>
      </c>
      <c r="P92" s="20">
        <v>0.344652777777778</v>
      </c>
      <c r="Q92" s="20">
        <v>0.351597222222222</v>
      </c>
      <c r="R92" s="20">
        <v>0.358541666666667</v>
      </c>
      <c r="S92" s="20">
        <v>0.365486111111111</v>
      </c>
      <c r="T92" s="20">
        <v>0.372430555555555</v>
      </c>
      <c r="U92" s="20">
        <v>0.379375</v>
      </c>
      <c r="V92" s="20">
        <v>0.386319444444444</v>
      </c>
      <c r="W92" s="20">
        <v>0.393263888888889</v>
      </c>
      <c r="X92" s="20">
        <v>0.400208333333333</v>
      </c>
      <c r="Y92" s="20">
        <v>0.407152777777778</v>
      </c>
      <c r="Z92" s="20">
        <v>0.414097222222222</v>
      </c>
      <c r="AA92" s="20">
        <v>0.421041666666666</v>
      </c>
      <c r="AB92" s="20">
        <v>0.427986111111111</v>
      </c>
      <c r="AC92" s="20">
        <v>0.434930555555555</v>
      </c>
      <c r="AD92" s="20">
        <v>0.441875</v>
      </c>
      <c r="AE92" s="20">
        <v>0.448819444444444</v>
      </c>
      <c r="AF92" s="20">
        <v>0.455763888888889</v>
      </c>
      <c r="AG92" s="20">
        <v>0.462708333333333</v>
      </c>
      <c r="AH92" s="20">
        <v>0.469652777777777</v>
      </c>
      <c r="AI92" s="20">
        <v>0.476597222222222</v>
      </c>
      <c r="AJ92" s="20">
        <v>0.483541666666666</v>
      </c>
      <c r="AK92" s="20">
        <v>0.490486111111111</v>
      </c>
      <c r="AL92" s="20">
        <v>0.497430555555555</v>
      </c>
      <c r="AM92" s="20">
        <v>0.504374999999999</v>
      </c>
      <c r="AN92" s="20">
        <v>0.511319444444444</v>
      </c>
      <c r="AO92" s="20">
        <v>0.518263888888888</v>
      </c>
      <c r="AP92" s="20">
        <v>0.525208333333333</v>
      </c>
      <c r="AQ92" s="20">
        <v>0.532152777777777</v>
      </c>
      <c r="AR92" s="20">
        <v>0.539097222222222</v>
      </c>
      <c r="AS92" s="20">
        <v>0.546041666666666</v>
      </c>
      <c r="AT92" s="20">
        <v>0.55298611111111</v>
      </c>
      <c r="AU92" s="20">
        <v>0.559930555555555</v>
      </c>
      <c r="AV92" s="20">
        <v>0.566874999999999</v>
      </c>
      <c r="AW92" s="20">
        <v>0.573819444444444</v>
      </c>
      <c r="AX92" s="20">
        <v>0.580763888888888</v>
      </c>
      <c r="AY92" s="20">
        <v>0.587708333333333</v>
      </c>
      <c r="AZ92" s="20">
        <v>0.594652777777777</v>
      </c>
      <c r="BA92" s="20">
        <v>0.601597222222221</v>
      </c>
      <c r="BB92" s="20">
        <v>0.608541666666666</v>
      </c>
      <c r="BC92" s="20">
        <v>0.61548611111111</v>
      </c>
      <c r="BD92" s="20">
        <v>0.622430555555555</v>
      </c>
      <c r="BE92" s="20">
        <v>0.629374999999999</v>
      </c>
      <c r="BF92" s="20">
        <v>0.636319444444444</v>
      </c>
      <c r="BG92" s="20">
        <v>0.643263888888888</v>
      </c>
      <c r="BH92" s="20">
        <v>0.650208333333332</v>
      </c>
      <c r="BI92" s="20">
        <v>0.657152777777777</v>
      </c>
      <c r="BJ92" s="20">
        <v>0.664097222222221</v>
      </c>
      <c r="BK92" s="20">
        <v>0.671041666666666</v>
      </c>
      <c r="BL92" s="20">
        <v>0.67798611111111</v>
      </c>
      <c r="BM92" s="20">
        <v>0.684930555555554</v>
      </c>
      <c r="BN92" s="20">
        <v>0.691874999999999</v>
      </c>
      <c r="BO92" s="20">
        <v>0.698819444444443</v>
      </c>
      <c r="BP92" s="20">
        <v>0.705763888888888</v>
      </c>
      <c r="BQ92" s="20">
        <v>0.712708333333332</v>
      </c>
      <c r="BR92" s="20">
        <v>0.719652777777777</v>
      </c>
      <c r="BS92" s="20">
        <v>0.726597222222221</v>
      </c>
      <c r="BT92" s="20">
        <v>0.733541666666665</v>
      </c>
      <c r="BU92" s="20">
        <v>0.74048611111111</v>
      </c>
      <c r="BV92" s="20">
        <v>0.747430555555554</v>
      </c>
      <c r="BW92" s="20">
        <v>0.754374999999999</v>
      </c>
      <c r="BX92" s="20">
        <v>0.761319444444443</v>
      </c>
      <c r="BY92" s="20">
        <v>0.768263888888888</v>
      </c>
      <c r="BZ92" s="20">
        <v>0.775208333333332</v>
      </c>
      <c r="CA92" s="20">
        <v>0.782152777777776</v>
      </c>
      <c r="CB92" s="20">
        <v>0.789097222222221</v>
      </c>
      <c r="CC92" s="20">
        <v>0.796041666666665</v>
      </c>
      <c r="CD92" s="20">
        <v>0.80298611111111</v>
      </c>
      <c r="CE92" s="20">
        <v>0.809930555555554</v>
      </c>
      <c r="CF92" s="20">
        <v>0.816874999999998</v>
      </c>
      <c r="CG92" s="20">
        <v>0.823819444444443</v>
      </c>
      <c r="CH92" s="20">
        <v>0.830763888888887</v>
      </c>
      <c r="CI92" s="20">
        <v>0.837708333333332</v>
      </c>
      <c r="CJ92" s="20">
        <v>0.844652777777776</v>
      </c>
      <c r="CK92" s="20">
        <v>0.851597222222221</v>
      </c>
      <c r="CL92" s="20">
        <v>0.858541666666665</v>
      </c>
      <c r="CM92" s="20">
        <v>0.865486111111109</v>
      </c>
      <c r="CN92" s="20">
        <v>0.872430555555554</v>
      </c>
      <c r="CO92" s="20">
        <v>0.879374999999998</v>
      </c>
      <c r="CP92" s="20">
        <v>0.886319444444443</v>
      </c>
      <c r="CQ92" s="20">
        <v>0.893263888888887</v>
      </c>
      <c r="CR92" s="20">
        <v>0.900208333333332</v>
      </c>
      <c r="CS92" s="20">
        <v>0.907152777777776</v>
      </c>
      <c r="CT92" s="20">
        <v>0.91409722222222</v>
      </c>
      <c r="CU92" s="20">
        <v>0.921041666666665</v>
      </c>
      <c r="CV92" s="20">
        <v>0.927986111111109</v>
      </c>
      <c r="CW92" s="20">
        <v>0.934930555555554</v>
      </c>
      <c r="CX92" s="20">
        <v>0.941874999999998</v>
      </c>
      <c r="CY92" s="20">
        <v>0.948819444444442</v>
      </c>
      <c r="CZ92" s="20">
        <v>0.955763888888887</v>
      </c>
      <c r="DA92" s="20">
        <v>0.962708333333331</v>
      </c>
      <c r="DB92" s="20">
        <v>0.969652777777776</v>
      </c>
      <c r="DC92" s="20"/>
      <c r="DD92" s="20"/>
      <c r="DE92" s="20">
        <v>0.97659722222222</v>
      </c>
      <c r="DF92" s="20">
        <v>0.983541666666665</v>
      </c>
      <c r="DG92" s="20"/>
      <c r="DH92" s="20"/>
      <c r="DI92" s="20"/>
      <c r="DJ92" s="20"/>
      <c r="DK92" s="20"/>
      <c r="DL92" s="20"/>
      <c r="DM92" s="20"/>
      <c r="DN92" s="20"/>
    </row>
    <row r="93" s="6" customFormat="1" spans="1:118">
      <c r="A93" s="21" t="s">
        <v>26</v>
      </c>
      <c r="B93" s="20">
        <v>0.2471875</v>
      </c>
      <c r="C93" s="20">
        <v>0.273090277777778</v>
      </c>
      <c r="D93" s="20">
        <v>0.280543981481482</v>
      </c>
      <c r="E93" s="20">
        <v>0.287777777777778</v>
      </c>
      <c r="F93" s="20">
        <v>0.295763888888889</v>
      </c>
      <c r="G93" s="20">
        <v>0.303275462962963</v>
      </c>
      <c r="H93" s="20"/>
      <c r="I93" s="20"/>
      <c r="J93" s="20"/>
      <c r="K93" s="20">
        <v>0.310219907407407</v>
      </c>
      <c r="L93" s="20">
        <v>0.318900462962963</v>
      </c>
      <c r="M93" s="20">
        <v>0.325798611111111</v>
      </c>
      <c r="N93" s="20">
        <v>0.332789351851852</v>
      </c>
      <c r="O93" s="20">
        <v>0.339733796296296</v>
      </c>
      <c r="P93" s="20">
        <v>0.346678240740741</v>
      </c>
      <c r="Q93" s="20">
        <v>0.353622685185185</v>
      </c>
      <c r="R93" s="20">
        <v>0.36056712962963</v>
      </c>
      <c r="S93" s="20">
        <v>0.367511574074074</v>
      </c>
      <c r="T93" s="20">
        <v>0.374456018518518</v>
      </c>
      <c r="U93" s="20">
        <v>0.381400462962963</v>
      </c>
      <c r="V93" s="20">
        <v>0.388344907407407</v>
      </c>
      <c r="W93" s="20">
        <v>0.395289351851852</v>
      </c>
      <c r="X93" s="20">
        <v>0.402233796296296</v>
      </c>
      <c r="Y93" s="20">
        <v>0.409178240740741</v>
      </c>
      <c r="Z93" s="20">
        <v>0.416122685185185</v>
      </c>
      <c r="AA93" s="20">
        <v>0.423067129629629</v>
      </c>
      <c r="AB93" s="20">
        <v>0.430011574074074</v>
      </c>
      <c r="AC93" s="20">
        <v>0.436956018518518</v>
      </c>
      <c r="AD93" s="20">
        <v>0.443900462962963</v>
      </c>
      <c r="AE93" s="20">
        <v>0.450844907407407</v>
      </c>
      <c r="AF93" s="20">
        <v>0.457789351851851</v>
      </c>
      <c r="AG93" s="20">
        <v>0.464733796296296</v>
      </c>
      <c r="AH93" s="20">
        <v>0.47167824074074</v>
      </c>
      <c r="AI93" s="20">
        <v>0.478622685185185</v>
      </c>
      <c r="AJ93" s="20">
        <v>0.485567129629629</v>
      </c>
      <c r="AK93" s="20">
        <v>0.492511574074074</v>
      </c>
      <c r="AL93" s="20">
        <v>0.499456018518518</v>
      </c>
      <c r="AM93" s="20">
        <v>0.506400462962962</v>
      </c>
      <c r="AN93" s="20">
        <v>0.513344907407407</v>
      </c>
      <c r="AO93" s="20">
        <v>0.520289351851851</v>
      </c>
      <c r="AP93" s="20">
        <v>0.527233796296296</v>
      </c>
      <c r="AQ93" s="20">
        <v>0.53417824074074</v>
      </c>
      <c r="AR93" s="20">
        <v>0.541122685185184</v>
      </c>
      <c r="AS93" s="20">
        <v>0.548067129629629</v>
      </c>
      <c r="AT93" s="20">
        <v>0.555011574074073</v>
      </c>
      <c r="AU93" s="20">
        <v>0.561956018518518</v>
      </c>
      <c r="AV93" s="20">
        <v>0.568900462962962</v>
      </c>
      <c r="AW93" s="20">
        <v>0.575844907407407</v>
      </c>
      <c r="AX93" s="20">
        <v>0.582789351851851</v>
      </c>
      <c r="AY93" s="20">
        <v>0.589733796296296</v>
      </c>
      <c r="AZ93" s="20">
        <v>0.59667824074074</v>
      </c>
      <c r="BA93" s="20">
        <v>0.603622685185184</v>
      </c>
      <c r="BB93" s="20">
        <v>0.610567129629629</v>
      </c>
      <c r="BC93" s="20">
        <v>0.617511574074073</v>
      </c>
      <c r="BD93" s="20">
        <v>0.624456018518518</v>
      </c>
      <c r="BE93" s="20">
        <v>0.631400462962962</v>
      </c>
      <c r="BF93" s="20">
        <v>0.638344907407406</v>
      </c>
      <c r="BG93" s="20">
        <v>0.645289351851851</v>
      </c>
      <c r="BH93" s="20">
        <v>0.652233796296295</v>
      </c>
      <c r="BI93" s="20">
        <v>0.65917824074074</v>
      </c>
      <c r="BJ93" s="20">
        <v>0.666122685185184</v>
      </c>
      <c r="BK93" s="20">
        <v>0.673067129629629</v>
      </c>
      <c r="BL93" s="20">
        <v>0.680011574074073</v>
      </c>
      <c r="BM93" s="20">
        <v>0.686956018518517</v>
      </c>
      <c r="BN93" s="20">
        <v>0.693900462962962</v>
      </c>
      <c r="BO93" s="20">
        <v>0.700844907407406</v>
      </c>
      <c r="BP93" s="20">
        <v>0.707789351851851</v>
      </c>
      <c r="BQ93" s="20">
        <v>0.714733796296295</v>
      </c>
      <c r="BR93" s="20">
        <v>0.721678240740739</v>
      </c>
      <c r="BS93" s="20">
        <v>0.728622685185184</v>
      </c>
      <c r="BT93" s="20">
        <v>0.735567129629628</v>
      </c>
      <c r="BU93" s="20">
        <v>0.742511574074073</v>
      </c>
      <c r="BV93" s="20">
        <v>0.749456018518517</v>
      </c>
      <c r="BW93" s="20">
        <v>0.756400462962962</v>
      </c>
      <c r="BX93" s="20">
        <v>0.763344907407406</v>
      </c>
      <c r="BY93" s="20">
        <v>0.77028935185185</v>
      </c>
      <c r="BZ93" s="20">
        <v>0.777233796296295</v>
      </c>
      <c r="CA93" s="20">
        <v>0.784178240740739</v>
      </c>
      <c r="CB93" s="20">
        <v>0.791122685185184</v>
      </c>
      <c r="CC93" s="20">
        <v>0.798067129629628</v>
      </c>
      <c r="CD93" s="20">
        <v>0.805011574074073</v>
      </c>
      <c r="CE93" s="20">
        <v>0.811956018518517</v>
      </c>
      <c r="CF93" s="20">
        <v>0.818900462962961</v>
      </c>
      <c r="CG93" s="20">
        <v>0.825844907407406</v>
      </c>
      <c r="CH93" s="20">
        <v>0.83278935185185</v>
      </c>
      <c r="CI93" s="20">
        <v>0.839733796296295</v>
      </c>
      <c r="CJ93" s="20">
        <v>0.846678240740739</v>
      </c>
      <c r="CK93" s="20">
        <v>0.853622685185183</v>
      </c>
      <c r="CL93" s="20">
        <v>0.860567129629628</v>
      </c>
      <c r="CM93" s="20">
        <v>0.867511574074072</v>
      </c>
      <c r="CN93" s="20">
        <v>0.874456018518517</v>
      </c>
      <c r="CO93" s="20">
        <v>0.881400462962961</v>
      </c>
      <c r="CP93" s="20">
        <v>0.888344907407406</v>
      </c>
      <c r="CQ93" s="20">
        <v>0.89528935185185</v>
      </c>
      <c r="CR93" s="20">
        <v>0.902233796296294</v>
      </c>
      <c r="CS93" s="20">
        <v>0.909178240740739</v>
      </c>
      <c r="CT93" s="20">
        <v>0.916122685185183</v>
      </c>
      <c r="CU93" s="20">
        <v>0.923067129629628</v>
      </c>
      <c r="CV93" s="20">
        <v>0.930011574074072</v>
      </c>
      <c r="CW93" s="20">
        <v>0.936956018518517</v>
      </c>
      <c r="CX93" s="20">
        <v>0.943900462962961</v>
      </c>
      <c r="CY93" s="20">
        <v>0.950844907407405</v>
      </c>
      <c r="CZ93" s="20">
        <v>0.95778935185185</v>
      </c>
      <c r="DA93" s="20">
        <v>0.964733796296294</v>
      </c>
      <c r="DB93" s="20">
        <v>0.971678240740739</v>
      </c>
      <c r="DC93" s="20"/>
      <c r="DD93" s="20"/>
      <c r="DE93" s="20">
        <v>0.978622685185183</v>
      </c>
      <c r="DF93" s="20">
        <v>0.985567129629627</v>
      </c>
      <c r="DG93" s="20"/>
      <c r="DH93" s="20"/>
      <c r="DI93" s="20"/>
      <c r="DJ93" s="20"/>
      <c r="DK93" s="20"/>
      <c r="DL93" s="20"/>
      <c r="DM93" s="20"/>
      <c r="DN93" s="20"/>
    </row>
    <row r="94" s="6" customFormat="1" spans="1:118">
      <c r="A94" s="21" t="s">
        <v>25</v>
      </c>
      <c r="B94" s="20">
        <v>0.248506944444445</v>
      </c>
      <c r="C94" s="30">
        <v>0.274525462962963</v>
      </c>
      <c r="D94" s="20">
        <v>0.281979166666667</v>
      </c>
      <c r="E94" s="20">
        <v>0.289212962962963</v>
      </c>
      <c r="F94" s="20">
        <v>0.297199074074074</v>
      </c>
      <c r="G94" s="20">
        <v>0.304710648148148</v>
      </c>
      <c r="H94" s="20"/>
      <c r="I94" s="20"/>
      <c r="J94" s="20"/>
      <c r="K94" s="20">
        <v>0.311655092592593</v>
      </c>
      <c r="L94" s="20">
        <v>0.320335648148148</v>
      </c>
      <c r="M94" s="20">
        <v>0.327233796296296</v>
      </c>
      <c r="N94" s="20">
        <v>0.334224537037037</v>
      </c>
      <c r="O94" s="20">
        <v>0.341168981481482</v>
      </c>
      <c r="P94" s="20">
        <v>0.348113425925926</v>
      </c>
      <c r="Q94" s="20">
        <v>0.35505787037037</v>
      </c>
      <c r="R94" s="20">
        <v>0.362002314814815</v>
      </c>
      <c r="S94" s="20">
        <v>0.368946759259259</v>
      </c>
      <c r="T94" s="20">
        <v>0.375891203703704</v>
      </c>
      <c r="U94" s="20">
        <v>0.382835648148148</v>
      </c>
      <c r="V94" s="20">
        <v>0.389780092592592</v>
      </c>
      <c r="W94" s="20">
        <v>0.396724537037037</v>
      </c>
      <c r="X94" s="20">
        <v>0.403668981481481</v>
      </c>
      <c r="Y94" s="20">
        <v>0.410613425925926</v>
      </c>
      <c r="Z94" s="20">
        <v>0.41755787037037</v>
      </c>
      <c r="AA94" s="20">
        <v>0.424502314814815</v>
      </c>
      <c r="AB94" s="20">
        <v>0.431446759259259</v>
      </c>
      <c r="AC94" s="20">
        <v>0.438391203703703</v>
      </c>
      <c r="AD94" s="20">
        <v>0.445335648148148</v>
      </c>
      <c r="AE94" s="20">
        <v>0.452280092592592</v>
      </c>
      <c r="AF94" s="20">
        <v>0.459224537037037</v>
      </c>
      <c r="AG94" s="20">
        <v>0.466168981481481</v>
      </c>
      <c r="AH94" s="20">
        <v>0.473113425925926</v>
      </c>
      <c r="AI94" s="20">
        <v>0.48005787037037</v>
      </c>
      <c r="AJ94" s="20">
        <v>0.487002314814814</v>
      </c>
      <c r="AK94" s="20">
        <v>0.493946759259259</v>
      </c>
      <c r="AL94" s="20">
        <v>0.500891203703703</v>
      </c>
      <c r="AM94" s="20">
        <v>0.507835648148147</v>
      </c>
      <c r="AN94" s="20">
        <v>0.514780092592592</v>
      </c>
      <c r="AO94" s="20">
        <v>0.521724537037036</v>
      </c>
      <c r="AP94" s="20">
        <v>0.528668981481481</v>
      </c>
      <c r="AQ94" s="20">
        <v>0.535613425925925</v>
      </c>
      <c r="AR94" s="20">
        <v>0.54255787037037</v>
      </c>
      <c r="AS94" s="20">
        <v>0.549502314814814</v>
      </c>
      <c r="AT94" s="20">
        <v>0.556446759259258</v>
      </c>
      <c r="AU94" s="20">
        <v>0.563391203703703</v>
      </c>
      <c r="AV94" s="20">
        <v>0.570335648148147</v>
      </c>
      <c r="AW94" s="20">
        <v>0.577280092592592</v>
      </c>
      <c r="AX94" s="20">
        <v>0.584224537037036</v>
      </c>
      <c r="AY94" s="20">
        <v>0.591168981481481</v>
      </c>
      <c r="AZ94" s="20">
        <v>0.598113425925925</v>
      </c>
      <c r="BA94" s="20">
        <v>0.60505787037037</v>
      </c>
      <c r="BB94" s="20">
        <v>0.612002314814814</v>
      </c>
      <c r="BC94" s="20">
        <v>0.618946759259258</v>
      </c>
      <c r="BD94" s="20">
        <v>0.625891203703703</v>
      </c>
      <c r="BE94" s="20">
        <v>0.632835648148147</v>
      </c>
      <c r="BF94" s="20">
        <v>0.639780092592592</v>
      </c>
      <c r="BG94" s="20">
        <v>0.646724537037036</v>
      </c>
      <c r="BH94" s="20">
        <v>0.65366898148148</v>
      </c>
      <c r="BI94" s="20">
        <v>0.660613425925925</v>
      </c>
      <c r="BJ94" s="20">
        <v>0.667557870370369</v>
      </c>
      <c r="BK94" s="20">
        <v>0.674502314814814</v>
      </c>
      <c r="BL94" s="20">
        <v>0.681446759259258</v>
      </c>
      <c r="BM94" s="20">
        <v>0.688391203703703</v>
      </c>
      <c r="BN94" s="20">
        <v>0.695335648148147</v>
      </c>
      <c r="BO94" s="20">
        <v>0.702280092592591</v>
      </c>
      <c r="BP94" s="20">
        <v>0.709224537037036</v>
      </c>
      <c r="BQ94" s="20">
        <v>0.71616898148148</v>
      </c>
      <c r="BR94" s="20">
        <v>0.723113425925925</v>
      </c>
      <c r="BS94" s="20">
        <v>0.730057870370369</v>
      </c>
      <c r="BT94" s="20">
        <v>0.737002314814813</v>
      </c>
      <c r="BU94" s="20">
        <v>0.743946759259258</v>
      </c>
      <c r="BV94" s="20">
        <v>0.750891203703702</v>
      </c>
      <c r="BW94" s="20">
        <v>0.757835648148147</v>
      </c>
      <c r="BX94" s="20">
        <v>0.764780092592591</v>
      </c>
      <c r="BY94" s="20">
        <v>0.771724537037036</v>
      </c>
      <c r="BZ94" s="20">
        <v>0.77866898148148</v>
      </c>
      <c r="CA94" s="20">
        <v>0.785613425925924</v>
      </c>
      <c r="CB94" s="20">
        <v>0.792557870370369</v>
      </c>
      <c r="CC94" s="20">
        <v>0.799502314814813</v>
      </c>
      <c r="CD94" s="20">
        <v>0.806446759259258</v>
      </c>
      <c r="CE94" s="20">
        <v>0.813391203703702</v>
      </c>
      <c r="CF94" s="20">
        <v>0.820335648148147</v>
      </c>
      <c r="CG94" s="20">
        <v>0.827280092592591</v>
      </c>
      <c r="CH94" s="20">
        <v>0.834224537037035</v>
      </c>
      <c r="CI94" s="20">
        <v>0.84116898148148</v>
      </c>
      <c r="CJ94" s="20">
        <v>0.848113425925924</v>
      </c>
      <c r="CK94" s="20">
        <v>0.855057870370369</v>
      </c>
      <c r="CL94" s="20">
        <v>0.862002314814813</v>
      </c>
      <c r="CM94" s="20">
        <v>0.868946759259257</v>
      </c>
      <c r="CN94" s="20">
        <v>0.875891203703702</v>
      </c>
      <c r="CO94" s="20">
        <v>0.882835648148146</v>
      </c>
      <c r="CP94" s="20">
        <v>0.889780092592591</v>
      </c>
      <c r="CQ94" s="20">
        <v>0.896724537037035</v>
      </c>
      <c r="CR94" s="20">
        <v>0.90366898148148</v>
      </c>
      <c r="CS94" s="20">
        <v>0.910613425925924</v>
      </c>
      <c r="CT94" s="20">
        <v>0.917557870370368</v>
      </c>
      <c r="CU94" s="20">
        <v>0.924502314814813</v>
      </c>
      <c r="CV94" s="20">
        <v>0.931446759259257</v>
      </c>
      <c r="CW94" s="20">
        <v>0.938391203703702</v>
      </c>
      <c r="CX94" s="20">
        <v>0.945335648148146</v>
      </c>
      <c r="CY94" s="20">
        <v>0.95228009259259</v>
      </c>
      <c r="CZ94" s="20">
        <v>0.959224537037035</v>
      </c>
      <c r="DA94" s="20">
        <v>0.966168981481479</v>
      </c>
      <c r="DB94" s="20">
        <v>0.973113425925924</v>
      </c>
      <c r="DC94" s="20"/>
      <c r="DD94" s="20"/>
      <c r="DE94" s="20">
        <v>0.980057870370368</v>
      </c>
      <c r="DF94" s="20">
        <v>0.987002314814813</v>
      </c>
      <c r="DG94" s="20"/>
      <c r="DH94" s="20"/>
      <c r="DI94" s="20"/>
      <c r="DJ94" s="20"/>
      <c r="DK94" s="20"/>
      <c r="DL94" s="20"/>
      <c r="DM94" s="20"/>
      <c r="DN94" s="20"/>
    </row>
    <row r="95" s="6" customFormat="1" spans="1:118">
      <c r="A95" s="21" t="s">
        <v>23</v>
      </c>
      <c r="B95" s="20">
        <v>0.251018518518519</v>
      </c>
      <c r="C95" s="20">
        <v>0.276620370370371</v>
      </c>
      <c r="D95" s="20">
        <v>0.284074074074074</v>
      </c>
      <c r="E95" s="20">
        <v>0.291307870370371</v>
      </c>
      <c r="F95" s="20">
        <v>0.299293981481482</v>
      </c>
      <c r="G95" s="20">
        <v>0.306805555555556</v>
      </c>
      <c r="H95" s="20"/>
      <c r="I95" s="20"/>
      <c r="J95" s="20"/>
      <c r="K95" s="20">
        <v>0.31375</v>
      </c>
      <c r="L95" s="20">
        <v>0.322430555555556</v>
      </c>
      <c r="M95" s="20">
        <v>0.329328703703704</v>
      </c>
      <c r="N95" s="20">
        <v>0.336319444444445</v>
      </c>
      <c r="O95" s="20">
        <v>0.343263888888889</v>
      </c>
      <c r="P95" s="20">
        <v>0.350208333333333</v>
      </c>
      <c r="Q95" s="20">
        <v>0.357152777777778</v>
      </c>
      <c r="R95" s="20">
        <v>0.364097222222222</v>
      </c>
      <c r="S95" s="20">
        <v>0.371041666666667</v>
      </c>
      <c r="T95" s="20">
        <v>0.377986111111111</v>
      </c>
      <c r="U95" s="20">
        <v>0.384930555555555</v>
      </c>
      <c r="V95" s="20">
        <v>0.391875</v>
      </c>
      <c r="W95" s="20">
        <v>0.398819444444444</v>
      </c>
      <c r="X95" s="20">
        <v>0.405763888888889</v>
      </c>
      <c r="Y95" s="20">
        <v>0.412708333333333</v>
      </c>
      <c r="Z95" s="20">
        <v>0.419652777777778</v>
      </c>
      <c r="AA95" s="20">
        <v>0.426597222222222</v>
      </c>
      <c r="AB95" s="20">
        <v>0.433541666666666</v>
      </c>
      <c r="AC95" s="20">
        <v>0.440486111111111</v>
      </c>
      <c r="AD95" s="20">
        <v>0.447430555555555</v>
      </c>
      <c r="AE95" s="20">
        <v>0.454375</v>
      </c>
      <c r="AF95" s="20">
        <v>0.461319444444444</v>
      </c>
      <c r="AG95" s="20">
        <v>0.468263888888889</v>
      </c>
      <c r="AH95" s="20">
        <v>0.475208333333333</v>
      </c>
      <c r="AI95" s="20">
        <v>0.482152777777777</v>
      </c>
      <c r="AJ95" s="20">
        <v>0.489097222222222</v>
      </c>
      <c r="AK95" s="20">
        <v>0.496041666666666</v>
      </c>
      <c r="AL95" s="20">
        <v>0.502986111111111</v>
      </c>
      <c r="AM95" s="20">
        <v>0.509930555555555</v>
      </c>
      <c r="AN95" s="20">
        <v>0.516874999999999</v>
      </c>
      <c r="AO95" s="20">
        <v>0.523819444444444</v>
      </c>
      <c r="AP95" s="20">
        <v>0.530763888888888</v>
      </c>
      <c r="AQ95" s="20">
        <v>0.537708333333333</v>
      </c>
      <c r="AR95" s="20">
        <v>0.544652777777777</v>
      </c>
      <c r="AS95" s="20">
        <v>0.551597222222221</v>
      </c>
      <c r="AT95" s="20">
        <v>0.558541666666666</v>
      </c>
      <c r="AU95" s="20">
        <v>0.56548611111111</v>
      </c>
      <c r="AV95" s="20">
        <v>0.572430555555555</v>
      </c>
      <c r="AW95" s="20">
        <v>0.579374999999999</v>
      </c>
      <c r="AX95" s="20">
        <v>0.586319444444444</v>
      </c>
      <c r="AY95" s="20">
        <v>0.593263888888888</v>
      </c>
      <c r="AZ95" s="20">
        <v>0.600208333333332</v>
      </c>
      <c r="BA95" s="20">
        <v>0.607152777777777</v>
      </c>
      <c r="BB95" s="20">
        <v>0.614097222222221</v>
      </c>
      <c r="BC95" s="20">
        <v>0.621041666666666</v>
      </c>
      <c r="BD95" s="20">
        <v>0.62798611111111</v>
      </c>
      <c r="BE95" s="20">
        <v>0.634930555555555</v>
      </c>
      <c r="BF95" s="20">
        <v>0.641874999999999</v>
      </c>
      <c r="BG95" s="20">
        <v>0.648819444444443</v>
      </c>
      <c r="BH95" s="20">
        <v>0.655763888888888</v>
      </c>
      <c r="BI95" s="20">
        <v>0.662708333333332</v>
      </c>
      <c r="BJ95" s="20">
        <v>0.669652777777777</v>
      </c>
      <c r="BK95" s="20">
        <v>0.676597222222221</v>
      </c>
      <c r="BL95" s="20">
        <v>0.683541666666665</v>
      </c>
      <c r="BM95" s="20">
        <v>0.69048611111111</v>
      </c>
      <c r="BN95" s="20">
        <v>0.697430555555554</v>
      </c>
      <c r="BO95" s="20">
        <v>0.704374999999999</v>
      </c>
      <c r="BP95" s="20">
        <v>0.711319444444443</v>
      </c>
      <c r="BQ95" s="20">
        <v>0.718263888888888</v>
      </c>
      <c r="BR95" s="20">
        <v>0.725208333333332</v>
      </c>
      <c r="BS95" s="20">
        <v>0.732152777777776</v>
      </c>
      <c r="BT95" s="20">
        <v>0.739097222222221</v>
      </c>
      <c r="BU95" s="20">
        <v>0.746041666666665</v>
      </c>
      <c r="BV95" s="20">
        <v>0.75298611111111</v>
      </c>
      <c r="BW95" s="20">
        <v>0.759930555555554</v>
      </c>
      <c r="BX95" s="20">
        <v>0.766874999999999</v>
      </c>
      <c r="BY95" s="20">
        <v>0.773819444444443</v>
      </c>
      <c r="BZ95" s="20">
        <v>0.780763888888887</v>
      </c>
      <c r="CA95" s="20">
        <v>0.787708333333332</v>
      </c>
      <c r="CB95" s="20">
        <v>0.794652777777776</v>
      </c>
      <c r="CC95" s="20">
        <v>0.801597222222221</v>
      </c>
      <c r="CD95" s="20">
        <v>0.808541666666665</v>
      </c>
      <c r="CE95" s="20">
        <v>0.815486111111109</v>
      </c>
      <c r="CF95" s="20">
        <v>0.822430555555554</v>
      </c>
      <c r="CG95" s="20">
        <v>0.829374999999998</v>
      </c>
      <c r="CH95" s="20">
        <v>0.836319444444443</v>
      </c>
      <c r="CI95" s="20">
        <v>0.843263888888887</v>
      </c>
      <c r="CJ95" s="20">
        <v>0.850208333333332</v>
      </c>
      <c r="CK95" s="20">
        <v>0.857152777777776</v>
      </c>
      <c r="CL95" s="20">
        <v>0.86409722222222</v>
      </c>
      <c r="CM95" s="20">
        <v>0.871041666666665</v>
      </c>
      <c r="CN95" s="20">
        <v>0.877986111111109</v>
      </c>
      <c r="CO95" s="20">
        <v>0.884930555555554</v>
      </c>
      <c r="CP95" s="20">
        <v>0.891874999999998</v>
      </c>
      <c r="CQ95" s="20">
        <v>0.898819444444443</v>
      </c>
      <c r="CR95" s="20">
        <v>0.905763888888887</v>
      </c>
      <c r="CS95" s="20">
        <v>0.912708333333331</v>
      </c>
      <c r="CT95" s="20">
        <v>0.919652777777776</v>
      </c>
      <c r="CU95" s="20">
        <v>0.92659722222222</v>
      </c>
      <c r="CV95" s="20">
        <v>0.933541666666665</v>
      </c>
      <c r="CW95" s="20">
        <v>0.940486111111109</v>
      </c>
      <c r="CX95" s="20">
        <v>0.947430555555553</v>
      </c>
      <c r="CY95" s="20">
        <v>0.954374999999998</v>
      </c>
      <c r="CZ95" s="20">
        <v>0.961319444444442</v>
      </c>
      <c r="DA95" s="20">
        <v>0.968263888888887</v>
      </c>
      <c r="DB95" s="20">
        <v>0.975208333333331</v>
      </c>
      <c r="DC95" s="20"/>
      <c r="DD95" s="20"/>
      <c r="DE95" s="20">
        <v>0.982152777777776</v>
      </c>
      <c r="DF95" s="20">
        <v>0.98909722222222</v>
      </c>
      <c r="DG95" s="20"/>
      <c r="DH95" s="20"/>
      <c r="DI95" s="20"/>
      <c r="DJ95" s="20"/>
      <c r="DK95" s="20"/>
      <c r="DL95" s="20"/>
      <c r="DM95" s="20"/>
      <c r="DN95" s="20"/>
    </row>
    <row r="96" s="6" customFormat="1" spans="1:118">
      <c r="A96" s="21" t="s">
        <v>22</v>
      </c>
      <c r="B96" s="20">
        <v>0.253414351851852</v>
      </c>
      <c r="C96" s="20">
        <v>0.278668981481482</v>
      </c>
      <c r="D96" s="20">
        <v>0.286122685185185</v>
      </c>
      <c r="E96" s="20">
        <v>0.293356481481482</v>
      </c>
      <c r="F96" s="20">
        <v>0.301342592592593</v>
      </c>
      <c r="G96" s="20">
        <v>0.308854166666667</v>
      </c>
      <c r="H96" s="20"/>
      <c r="I96" s="20"/>
      <c r="J96" s="20"/>
      <c r="K96" s="20">
        <v>0.315798611111111</v>
      </c>
      <c r="L96" s="20">
        <v>0.324479166666667</v>
      </c>
      <c r="M96" s="20">
        <v>0.331377314814815</v>
      </c>
      <c r="N96" s="20">
        <v>0.338368055555556</v>
      </c>
      <c r="O96" s="20">
        <v>0.3453125</v>
      </c>
      <c r="P96" s="20">
        <v>0.352256944444444</v>
      </c>
      <c r="Q96" s="20">
        <v>0.359201388888889</v>
      </c>
      <c r="R96" s="20">
        <v>0.366145833333333</v>
      </c>
      <c r="S96" s="20">
        <v>0.373090277777778</v>
      </c>
      <c r="T96" s="20">
        <v>0.380034722222222</v>
      </c>
      <c r="U96" s="20">
        <v>0.386979166666667</v>
      </c>
      <c r="V96" s="20">
        <v>0.393923611111111</v>
      </c>
      <c r="W96" s="20">
        <v>0.400868055555555</v>
      </c>
      <c r="X96" s="20">
        <v>0.4078125</v>
      </c>
      <c r="Y96" s="20">
        <v>0.414756944444444</v>
      </c>
      <c r="Z96" s="20">
        <v>0.421701388888889</v>
      </c>
      <c r="AA96" s="20">
        <v>0.428645833333333</v>
      </c>
      <c r="AB96" s="20">
        <v>0.435590277777778</v>
      </c>
      <c r="AC96" s="20">
        <v>0.442534722222222</v>
      </c>
      <c r="AD96" s="20">
        <v>0.449479166666666</v>
      </c>
      <c r="AE96" s="20">
        <v>0.456423611111111</v>
      </c>
      <c r="AF96" s="20">
        <v>0.463368055555555</v>
      </c>
      <c r="AG96" s="20">
        <v>0.4703125</v>
      </c>
      <c r="AH96" s="20">
        <v>0.477256944444444</v>
      </c>
      <c r="AI96" s="20">
        <v>0.484201388888888</v>
      </c>
      <c r="AJ96" s="20">
        <v>0.491145833333333</v>
      </c>
      <c r="AK96" s="20">
        <v>0.498090277777777</v>
      </c>
      <c r="AL96" s="20">
        <v>0.505034722222222</v>
      </c>
      <c r="AM96" s="20">
        <v>0.511979166666666</v>
      </c>
      <c r="AN96" s="20">
        <v>0.51892361111111</v>
      </c>
      <c r="AO96" s="20">
        <v>0.525868055555555</v>
      </c>
      <c r="AP96" s="20">
        <v>0.532812499999999</v>
      </c>
      <c r="AQ96" s="20">
        <v>0.539756944444444</v>
      </c>
      <c r="AR96" s="20">
        <v>0.546701388888888</v>
      </c>
      <c r="AS96" s="20">
        <v>0.553645833333333</v>
      </c>
      <c r="AT96" s="20">
        <v>0.560590277777777</v>
      </c>
      <c r="AU96" s="20">
        <v>0.567534722222221</v>
      </c>
      <c r="AV96" s="20">
        <v>0.574479166666666</v>
      </c>
      <c r="AW96" s="20">
        <v>0.58142361111111</v>
      </c>
      <c r="AX96" s="20">
        <v>0.588368055555555</v>
      </c>
      <c r="AY96" s="20">
        <v>0.595312499999999</v>
      </c>
      <c r="AZ96" s="20">
        <v>0.602256944444444</v>
      </c>
      <c r="BA96" s="20">
        <v>0.609201388888888</v>
      </c>
      <c r="BB96" s="20">
        <v>0.616145833333332</v>
      </c>
      <c r="BC96" s="20">
        <v>0.623090277777777</v>
      </c>
      <c r="BD96" s="20">
        <v>0.630034722222221</v>
      </c>
      <c r="BE96" s="20">
        <v>0.636979166666666</v>
      </c>
      <c r="BF96" s="20">
        <v>0.64392361111111</v>
      </c>
      <c r="BG96" s="20">
        <v>0.650868055555554</v>
      </c>
      <c r="BH96" s="20">
        <v>0.657812499999999</v>
      </c>
      <c r="BI96" s="20">
        <v>0.664756944444443</v>
      </c>
      <c r="BJ96" s="20">
        <v>0.671701388888888</v>
      </c>
      <c r="BK96" s="20">
        <v>0.678645833333332</v>
      </c>
      <c r="BL96" s="20">
        <v>0.685590277777777</v>
      </c>
      <c r="BM96" s="20">
        <v>0.692534722222221</v>
      </c>
      <c r="BN96" s="20">
        <v>0.699479166666665</v>
      </c>
      <c r="BO96" s="20">
        <v>0.70642361111111</v>
      </c>
      <c r="BP96" s="20">
        <v>0.713368055555554</v>
      </c>
      <c r="BQ96" s="20">
        <v>0.720312499999999</v>
      </c>
      <c r="BR96" s="20">
        <v>0.727256944444443</v>
      </c>
      <c r="BS96" s="20">
        <v>0.734201388888888</v>
      </c>
      <c r="BT96" s="20">
        <v>0.741145833333332</v>
      </c>
      <c r="BU96" s="20">
        <v>0.748090277777776</v>
      </c>
      <c r="BV96" s="20">
        <v>0.755034722222221</v>
      </c>
      <c r="BW96" s="20">
        <v>0.761979166666665</v>
      </c>
      <c r="BX96" s="20">
        <v>0.76892361111111</v>
      </c>
      <c r="BY96" s="20">
        <v>0.775868055555554</v>
      </c>
      <c r="BZ96" s="20">
        <v>0.782812499999998</v>
      </c>
      <c r="CA96" s="20">
        <v>0.789756944444443</v>
      </c>
      <c r="CB96" s="20">
        <v>0.796701388888887</v>
      </c>
      <c r="CC96" s="20">
        <v>0.803645833333332</v>
      </c>
      <c r="CD96" s="20">
        <v>0.810590277777776</v>
      </c>
      <c r="CE96" s="20">
        <v>0.817534722222221</v>
      </c>
      <c r="CF96" s="20">
        <v>0.824479166666665</v>
      </c>
      <c r="CG96" s="20">
        <v>0.831423611111109</v>
      </c>
      <c r="CH96" s="20">
        <v>0.838368055555554</v>
      </c>
      <c r="CI96" s="20">
        <v>0.845312499999998</v>
      </c>
      <c r="CJ96" s="20">
        <v>0.852256944444443</v>
      </c>
      <c r="CK96" s="20">
        <v>0.859201388888887</v>
      </c>
      <c r="CL96" s="20">
        <v>0.866145833333332</v>
      </c>
      <c r="CM96" s="20">
        <v>0.873090277777776</v>
      </c>
      <c r="CN96" s="20">
        <v>0.88003472222222</v>
      </c>
      <c r="CO96" s="20">
        <v>0.886979166666665</v>
      </c>
      <c r="CP96" s="20">
        <v>0.893923611111109</v>
      </c>
      <c r="CQ96" s="20">
        <v>0.900868055555554</v>
      </c>
      <c r="CR96" s="20">
        <v>0.907812499999998</v>
      </c>
      <c r="CS96" s="20">
        <v>0.914756944444442</v>
      </c>
      <c r="CT96" s="20">
        <v>0.921701388888887</v>
      </c>
      <c r="CU96" s="20">
        <v>0.928645833333331</v>
      </c>
      <c r="CV96" s="20">
        <v>0.935590277777776</v>
      </c>
      <c r="CW96" s="20">
        <v>0.94253472222222</v>
      </c>
      <c r="CX96" s="20">
        <v>0.949479166666665</v>
      </c>
      <c r="CY96" s="20">
        <v>0.956423611111109</v>
      </c>
      <c r="CZ96" s="20">
        <v>0.963368055555553</v>
      </c>
      <c r="DA96" s="20">
        <v>0.970312499999998</v>
      </c>
      <c r="DB96" s="20">
        <v>0.977256944444442</v>
      </c>
      <c r="DC96" s="20"/>
      <c r="DD96" s="20"/>
      <c r="DE96" s="20">
        <v>0.984201388888887</v>
      </c>
      <c r="DF96" s="20">
        <v>0.991145833333331</v>
      </c>
      <c r="DG96" s="20"/>
      <c r="DH96" s="20"/>
      <c r="DI96" s="20"/>
      <c r="DJ96" s="20"/>
      <c r="DK96" s="20"/>
      <c r="DL96" s="20"/>
      <c r="DM96" s="20"/>
      <c r="DN96" s="20"/>
    </row>
    <row r="97" s="6" customFormat="1" spans="1:118">
      <c r="A97" s="21" t="s">
        <v>21</v>
      </c>
      <c r="B97" s="20">
        <v>0.255219907407408</v>
      </c>
      <c r="C97" s="20">
        <v>0.280613425925926</v>
      </c>
      <c r="D97" s="20">
        <v>0.28806712962963</v>
      </c>
      <c r="E97" s="20">
        <v>0.295300925925926</v>
      </c>
      <c r="F97" s="20">
        <v>0.303287037037037</v>
      </c>
      <c r="G97" s="20">
        <v>0.310798611111111</v>
      </c>
      <c r="H97" s="20"/>
      <c r="I97" s="20"/>
      <c r="J97" s="20"/>
      <c r="K97" s="20">
        <v>0.317743055555556</v>
      </c>
      <c r="L97" s="20">
        <v>0.326423611111111</v>
      </c>
      <c r="M97" s="20">
        <v>0.333321759259259</v>
      </c>
      <c r="N97" s="20">
        <v>0.3403125</v>
      </c>
      <c r="O97" s="20">
        <v>0.347256944444445</v>
      </c>
      <c r="P97" s="20">
        <v>0.354201388888889</v>
      </c>
      <c r="Q97" s="20">
        <v>0.361145833333333</v>
      </c>
      <c r="R97" s="20">
        <v>0.368090277777778</v>
      </c>
      <c r="S97" s="20">
        <v>0.375034722222222</v>
      </c>
      <c r="T97" s="20">
        <v>0.381979166666667</v>
      </c>
      <c r="U97" s="20">
        <v>0.388923611111111</v>
      </c>
      <c r="V97" s="20">
        <v>0.395868055555555</v>
      </c>
      <c r="W97" s="20">
        <v>0.4028125</v>
      </c>
      <c r="X97" s="20">
        <v>0.409756944444444</v>
      </c>
      <c r="Y97" s="20">
        <v>0.416701388888889</v>
      </c>
      <c r="Z97" s="20">
        <v>0.423645833333333</v>
      </c>
      <c r="AA97" s="20">
        <v>0.430590277777778</v>
      </c>
      <c r="AB97" s="20">
        <v>0.437534722222222</v>
      </c>
      <c r="AC97" s="20">
        <v>0.444479166666666</v>
      </c>
      <c r="AD97" s="20">
        <v>0.451423611111111</v>
      </c>
      <c r="AE97" s="20">
        <v>0.458368055555555</v>
      </c>
      <c r="AF97" s="20">
        <v>0.4653125</v>
      </c>
      <c r="AG97" s="20">
        <v>0.472256944444444</v>
      </c>
      <c r="AH97" s="20">
        <v>0.479201388888889</v>
      </c>
      <c r="AI97" s="20">
        <v>0.486145833333333</v>
      </c>
      <c r="AJ97" s="20">
        <v>0.493090277777777</v>
      </c>
      <c r="AK97" s="20">
        <v>0.500034722222222</v>
      </c>
      <c r="AL97" s="20">
        <v>0.506979166666666</v>
      </c>
      <c r="AM97" s="20">
        <v>0.51392361111111</v>
      </c>
      <c r="AN97" s="20">
        <v>0.520868055555555</v>
      </c>
      <c r="AO97" s="20">
        <v>0.527812499999999</v>
      </c>
      <c r="AP97" s="20">
        <v>0.534756944444444</v>
      </c>
      <c r="AQ97" s="20">
        <v>0.541701388888888</v>
      </c>
      <c r="AR97" s="20">
        <v>0.548645833333332</v>
      </c>
      <c r="AS97" s="20">
        <v>0.555590277777777</v>
      </c>
      <c r="AT97" s="20">
        <v>0.562534722222221</v>
      </c>
      <c r="AU97" s="20">
        <v>0.569479166666666</v>
      </c>
      <c r="AV97" s="20">
        <v>0.57642361111111</v>
      </c>
      <c r="AW97" s="20">
        <v>0.583368055555555</v>
      </c>
      <c r="AX97" s="20">
        <v>0.590312499999999</v>
      </c>
      <c r="AY97" s="20">
        <v>0.597256944444444</v>
      </c>
      <c r="AZ97" s="20">
        <v>0.604201388888888</v>
      </c>
      <c r="BA97" s="20">
        <v>0.611145833333332</v>
      </c>
      <c r="BB97" s="20">
        <v>0.618090277777777</v>
      </c>
      <c r="BC97" s="20">
        <v>0.625034722222221</v>
      </c>
      <c r="BD97" s="20">
        <v>0.631979166666666</v>
      </c>
      <c r="BE97" s="20">
        <v>0.63892361111111</v>
      </c>
      <c r="BF97" s="20">
        <v>0.645868055555554</v>
      </c>
      <c r="BG97" s="20">
        <v>0.652812499999999</v>
      </c>
      <c r="BH97" s="20">
        <v>0.659756944444443</v>
      </c>
      <c r="BI97" s="20">
        <v>0.666701388888888</v>
      </c>
      <c r="BJ97" s="20">
        <v>0.673645833333332</v>
      </c>
      <c r="BK97" s="20">
        <v>0.680590277777777</v>
      </c>
      <c r="BL97" s="20">
        <v>0.687534722222221</v>
      </c>
      <c r="BM97" s="20">
        <v>0.694479166666665</v>
      </c>
      <c r="BN97" s="20">
        <v>0.70142361111111</v>
      </c>
      <c r="BO97" s="20">
        <v>0.708368055555554</v>
      </c>
      <c r="BP97" s="20">
        <v>0.715312499999999</v>
      </c>
      <c r="BQ97" s="20">
        <v>0.722256944444443</v>
      </c>
      <c r="BR97" s="20">
        <v>0.729201388888888</v>
      </c>
      <c r="BS97" s="20">
        <v>0.736145833333332</v>
      </c>
      <c r="BT97" s="20">
        <v>0.743090277777776</v>
      </c>
      <c r="BU97" s="20">
        <v>0.750034722222221</v>
      </c>
      <c r="BV97" s="20">
        <v>0.756979166666665</v>
      </c>
      <c r="BW97" s="20">
        <v>0.76392361111111</v>
      </c>
      <c r="BX97" s="20">
        <v>0.770868055555554</v>
      </c>
      <c r="BY97" s="20">
        <v>0.777812499999998</v>
      </c>
      <c r="BZ97" s="20">
        <v>0.784756944444443</v>
      </c>
      <c r="CA97" s="20">
        <v>0.791701388888887</v>
      </c>
      <c r="CB97" s="20">
        <v>0.798645833333332</v>
      </c>
      <c r="CC97" s="20">
        <v>0.805590277777776</v>
      </c>
      <c r="CD97" s="20">
        <v>0.812534722222221</v>
      </c>
      <c r="CE97" s="20">
        <v>0.819479166666665</v>
      </c>
      <c r="CF97" s="20">
        <v>0.826423611111109</v>
      </c>
      <c r="CG97" s="20">
        <v>0.833368055555554</v>
      </c>
      <c r="CH97" s="20">
        <v>0.840312499999998</v>
      </c>
      <c r="CI97" s="20">
        <v>0.847256944444443</v>
      </c>
      <c r="CJ97" s="20">
        <v>0.854201388888887</v>
      </c>
      <c r="CK97" s="20">
        <v>0.861145833333332</v>
      </c>
      <c r="CL97" s="20">
        <v>0.868090277777776</v>
      </c>
      <c r="CM97" s="20">
        <v>0.87503472222222</v>
      </c>
      <c r="CN97" s="20">
        <v>0.881979166666665</v>
      </c>
      <c r="CO97" s="20">
        <v>0.888923611111109</v>
      </c>
      <c r="CP97" s="20">
        <v>0.895868055555554</v>
      </c>
      <c r="CQ97" s="20">
        <v>0.902812499999998</v>
      </c>
      <c r="CR97" s="20">
        <v>0.909756944444442</v>
      </c>
      <c r="CS97" s="20">
        <v>0.916701388888887</v>
      </c>
      <c r="CT97" s="20">
        <v>0.923645833333331</v>
      </c>
      <c r="CU97" s="20">
        <v>0.930590277777776</v>
      </c>
      <c r="CV97" s="20">
        <v>0.93753472222222</v>
      </c>
      <c r="CW97" s="20">
        <v>0.944479166666665</v>
      </c>
      <c r="CX97" s="20">
        <v>0.951423611111109</v>
      </c>
      <c r="CY97" s="20">
        <v>0.958368055555553</v>
      </c>
      <c r="CZ97" s="20">
        <v>0.965312499999998</v>
      </c>
      <c r="DA97" s="20">
        <v>0.972256944444442</v>
      </c>
      <c r="DB97" s="20">
        <v>0.979201388888887</v>
      </c>
      <c r="DC97" s="20"/>
      <c r="DD97" s="20"/>
      <c r="DE97" s="20">
        <v>0.986145833333331</v>
      </c>
      <c r="DF97" s="20">
        <v>0.993090277777775</v>
      </c>
      <c r="DG97" s="20"/>
      <c r="DH97" s="20"/>
      <c r="DI97" s="20"/>
      <c r="DJ97" s="20"/>
      <c r="DK97" s="20"/>
      <c r="DL97" s="20"/>
      <c r="DM97" s="20"/>
      <c r="DN97" s="20"/>
    </row>
    <row r="98" s="6" customFormat="1" spans="1:118">
      <c r="A98" s="21" t="s">
        <v>20</v>
      </c>
      <c r="B98" s="20">
        <v>0.257222222222222</v>
      </c>
      <c r="C98" s="20">
        <v>0.282384259259259</v>
      </c>
      <c r="D98" s="20">
        <v>0.289837962962963</v>
      </c>
      <c r="E98" s="20">
        <v>0.297071759259259</v>
      </c>
      <c r="F98" s="20">
        <v>0.30505787037037</v>
      </c>
      <c r="G98" s="20">
        <v>0.312569444444445</v>
      </c>
      <c r="H98" s="20"/>
      <c r="I98" s="20"/>
      <c r="J98" s="20"/>
      <c r="K98" s="20">
        <v>0.319513888888889</v>
      </c>
      <c r="L98" s="20">
        <v>0.328194444444445</v>
      </c>
      <c r="M98" s="20">
        <v>0.335092592592593</v>
      </c>
      <c r="N98" s="20">
        <v>0.342083333333333</v>
      </c>
      <c r="O98" s="20">
        <v>0.349027777777778</v>
      </c>
      <c r="P98" s="20">
        <v>0.355972222222222</v>
      </c>
      <c r="Q98" s="20">
        <v>0.362916666666667</v>
      </c>
      <c r="R98" s="20">
        <v>0.369861111111111</v>
      </c>
      <c r="S98" s="20">
        <v>0.376805555555556</v>
      </c>
      <c r="T98" s="20">
        <v>0.38375</v>
      </c>
      <c r="U98" s="20">
        <v>0.390694444444444</v>
      </c>
      <c r="V98" s="20">
        <v>0.397638888888889</v>
      </c>
      <c r="W98" s="20">
        <v>0.404583333333333</v>
      </c>
      <c r="X98" s="20">
        <v>0.411527777777778</v>
      </c>
      <c r="Y98" s="20">
        <v>0.418472222222222</v>
      </c>
      <c r="Z98" s="20">
        <v>0.425416666666666</v>
      </c>
      <c r="AA98" s="20">
        <v>0.432361111111111</v>
      </c>
      <c r="AB98" s="20">
        <v>0.439305555555555</v>
      </c>
      <c r="AC98" s="20">
        <v>0.44625</v>
      </c>
      <c r="AD98" s="20">
        <v>0.453194444444444</v>
      </c>
      <c r="AE98" s="20">
        <v>0.460138888888889</v>
      </c>
      <c r="AF98" s="20">
        <v>0.467083333333333</v>
      </c>
      <c r="AG98" s="20">
        <v>0.474027777777777</v>
      </c>
      <c r="AH98" s="20">
        <v>0.480972222222222</v>
      </c>
      <c r="AI98" s="20">
        <v>0.487916666666666</v>
      </c>
      <c r="AJ98" s="20">
        <v>0.494861111111111</v>
      </c>
      <c r="AK98" s="20">
        <v>0.501805555555555</v>
      </c>
      <c r="AL98" s="20">
        <v>0.508749999999999</v>
      </c>
      <c r="AM98" s="20">
        <v>0.515694444444444</v>
      </c>
      <c r="AN98" s="20">
        <v>0.522638888888888</v>
      </c>
      <c r="AO98" s="20">
        <v>0.529583333333332</v>
      </c>
      <c r="AP98" s="20">
        <v>0.536527777777777</v>
      </c>
      <c r="AQ98" s="20">
        <v>0.543472222222221</v>
      </c>
      <c r="AR98" s="20">
        <v>0.550416666666666</v>
      </c>
      <c r="AS98" s="20">
        <v>0.55736111111111</v>
      </c>
      <c r="AT98" s="20">
        <v>0.564305555555555</v>
      </c>
      <c r="AU98" s="20">
        <v>0.571249999999999</v>
      </c>
      <c r="AV98" s="20">
        <v>0.578194444444443</v>
      </c>
      <c r="AW98" s="20">
        <v>0.585138888888888</v>
      </c>
      <c r="AX98" s="20">
        <v>0.592083333333332</v>
      </c>
      <c r="AY98" s="20">
        <v>0.599027777777777</v>
      </c>
      <c r="AZ98" s="20">
        <v>0.605972222222221</v>
      </c>
      <c r="BA98" s="20">
        <v>0.612916666666666</v>
      </c>
      <c r="BB98" s="20">
        <v>0.61986111111111</v>
      </c>
      <c r="BC98" s="20">
        <v>0.626805555555555</v>
      </c>
      <c r="BD98" s="20">
        <v>0.633749999999999</v>
      </c>
      <c r="BE98" s="20">
        <v>0.640694444444443</v>
      </c>
      <c r="BF98" s="20">
        <v>0.647638888888888</v>
      </c>
      <c r="BG98" s="20">
        <v>0.654583333333332</v>
      </c>
      <c r="BH98" s="20">
        <v>0.661527777777777</v>
      </c>
      <c r="BI98" s="20">
        <v>0.668472222222221</v>
      </c>
      <c r="BJ98" s="20">
        <v>0.675416666666665</v>
      </c>
      <c r="BK98" s="20">
        <v>0.68236111111111</v>
      </c>
      <c r="BL98" s="20">
        <v>0.689305555555554</v>
      </c>
      <c r="BM98" s="20">
        <v>0.696249999999999</v>
      </c>
      <c r="BN98" s="20">
        <v>0.703194444444443</v>
      </c>
      <c r="BO98" s="20">
        <v>0.710138888888888</v>
      </c>
      <c r="BP98" s="20">
        <v>0.717083333333332</v>
      </c>
      <c r="BQ98" s="20">
        <v>0.724027777777776</v>
      </c>
      <c r="BR98" s="20">
        <v>0.730972222222221</v>
      </c>
      <c r="BS98" s="20">
        <v>0.737916666666665</v>
      </c>
      <c r="BT98" s="20">
        <v>0.74486111111111</v>
      </c>
      <c r="BU98" s="20">
        <v>0.751805555555554</v>
      </c>
      <c r="BV98" s="20">
        <v>0.758749999999998</v>
      </c>
      <c r="BW98" s="20">
        <v>0.765694444444443</v>
      </c>
      <c r="BX98" s="20">
        <v>0.772638888888887</v>
      </c>
      <c r="BY98" s="20">
        <v>0.779583333333332</v>
      </c>
      <c r="BZ98" s="20">
        <v>0.786527777777776</v>
      </c>
      <c r="CA98" s="20">
        <v>0.793472222222221</v>
      </c>
      <c r="CB98" s="20">
        <v>0.800416666666665</v>
      </c>
      <c r="CC98" s="20">
        <v>0.807361111111109</v>
      </c>
      <c r="CD98" s="20">
        <v>0.814305555555554</v>
      </c>
      <c r="CE98" s="20">
        <v>0.821249999999998</v>
      </c>
      <c r="CF98" s="20">
        <v>0.828194444444443</v>
      </c>
      <c r="CG98" s="20">
        <v>0.835138888888887</v>
      </c>
      <c r="CH98" s="20">
        <v>0.842083333333332</v>
      </c>
      <c r="CI98" s="20">
        <v>0.849027777777776</v>
      </c>
      <c r="CJ98" s="20">
        <v>0.85597222222222</v>
      </c>
      <c r="CK98" s="20">
        <v>0.862916666666665</v>
      </c>
      <c r="CL98" s="20">
        <v>0.869861111111109</v>
      </c>
      <c r="CM98" s="20">
        <v>0.876805555555554</v>
      </c>
      <c r="CN98" s="20">
        <v>0.883749999999998</v>
      </c>
      <c r="CO98" s="20">
        <v>0.890694444444442</v>
      </c>
      <c r="CP98" s="20">
        <v>0.897638888888887</v>
      </c>
      <c r="CQ98" s="20">
        <v>0.904583333333331</v>
      </c>
      <c r="CR98" s="20">
        <v>0.911527777777776</v>
      </c>
      <c r="CS98" s="20">
        <v>0.91847222222222</v>
      </c>
      <c r="CT98" s="20">
        <v>0.925416666666665</v>
      </c>
      <c r="CU98" s="20">
        <v>0.932361111111109</v>
      </c>
      <c r="CV98" s="20">
        <v>0.939305555555553</v>
      </c>
      <c r="CW98" s="20">
        <v>0.946249999999998</v>
      </c>
      <c r="CX98" s="20">
        <v>0.953194444444442</v>
      </c>
      <c r="CY98" s="20">
        <v>0.960138888888887</v>
      </c>
      <c r="CZ98" s="20">
        <v>0.967083333333331</v>
      </c>
      <c r="DA98" s="20">
        <v>0.974027777777775</v>
      </c>
      <c r="DB98" s="20">
        <v>0.98097222222222</v>
      </c>
      <c r="DC98" s="20"/>
      <c r="DD98" s="20"/>
      <c r="DE98" s="20">
        <v>0.987916666666664</v>
      </c>
      <c r="DF98" s="20">
        <v>0.994861111111109</v>
      </c>
      <c r="DG98" s="20"/>
      <c r="DH98" s="20"/>
      <c r="DI98" s="20"/>
      <c r="DJ98" s="20"/>
      <c r="DK98" s="20"/>
      <c r="DL98" s="20"/>
      <c r="DM98" s="20"/>
      <c r="DN98" s="20"/>
    </row>
    <row r="99" s="6" customFormat="1" spans="1:118">
      <c r="A99" s="21" t="s">
        <v>14</v>
      </c>
      <c r="B99" s="20">
        <v>0.259340277777778</v>
      </c>
      <c r="C99" s="20">
        <v>0.28462962962963</v>
      </c>
      <c r="D99" s="20">
        <v>0.292083333333333</v>
      </c>
      <c r="E99" s="20">
        <v>0.29931712962963</v>
      </c>
      <c r="F99" s="20">
        <v>0.307303240740741</v>
      </c>
      <c r="G99" s="20">
        <v>0.314814814814815</v>
      </c>
      <c r="H99" s="20"/>
      <c r="I99" s="20"/>
      <c r="J99" s="20"/>
      <c r="K99" s="20">
        <v>0.321759259259259</v>
      </c>
      <c r="L99" s="20">
        <v>0.330439814814815</v>
      </c>
      <c r="M99" s="20">
        <v>0.337337962962963</v>
      </c>
      <c r="N99" s="20">
        <v>0.344328703703704</v>
      </c>
      <c r="O99" s="20">
        <v>0.351273148148148</v>
      </c>
      <c r="P99" s="20">
        <v>0.358217592592593</v>
      </c>
      <c r="Q99" s="20">
        <v>0.365162037037037</v>
      </c>
      <c r="R99" s="20">
        <v>0.372106481481482</v>
      </c>
      <c r="S99" s="20">
        <v>0.379050925925926</v>
      </c>
      <c r="T99" s="20">
        <v>0.38599537037037</v>
      </c>
      <c r="U99" s="20">
        <v>0.392939814814815</v>
      </c>
      <c r="V99" s="20">
        <v>0.399884259259259</v>
      </c>
      <c r="W99" s="20">
        <v>0.406828703703704</v>
      </c>
      <c r="X99" s="20">
        <v>0.413773148148148</v>
      </c>
      <c r="Y99" s="20">
        <v>0.420717592592592</v>
      </c>
      <c r="Z99" s="20">
        <v>0.427662037037037</v>
      </c>
      <c r="AA99" s="20">
        <v>0.434606481481481</v>
      </c>
      <c r="AB99" s="20">
        <v>0.441550925925926</v>
      </c>
      <c r="AC99" s="20">
        <v>0.44849537037037</v>
      </c>
      <c r="AD99" s="20">
        <v>0.455439814814815</v>
      </c>
      <c r="AE99" s="20">
        <v>0.462384259259259</v>
      </c>
      <c r="AF99" s="20">
        <v>0.469328703703703</v>
      </c>
      <c r="AG99" s="20">
        <v>0.476273148148148</v>
      </c>
      <c r="AH99" s="20">
        <v>0.483217592592592</v>
      </c>
      <c r="AI99" s="20">
        <v>0.490162037037037</v>
      </c>
      <c r="AJ99" s="20">
        <v>0.497106481481481</v>
      </c>
      <c r="AK99" s="20">
        <v>0.504050925925925</v>
      </c>
      <c r="AL99" s="20">
        <v>0.51099537037037</v>
      </c>
      <c r="AM99" s="20">
        <v>0.517939814814814</v>
      </c>
      <c r="AN99" s="20">
        <v>0.524884259259258</v>
      </c>
      <c r="AO99" s="20">
        <v>0.531828703703703</v>
      </c>
      <c r="AP99" s="20">
        <v>0.538773148148147</v>
      </c>
      <c r="AQ99" s="20">
        <v>0.545717592592592</v>
      </c>
      <c r="AR99" s="20">
        <v>0.552662037037036</v>
      </c>
      <c r="AS99" s="20">
        <v>0.559606481481481</v>
      </c>
      <c r="AT99" s="20">
        <v>0.566550925925925</v>
      </c>
      <c r="AU99" s="20">
        <v>0.57349537037037</v>
      </c>
      <c r="AV99" s="20">
        <v>0.580439814814814</v>
      </c>
      <c r="AW99" s="20">
        <v>0.587384259259258</v>
      </c>
      <c r="AX99" s="20">
        <v>0.594328703703703</v>
      </c>
      <c r="AY99" s="20">
        <v>0.601273148148147</v>
      </c>
      <c r="AZ99" s="20">
        <v>0.608217592592592</v>
      </c>
      <c r="BA99" s="20">
        <v>0.615162037037036</v>
      </c>
      <c r="BB99" s="20">
        <v>0.622106481481481</v>
      </c>
      <c r="BC99" s="20">
        <v>0.629050925925925</v>
      </c>
      <c r="BD99" s="20">
        <v>0.635995370370369</v>
      </c>
      <c r="BE99" s="20">
        <v>0.642939814814814</v>
      </c>
      <c r="BF99" s="20">
        <v>0.649884259259258</v>
      </c>
      <c r="BG99" s="20">
        <v>0.656828703703703</v>
      </c>
      <c r="BH99" s="20">
        <v>0.663773148148147</v>
      </c>
      <c r="BI99" s="20">
        <v>0.670717592592591</v>
      </c>
      <c r="BJ99" s="20">
        <v>0.677662037037036</v>
      </c>
      <c r="BK99" s="20">
        <v>0.68460648148148</v>
      </c>
      <c r="BL99" s="20">
        <v>0.691550925925925</v>
      </c>
      <c r="BM99" s="20">
        <v>0.698495370370369</v>
      </c>
      <c r="BN99" s="20">
        <v>0.705439814814814</v>
      </c>
      <c r="BO99" s="20">
        <v>0.712384259259258</v>
      </c>
      <c r="BP99" s="20">
        <v>0.719328703703702</v>
      </c>
      <c r="BQ99" s="20">
        <v>0.726273148148147</v>
      </c>
      <c r="BR99" s="20">
        <v>0.733217592592591</v>
      </c>
      <c r="BS99" s="20">
        <v>0.740162037037036</v>
      </c>
      <c r="BT99" s="20">
        <v>0.74710648148148</v>
      </c>
      <c r="BU99" s="20">
        <v>0.754050925925924</v>
      </c>
      <c r="BV99" s="20">
        <v>0.760995370370369</v>
      </c>
      <c r="BW99" s="20">
        <v>0.767939814814813</v>
      </c>
      <c r="BX99" s="20">
        <v>0.774884259259258</v>
      </c>
      <c r="BY99" s="20">
        <v>0.781828703703702</v>
      </c>
      <c r="BZ99" s="20">
        <v>0.788773148148147</v>
      </c>
      <c r="CA99" s="20">
        <v>0.795717592592591</v>
      </c>
      <c r="CB99" s="20">
        <v>0.802662037037035</v>
      </c>
      <c r="CC99" s="20">
        <v>0.80960648148148</v>
      </c>
      <c r="CD99" s="20">
        <v>0.816550925925924</v>
      </c>
      <c r="CE99" s="20">
        <v>0.823495370370369</v>
      </c>
      <c r="CF99" s="20">
        <v>0.830439814814813</v>
      </c>
      <c r="CG99" s="20">
        <v>0.837384259259258</v>
      </c>
      <c r="CH99" s="20">
        <v>0.844328703703702</v>
      </c>
      <c r="CI99" s="20">
        <v>0.851273148148146</v>
      </c>
      <c r="CJ99" s="20">
        <v>0.858217592592591</v>
      </c>
      <c r="CK99" s="20">
        <v>0.865162037037035</v>
      </c>
      <c r="CL99" s="20">
        <v>0.87210648148148</v>
      </c>
      <c r="CM99" s="20">
        <v>0.879050925925924</v>
      </c>
      <c r="CN99" s="20">
        <v>0.885995370370368</v>
      </c>
      <c r="CO99" s="20">
        <v>0.892939814814813</v>
      </c>
      <c r="CP99" s="20">
        <v>0.899884259259257</v>
      </c>
      <c r="CQ99" s="20">
        <v>0.906828703703702</v>
      </c>
      <c r="CR99" s="20">
        <v>0.913773148148146</v>
      </c>
      <c r="CS99" s="20">
        <v>0.920717592592591</v>
      </c>
      <c r="CT99" s="20">
        <v>0.927662037037035</v>
      </c>
      <c r="CU99" s="20">
        <v>0.934606481481479</v>
      </c>
      <c r="CV99" s="20">
        <v>0.941550925925924</v>
      </c>
      <c r="CW99" s="20">
        <v>0.948495370370368</v>
      </c>
      <c r="CX99" s="20">
        <v>0.955439814814813</v>
      </c>
      <c r="CY99" s="20">
        <v>0.962384259259257</v>
      </c>
      <c r="CZ99" s="20">
        <v>0.969328703703701</v>
      </c>
      <c r="DA99" s="20">
        <v>0.976273148148146</v>
      </c>
      <c r="DB99" s="20">
        <v>0.98321759259259</v>
      </c>
      <c r="DC99" s="20"/>
      <c r="DD99" s="20"/>
      <c r="DE99" s="20">
        <v>0.990162037037035</v>
      </c>
      <c r="DF99" s="20">
        <v>0.997106481481479</v>
      </c>
      <c r="DG99" s="20"/>
      <c r="DH99" s="20"/>
      <c r="DI99" s="20"/>
      <c r="DJ99" s="20"/>
      <c r="DK99" s="20"/>
      <c r="DL99" s="20"/>
      <c r="DM99" s="20"/>
      <c r="DN99" s="20"/>
    </row>
    <row r="100" s="6" customFormat="1" spans="1:118">
      <c r="A100" s="21" t="s">
        <v>10</v>
      </c>
      <c r="B100" s="20">
        <v>0.262314814814815</v>
      </c>
      <c r="C100" s="20">
        <v>0.28712962962963</v>
      </c>
      <c r="D100" s="20">
        <v>0.294583333333333</v>
      </c>
      <c r="E100" s="20">
        <v>0.30181712962963</v>
      </c>
      <c r="F100" s="20">
        <v>0.309803240740741</v>
      </c>
      <c r="G100" s="20">
        <v>0.317314814814815</v>
      </c>
      <c r="H100" s="20"/>
      <c r="I100" s="20"/>
      <c r="J100" s="20"/>
      <c r="K100" s="20">
        <v>0.324259259259259</v>
      </c>
      <c r="L100" s="20">
        <v>0.332939814814815</v>
      </c>
      <c r="M100" s="20">
        <v>0.339837962962963</v>
      </c>
      <c r="N100" s="20">
        <v>0.346828703703704</v>
      </c>
      <c r="O100" s="20">
        <v>0.353773148148148</v>
      </c>
      <c r="P100" s="20">
        <v>0.360717592592593</v>
      </c>
      <c r="Q100" s="20">
        <v>0.367662037037037</v>
      </c>
      <c r="R100" s="20">
        <v>0.374606481481482</v>
      </c>
      <c r="S100" s="20">
        <v>0.381550925925926</v>
      </c>
      <c r="T100" s="20">
        <v>0.38849537037037</v>
      </c>
      <c r="U100" s="20">
        <v>0.395439814814815</v>
      </c>
      <c r="V100" s="20">
        <v>0.402384259259259</v>
      </c>
      <c r="W100" s="20">
        <v>0.409328703703704</v>
      </c>
      <c r="X100" s="20">
        <v>0.416273148148148</v>
      </c>
      <c r="Y100" s="20">
        <v>0.423217592592592</v>
      </c>
      <c r="Z100" s="20">
        <v>0.430162037037037</v>
      </c>
      <c r="AA100" s="20">
        <v>0.437106481481481</v>
      </c>
      <c r="AB100" s="20">
        <v>0.444050925925926</v>
      </c>
      <c r="AC100" s="20">
        <v>0.45099537037037</v>
      </c>
      <c r="AD100" s="20">
        <v>0.457939814814815</v>
      </c>
      <c r="AE100" s="20">
        <v>0.464884259259259</v>
      </c>
      <c r="AF100" s="20">
        <v>0.471828703703703</v>
      </c>
      <c r="AG100" s="20">
        <v>0.478773148148148</v>
      </c>
      <c r="AH100" s="20">
        <v>0.485717592592592</v>
      </c>
      <c r="AI100" s="20">
        <v>0.492662037037037</v>
      </c>
      <c r="AJ100" s="20">
        <v>0.499606481481481</v>
      </c>
      <c r="AK100" s="20">
        <v>0.506550925925925</v>
      </c>
      <c r="AL100" s="20">
        <v>0.51349537037037</v>
      </c>
      <c r="AM100" s="20">
        <v>0.520439814814814</v>
      </c>
      <c r="AN100" s="20">
        <v>0.527384259259258</v>
      </c>
      <c r="AO100" s="20">
        <v>0.534328703703703</v>
      </c>
      <c r="AP100" s="20">
        <v>0.541273148148147</v>
      </c>
      <c r="AQ100" s="20">
        <v>0.548217592592592</v>
      </c>
      <c r="AR100" s="20">
        <v>0.555162037037036</v>
      </c>
      <c r="AS100" s="20">
        <v>0.56210648148148</v>
      </c>
      <c r="AT100" s="20">
        <v>0.569050925925925</v>
      </c>
      <c r="AU100" s="20">
        <v>0.57599537037037</v>
      </c>
      <c r="AV100" s="20">
        <v>0.582939814814814</v>
      </c>
      <c r="AW100" s="20">
        <v>0.589884259259258</v>
      </c>
      <c r="AX100" s="20">
        <v>0.596828703703703</v>
      </c>
      <c r="AY100" s="20">
        <v>0.603773148148147</v>
      </c>
      <c r="AZ100" s="20">
        <v>0.610717592592592</v>
      </c>
      <c r="BA100" s="20">
        <v>0.617662037037036</v>
      </c>
      <c r="BB100" s="20">
        <v>0.62460648148148</v>
      </c>
      <c r="BC100" s="20">
        <v>0.631550925925925</v>
      </c>
      <c r="BD100" s="20">
        <v>0.638495370370369</v>
      </c>
      <c r="BE100" s="20">
        <v>0.645439814814814</v>
      </c>
      <c r="BF100" s="20">
        <v>0.652384259259258</v>
      </c>
      <c r="BG100" s="20">
        <v>0.659328703703703</v>
      </c>
      <c r="BH100" s="20">
        <v>0.666273148148147</v>
      </c>
      <c r="BI100" s="20">
        <v>0.673217592592591</v>
      </c>
      <c r="BJ100" s="20">
        <v>0.680162037037036</v>
      </c>
      <c r="BK100" s="20">
        <v>0.68710648148148</v>
      </c>
      <c r="BL100" s="20">
        <v>0.694050925925925</v>
      </c>
      <c r="BM100" s="20">
        <v>0.700995370370369</v>
      </c>
      <c r="BN100" s="20">
        <v>0.707939814814813</v>
      </c>
      <c r="BO100" s="20">
        <v>0.714884259259258</v>
      </c>
      <c r="BP100" s="20">
        <v>0.721828703703702</v>
      </c>
      <c r="BQ100" s="20">
        <v>0.728773148148147</v>
      </c>
      <c r="BR100" s="20">
        <v>0.735717592592591</v>
      </c>
      <c r="BS100" s="20">
        <v>0.742662037037036</v>
      </c>
      <c r="BT100" s="20">
        <v>0.74960648148148</v>
      </c>
      <c r="BU100" s="20">
        <v>0.756550925925924</v>
      </c>
      <c r="BV100" s="20">
        <v>0.763495370370369</v>
      </c>
      <c r="BW100" s="20">
        <v>0.770439814814813</v>
      </c>
      <c r="BX100" s="20">
        <v>0.777384259259258</v>
      </c>
      <c r="BY100" s="20">
        <v>0.784328703703702</v>
      </c>
      <c r="BZ100" s="20">
        <v>0.791273148148147</v>
      </c>
      <c r="CA100" s="20">
        <v>0.798217592592591</v>
      </c>
      <c r="CB100" s="20">
        <v>0.805162037037035</v>
      </c>
      <c r="CC100" s="20">
        <v>0.81210648148148</v>
      </c>
      <c r="CD100" s="20">
        <v>0.819050925925924</v>
      </c>
      <c r="CE100" s="20">
        <v>0.825995370370369</v>
      </c>
      <c r="CF100" s="20">
        <v>0.832939814814813</v>
      </c>
      <c r="CG100" s="20">
        <v>0.839884259259257</v>
      </c>
      <c r="CH100" s="20">
        <v>0.846828703703702</v>
      </c>
      <c r="CI100" s="20">
        <v>0.853773148148146</v>
      </c>
      <c r="CJ100" s="20">
        <v>0.860717592592591</v>
      </c>
      <c r="CK100" s="20">
        <v>0.867662037037035</v>
      </c>
      <c r="CL100" s="20">
        <v>0.87460648148148</v>
      </c>
      <c r="CM100" s="20">
        <v>0.881550925925924</v>
      </c>
      <c r="CN100" s="20">
        <v>0.888495370370368</v>
      </c>
      <c r="CO100" s="20">
        <v>0.895439814814813</v>
      </c>
      <c r="CP100" s="20">
        <v>0.902384259259257</v>
      </c>
      <c r="CQ100" s="20">
        <v>0.909328703703702</v>
      </c>
      <c r="CR100" s="20">
        <v>0.916273148148146</v>
      </c>
      <c r="CS100" s="20">
        <v>0.923217592592591</v>
      </c>
      <c r="CT100" s="20">
        <v>0.930162037037035</v>
      </c>
      <c r="CU100" s="20">
        <v>0.937106481481479</v>
      </c>
      <c r="CV100" s="20">
        <v>0.944050925925924</v>
      </c>
      <c r="CW100" s="20">
        <v>0.950995370370368</v>
      </c>
      <c r="CX100" s="20">
        <v>0.957939814814813</v>
      </c>
      <c r="CY100" s="20">
        <v>0.964884259259257</v>
      </c>
      <c r="CZ100" s="20">
        <v>0.971828703703701</v>
      </c>
      <c r="DA100" s="20">
        <v>0.978773148148146</v>
      </c>
      <c r="DB100" s="20">
        <v>0.98571759259259</v>
      </c>
      <c r="DC100" s="20"/>
      <c r="DD100" s="20"/>
      <c r="DE100" s="20">
        <v>0.992662037037035</v>
      </c>
      <c r="DF100" s="20">
        <v>0.999606481481479</v>
      </c>
      <c r="DG100" s="20"/>
      <c r="DH100" s="20"/>
      <c r="DI100" s="20"/>
      <c r="DJ100" s="20"/>
      <c r="DK100" s="20"/>
      <c r="DL100" s="20"/>
      <c r="DM100" s="20"/>
      <c r="DN100" s="20"/>
    </row>
    <row r="101" s="6" customFormat="1" hidden="1" spans="1:1">
      <c r="A101" s="31"/>
    </row>
    <row r="102" s="1" customFormat="1" spans="1:118">
      <c r="A102" s="9" t="s">
        <v>65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 t="s">
        <v>2</v>
      </c>
      <c r="DD102" s="24" t="s">
        <v>2</v>
      </c>
      <c r="DE102" s="8" t="s">
        <v>6</v>
      </c>
      <c r="DF102" s="8" t="s">
        <v>6</v>
      </c>
      <c r="DG102" s="8" t="s">
        <v>2</v>
      </c>
      <c r="DH102" s="8" t="s">
        <v>86</v>
      </c>
      <c r="DI102" s="8" t="s">
        <v>2</v>
      </c>
      <c r="DJ102" s="8" t="s">
        <v>2</v>
      </c>
      <c r="DK102" s="8" t="s">
        <v>87</v>
      </c>
      <c r="DL102" s="8" t="s">
        <v>88</v>
      </c>
      <c r="DM102" s="8" t="s">
        <v>89</v>
      </c>
      <c r="DN102" s="8" t="s">
        <v>90</v>
      </c>
    </row>
    <row r="103" s="2" customFormat="1" spans="1:118">
      <c r="A103" s="9" t="s">
        <v>72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8"/>
      <c r="CU103" s="8"/>
      <c r="CV103" s="8"/>
      <c r="CW103" s="8"/>
      <c r="CX103" s="24"/>
      <c r="CY103" s="24"/>
      <c r="CZ103" s="24"/>
      <c r="DA103" s="8"/>
      <c r="DB103" s="24"/>
      <c r="DC103" s="25">
        <v>0.958333333333333</v>
      </c>
      <c r="DD103" s="25">
        <v>0.958333333333333</v>
      </c>
      <c r="DE103" s="25">
        <v>0.958333333333333</v>
      </c>
      <c r="DF103" s="25">
        <v>0.958333333333333</v>
      </c>
      <c r="DG103" s="25">
        <v>0.958333333333333</v>
      </c>
      <c r="DH103" s="25">
        <v>0.966666666666667</v>
      </c>
      <c r="DI103" s="25">
        <v>0.958333333333333</v>
      </c>
      <c r="DJ103" s="25">
        <v>0.958333333333333</v>
      </c>
      <c r="DK103" s="25">
        <v>0.993055555555556</v>
      </c>
      <c r="DL103" s="25">
        <v>0.994444444444444</v>
      </c>
      <c r="DM103" s="25">
        <v>0.0222222222222222</v>
      </c>
      <c r="DN103" s="25">
        <v>0.00972222222222222</v>
      </c>
    </row>
    <row r="104" hidden="1" spans="2:21">
      <c r="B104" s="32" t="s">
        <v>4</v>
      </c>
      <c r="C104" s="32" t="s">
        <v>70</v>
      </c>
      <c r="D104" s="32" t="s">
        <v>74</v>
      </c>
      <c r="E104" s="32" t="s">
        <v>69</v>
      </c>
      <c r="F104" s="32" t="s">
        <v>89</v>
      </c>
      <c r="G104" s="32" t="s">
        <v>75</v>
      </c>
      <c r="H104" s="32" t="s">
        <v>86</v>
      </c>
      <c r="I104" s="32" t="s">
        <v>88</v>
      </c>
      <c r="J104" s="32" t="s">
        <v>91</v>
      </c>
      <c r="K104" s="32" t="s">
        <v>90</v>
      </c>
      <c r="L104" s="32" t="s">
        <v>3</v>
      </c>
      <c r="M104" s="32" t="s">
        <v>68</v>
      </c>
      <c r="N104" s="32" t="s">
        <v>5</v>
      </c>
      <c r="O104" s="32" t="s">
        <v>71</v>
      </c>
      <c r="P104" s="32" t="s">
        <v>92</v>
      </c>
      <c r="Q104" s="32" t="s">
        <v>76</v>
      </c>
      <c r="R104" s="32" t="s">
        <v>87</v>
      </c>
      <c r="S104" s="32" t="s">
        <v>6</v>
      </c>
      <c r="T104" s="32" t="s">
        <v>2</v>
      </c>
      <c r="U104" s="32"/>
    </row>
  </sheetData>
  <sheetProtection algorithmName="SHA-512" hashValue="zM3SlNDINoL4VWSIzf8GzOOBS084xh8YPpVRunMnjIz0o66RqVCm11L3Cw4rcb6dSATklX6rgAhoA/uUzXsc8g==" saltValue="lxmDFnw4q6uNp3dBO4ZmJg==" spinCount="100000" sheet="1" objects="1"/>
  <protectedRanges>
    <protectedRange sqref="B54:XFD56" name="Range3"/>
    <protectedRange sqref="B4:XFD52" name="Range2"/>
    <protectedRange sqref="B1:XFD2" name="Range1"/>
    <protectedRange sqref="B57:XFD103" name="Range4"/>
  </protectedRanges>
  <mergeCells count="2">
    <mergeCell ref="B3:XFD3"/>
    <mergeCell ref="B53:XFD53"/>
  </mergeCells>
  <dataValidations count="3">
    <dataValidation type="list" allowBlank="1" showInputMessage="1" showErrorMessage="1" sqref="B1:XFD1 B51:XFD51 B54:XFD54 B102:XFD102">
      <formula1>$B$104:$U$104</formula1>
    </dataValidation>
    <dataValidation type="time" operator="between" allowBlank="1" showInputMessage="1" showErrorMessage="1" errorTitle="TIME VALUE ALLOWED" error="Please check time format" promptTitle="TIME" prompt="TIME AT THE RESPECTIVE STATION" sqref="B2:XFD2 B52:XFD52 B55:XFD55 B103:XFD103 B7:XFD50 B57:XFD101" errorStyle="warning">
      <formula1>0</formula1>
      <formula2>0.999988425925926</formula2>
    </dataValidation>
    <dataValidation type="whole" operator="greaterThan" allowBlank="1" showInputMessage="1" showErrorMessage="1" errorTitle="Wrong Format" error="Please input intergers only" promptTitle="TRAIN No." prompt="Please input train no.s" sqref="B56:XFD56 B4:XFD6" errorStyle="warning">
      <formula1>100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3" rangeCreator="" othersAccessPermission="edit"/>
    <arrUserId title="Range2" rangeCreator="" othersAccessPermission="edit"/>
    <arrUserId title="Range1" rangeCreator="" othersAccessPermission="edit"/>
    <arrUserId title="Range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WPS_1762165877</cp:lastModifiedBy>
  <dcterms:created xsi:type="dcterms:W3CDTF">2025-11-01T06:49:00Z</dcterms:created>
  <dcterms:modified xsi:type="dcterms:W3CDTF">2025-11-11T05:13:59Z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43392835BCF647C18756219D8C759E97_11</vt:lpwstr>
  </property>
  <property fmtid="{D5CDD505-2E9C-101B-9397-08002B2CF9AE}" pid="3" name="KSOProductBuildVer">
    <vt:lpwstr>1033-12.2.0.23155</vt:lpwstr>
  </property>
</Properties>
</file>