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<sst xmlns="http://schemas.openxmlformats.org/spreadsheetml/2006/main" count="245" uniqueCount="113">
  <si>
    <t>file_name</t>
  </si>
  <si>
    <t>model</t>
  </si>
  <si>
    <t>ablation</t>
  </si>
  <si>
    <t>accuracy</t>
  </si>
  <si>
    <t>macro_precision</t>
  </si>
  <si>
    <t>macro_recall</t>
  </si>
  <si>
    <t>macro_f1</t>
  </si>
  <si>
    <t>weighted_precision</t>
  </si>
  <si>
    <t>weighted_recall</t>
  </si>
  <si>
    <t>weighted_f1</t>
  </si>
  <si>
    <t>keep_precision</t>
  </si>
  <si>
    <t>keep_recall</t>
  </si>
  <si>
    <t>keep_f1</t>
  </si>
  <si>
    <t>turn_precision</t>
  </si>
  <si>
    <t>turn_recall</t>
  </si>
  <si>
    <t>turn_f1</t>
  </si>
  <si>
    <t>bc_precision</t>
  </si>
  <si>
    <t>bc_recall</t>
  </si>
  <si>
    <t>bc_f1</t>
  </si>
  <si>
    <t>No. of Parameters</t>
  </si>
  <si>
    <t>ACGF_no_audio_results.txt</t>
  </si>
  <si>
    <t>ACGF</t>
  </si>
  <si>
    <t>Dropped modalities: Audio</t>
  </si>
  <si>
    <t>ACGF_no_audio_no_vision_results.txt</t>
  </si>
  <si>
    <t>Dropped modalities: Audio, Vision</t>
  </si>
  <si>
    <t>ACGF_no_text_results.txt</t>
  </si>
  <si>
    <t>Dropped modalities: Text</t>
  </si>
  <si>
    <t>ACGF_no_text_no_audio_results.txt</t>
  </si>
  <si>
    <t>Dropped modalities: Text, Audio</t>
  </si>
  <si>
    <t>ACGF_no_text_no_vision_results.txt</t>
  </si>
  <si>
    <t>Dropped modalities: Text, Vision</t>
  </si>
  <si>
    <t>ACGF_no_vision_results.txt</t>
  </si>
  <si>
    <t>Dropped modalities: Vision</t>
  </si>
  <si>
    <t>ACGF_results.txt</t>
  </si>
  <si>
    <t>None</t>
  </si>
  <si>
    <t>BBFN_no_audio_results.txt</t>
  </si>
  <si>
    <t>BBFN</t>
  </si>
  <si>
    <t>BBFN_no_audio_no_vision_results.txt</t>
  </si>
  <si>
    <t>BBFN_no_text_results.txt</t>
  </si>
  <si>
    <t>BBFN_no_text_no_audio_results.txt</t>
  </si>
  <si>
    <t>BBFN_no_text_no_vision_results.txt</t>
  </si>
  <si>
    <t>BBFN_no_vision_results.txt</t>
  </si>
  <si>
    <t>BBFN_results.txt</t>
  </si>
  <si>
    <t>Early_Fusion_no_audio_results.txt</t>
  </si>
  <si>
    <t>Early Fusion</t>
  </si>
  <si>
    <t>Early_Fusion_no_audio_no_vision_results.txt</t>
  </si>
  <si>
    <t>Early_Fusion_no_text_results.txt</t>
  </si>
  <si>
    <t>Early_Fusion_no_text_no_audio_results.txt</t>
  </si>
  <si>
    <t>Early_Fusion_no_text_no_vision_results.txt</t>
  </si>
  <si>
    <t>Early_Fusion_no_vision_results.txt</t>
  </si>
  <si>
    <t>Early_Fusion_results.txt</t>
  </si>
  <si>
    <t>LMF_no_audio_results.txt</t>
  </si>
  <si>
    <t>LMF</t>
  </si>
  <si>
    <t>LMF_no_audio_no_vision_results.txt</t>
  </si>
  <si>
    <t>LMF_no_text_results.txt</t>
  </si>
  <si>
    <t>LMF_no_text_no_audio_results.txt</t>
  </si>
  <si>
    <t>LMF_no_text_no_vision_results.txt</t>
  </si>
  <si>
    <t>LMF_no_vision_results.txt</t>
  </si>
  <si>
    <t>LMF_results.txt</t>
  </si>
  <si>
    <t>Late_Fusion_no_audio_results.txt</t>
  </si>
  <si>
    <t>Late Fusion</t>
  </si>
  <si>
    <t>Late_Fusion_no_audio_no_vision_results.txt</t>
  </si>
  <si>
    <t>Late_Fusion_no_text_results.txt</t>
  </si>
  <si>
    <t>Late_Fusion_no_text_no_audio_results.txt</t>
  </si>
  <si>
    <t>Late_Fusion_no_text_no_vision_results.txt</t>
  </si>
  <si>
    <t>Late_Fusion_no_vision_results.txt</t>
  </si>
  <si>
    <t>Late_Fusion_results.txt</t>
  </si>
  <si>
    <t>Multimodal_Transformer_no_audio_results.txt</t>
  </si>
  <si>
    <t>Multimodal Transformer</t>
  </si>
  <si>
    <t>Multimodal_Transformer_no_text_results.txt</t>
  </si>
  <si>
    <t>Multimodal_Transformer_no_text_no_audio_results.txt</t>
  </si>
  <si>
    <t>Multimodal_Transformer_no_vision_results.txt</t>
  </si>
  <si>
    <t>Multimodal_Transformer_results.txt</t>
  </si>
  <si>
    <t>TAC_no_audio_results.txt</t>
  </si>
  <si>
    <t>TAC</t>
  </si>
  <si>
    <t>TAC_no_audio_no_vision_results.txt</t>
  </si>
  <si>
    <t>TAC_no_text_results.txt</t>
  </si>
  <si>
    <t>TAC_no_text_no_audio_results.txt</t>
  </si>
  <si>
    <t>TAC_no_text_no_vision_results.txt</t>
  </si>
  <si>
    <t>TAC_no_vision_results.txt</t>
  </si>
  <si>
    <t>TAC_results.txt</t>
  </si>
  <si>
    <t>GMU_no_audio_results.txt</t>
  </si>
  <si>
    <t>GMU</t>
  </si>
  <si>
    <t>GMU_no_audio_no_vision_results.txt</t>
  </si>
  <si>
    <t>GMU_no_text_results.txt</t>
  </si>
  <si>
    <t>GMU_no_text_no_audio_results.txt</t>
  </si>
  <si>
    <t>GMU_no_text_no_vision_results.txt</t>
  </si>
  <si>
    <t>GMU_no_vision_results.txt</t>
  </si>
  <si>
    <t>GMU_results.txt</t>
  </si>
  <si>
    <t>MFB_no_audio_results.txt</t>
  </si>
  <si>
    <t>MFB</t>
  </si>
  <si>
    <t>MFB_no_audio_no_vision_results.txt</t>
  </si>
  <si>
    <t>MFB_no_text_results.txt</t>
  </si>
  <si>
    <t>MFB_no_text_no_audio_results.txt</t>
  </si>
  <si>
    <t>MFB_no_text_no_vision_results.txt</t>
  </si>
  <si>
    <t>MFB_no_vision_results.txt</t>
  </si>
  <si>
    <t>MFB_results.txt</t>
  </si>
  <si>
    <t>Cross_Modal_Attention_no_audio_results.txt</t>
  </si>
  <si>
    <t>Cross Modal Attention</t>
  </si>
  <si>
    <t>Cross_Modal_Attention_no_audio_no_vision_results.txt</t>
  </si>
  <si>
    <t>Cross_Modal_Attention_no_text_results.txt</t>
  </si>
  <si>
    <t>Cross_Modal_Attention_no_text_no_audio_results.txt</t>
  </si>
  <si>
    <t>Cross_Modal_Attention_no_text_no_vision_results.txt</t>
  </si>
  <si>
    <t>Cross_Modal_Attention_no_vision_results.txt</t>
  </si>
  <si>
    <t>Cross_Modal_Attention_results.txt</t>
  </si>
  <si>
    <t>QuternionFusion_no_audio_results.txt</t>
  </si>
  <si>
    <t>QuternionFusion</t>
  </si>
  <si>
    <t>QuternionFusion_no_audio_no_vision_results.txt</t>
  </si>
  <si>
    <t>QuternionFusion_no_text_results.txt</t>
  </si>
  <si>
    <t>QuternionFusion_no_text_no_audio_results.txt</t>
  </si>
  <si>
    <t>QuternionFusion_no_text_no_vision_results.txt</t>
  </si>
  <si>
    <t>QuternionFusion_no_vision_results.txt</t>
  </si>
  <si>
    <t>QuternionFusion_results.txt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</si>
</sst>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3" xfId="0" applyAlignment="1" applyFont="1" applyNumberFormat="1">
      <alignment readingOrder="0" shrinkToFit="0" vertical="center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3" numFmtId="3" xfId="0" applyAlignment="1" applyFont="1" applyNumberForma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3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76" displayName="Table1" name="Table1" id="1">
  <tableColumns count="20">
    <tableColumn name="file_name" id="1"/>
    <tableColumn name="model" id="2"/>
    <tableColumn name="ablation" id="3"/>
    <tableColumn name="accuracy" id="4"/>
    <tableColumn name="macro_precision" id="5"/>
    <tableColumn name="macro_recall" id="6"/>
    <tableColumn name="macro_f1" id="7"/>
    <tableColumn name="weighted_precision" id="8"/>
    <tableColumn name="weighted_recall" id="9"/>
    <tableColumn name="weighted_f1" id="10"/>
    <tableColumn name="keep_precision" id="11"/>
    <tableColumn name="keep_recall" id="12"/>
    <tableColumn name="keep_f1" id="13"/>
    <tableColumn name="turn_precision" id="14"/>
    <tableColumn name="turn_recall" id="15"/>
    <tableColumn name="turn_f1" id="16"/>
    <tableColumn name="bc_precision" id="17"/>
    <tableColumn name="bc_recall" id="18"/>
    <tableColumn name="bc_f1" id="19"/>
    <tableColumn name="No. of Parameters" id="2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29"/>
    <col customWidth="1" min="2" max="2" width="17.0"/>
    <col customWidth="1" min="3" max="3" width="36.43"/>
    <col customWidth="1" min="4" max="4" width="17.57"/>
    <col customWidth="1" min="5" max="5" width="14.71"/>
    <col customWidth="1" min="6" max="6" width="15.86"/>
    <col customWidth="1" min="7" max="7" width="15.14"/>
    <col customWidth="1" min="8" max="8" width="18.43"/>
    <col customWidth="1" min="9" max="9" width="14.29"/>
    <col customWidth="1" min="10" max="10" width="18.71"/>
    <col customWidth="1" min="11" max="11" width="17.57"/>
    <col customWidth="1" min="12" max="12" width="15.43"/>
    <col customWidth="1" min="13" max="13" width="17.57"/>
    <col customWidth="1" min="14" max="14" width="18.14"/>
    <col customWidth="1" min="15" max="15" width="18.0"/>
    <col customWidth="1" min="16" max="16" width="19.71"/>
    <col customWidth="1" min="17" max="17" width="18.14"/>
    <col customWidth="1" min="18" max="18" width="20.0"/>
    <col customWidth="1" min="19" max="19" width="17.14"/>
    <col customWidth="1" min="20" max="20" width="27.14"/>
    <col customWidth="1" min="2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ht="22.5" customHeight="1">
      <c r="A2" s="3" t="s">
        <v>20</v>
      </c>
      <c r="B2" s="3" t="s">
        <v>21</v>
      </c>
      <c r="C2" s="3" t="s">
        <v>22</v>
      </c>
      <c r="D2" s="3">
        <v>0.7651</v>
      </c>
      <c r="E2" s="3">
        <v>0.7892</v>
      </c>
      <c r="F2" s="3">
        <v>0.7505</v>
      </c>
      <c r="G2" s="3">
        <v>0.7654</v>
      </c>
      <c r="H2" s="3">
        <v>0.7707</v>
      </c>
      <c r="I2" s="3">
        <v>0.7651</v>
      </c>
      <c r="J2" s="3">
        <v>0.7643</v>
      </c>
      <c r="K2" s="3">
        <v>0.7789</v>
      </c>
      <c r="L2" s="3">
        <v>0.712</v>
      </c>
      <c r="M2" s="3">
        <v>0.744</v>
      </c>
      <c r="N2" s="3">
        <v>0.7295</v>
      </c>
      <c r="O2" s="3">
        <v>0.8381</v>
      </c>
      <c r="P2" s="3">
        <v>0.78</v>
      </c>
      <c r="Q2" s="3">
        <v>0.8592</v>
      </c>
      <c r="R2" s="3">
        <v>0.7013</v>
      </c>
      <c r="S2" s="3">
        <v>0.7723</v>
      </c>
      <c r="T2" s="4">
        <v>788483.0</v>
      </c>
    </row>
    <row r="3" ht="22.5" customHeight="1">
      <c r="A3" s="3" t="s">
        <v>23</v>
      </c>
      <c r="B3" s="3" t="s">
        <v>21</v>
      </c>
      <c r="C3" s="3" t="s">
        <v>24</v>
      </c>
      <c r="D3" s="3">
        <v>0.7303</v>
      </c>
      <c r="E3" s="3">
        <v>0.7361</v>
      </c>
      <c r="F3" s="3">
        <v>0.7071</v>
      </c>
      <c r="G3" s="3">
        <v>0.7191</v>
      </c>
      <c r="H3" s="3">
        <v>0.7312</v>
      </c>
      <c r="I3" s="3">
        <v>0.7303</v>
      </c>
      <c r="J3" s="3">
        <v>0.7294</v>
      </c>
      <c r="K3" s="3">
        <v>0.7251</v>
      </c>
      <c r="L3" s="3">
        <v>0.7447</v>
      </c>
      <c r="M3" s="3">
        <v>0.7348</v>
      </c>
      <c r="N3" s="3">
        <v>0.7274</v>
      </c>
      <c r="O3" s="3">
        <v>0.7609</v>
      </c>
      <c r="P3" s="3">
        <v>0.7438</v>
      </c>
      <c r="Q3" s="3">
        <v>0.7558</v>
      </c>
      <c r="R3" s="3">
        <v>0.6157</v>
      </c>
      <c r="S3" s="3">
        <v>0.6786</v>
      </c>
      <c r="T3" s="4">
        <v>788483.0</v>
      </c>
    </row>
    <row r="4" ht="22.5" customHeight="1">
      <c r="A4" s="3" t="s">
        <v>25</v>
      </c>
      <c r="B4" s="3" t="s">
        <v>21</v>
      </c>
      <c r="C4" s="3" t="s">
        <v>26</v>
      </c>
      <c r="D4" s="3">
        <v>0.781</v>
      </c>
      <c r="E4" s="3">
        <v>0.8047</v>
      </c>
      <c r="F4" s="3">
        <v>0.7976</v>
      </c>
      <c r="G4" s="3">
        <v>0.8003</v>
      </c>
      <c r="H4" s="3">
        <v>0.7824</v>
      </c>
      <c r="I4" s="3">
        <v>0.781</v>
      </c>
      <c r="J4" s="3">
        <v>0.7807</v>
      </c>
      <c r="K4" s="3">
        <v>0.775</v>
      </c>
      <c r="L4" s="3">
        <v>0.7133</v>
      </c>
      <c r="M4" s="3">
        <v>0.7429</v>
      </c>
      <c r="N4" s="3">
        <v>0.7476</v>
      </c>
      <c r="O4" s="3">
        <v>0.8087</v>
      </c>
      <c r="P4" s="3">
        <v>0.777</v>
      </c>
      <c r="Q4" s="3">
        <v>0.8913</v>
      </c>
      <c r="R4" s="3">
        <v>0.8708</v>
      </c>
      <c r="S4" s="3">
        <v>0.881</v>
      </c>
      <c r="T4" s="4">
        <v>788483.0</v>
      </c>
    </row>
    <row r="5" ht="22.5" customHeight="1">
      <c r="A5" s="3" t="s">
        <v>27</v>
      </c>
      <c r="B5" s="3" t="s">
        <v>21</v>
      </c>
      <c r="C5" s="3" t="s">
        <v>28</v>
      </c>
      <c r="D5" s="3">
        <v>0.5262</v>
      </c>
      <c r="E5" s="3">
        <v>0.5467</v>
      </c>
      <c r="F5" s="3">
        <v>0.5467</v>
      </c>
      <c r="G5" s="3">
        <v>0.4518</v>
      </c>
      <c r="H5" s="3">
        <v>0.5174</v>
      </c>
      <c r="I5" s="3">
        <v>0.5262</v>
      </c>
      <c r="J5" s="3">
        <v>0.406</v>
      </c>
      <c r="K5" s="3">
        <v>0.4778</v>
      </c>
      <c r="L5" s="3">
        <v>0.0142</v>
      </c>
      <c r="M5" s="3">
        <v>0.0276</v>
      </c>
      <c r="N5" s="3">
        <v>0.4973</v>
      </c>
      <c r="O5" s="3">
        <v>0.931</v>
      </c>
      <c r="P5" s="3">
        <v>0.6483</v>
      </c>
      <c r="Q5" s="3">
        <v>0.6649</v>
      </c>
      <c r="R5" s="3">
        <v>0.6949</v>
      </c>
      <c r="S5" s="3">
        <v>0.6796</v>
      </c>
      <c r="T5" s="4">
        <v>788483.0</v>
      </c>
    </row>
    <row r="6" ht="22.5" customHeight="1">
      <c r="A6" s="3" t="s">
        <v>29</v>
      </c>
      <c r="B6" s="3" t="s">
        <v>21</v>
      </c>
      <c r="C6" s="3" t="s">
        <v>30</v>
      </c>
      <c r="D6" s="3">
        <v>0.7693</v>
      </c>
      <c r="E6" s="3">
        <v>0.7791</v>
      </c>
      <c r="F6" s="3">
        <v>0.7913</v>
      </c>
      <c r="G6" s="3">
        <v>0.7846</v>
      </c>
      <c r="H6" s="3">
        <v>0.7687</v>
      </c>
      <c r="I6" s="3">
        <v>0.7693</v>
      </c>
      <c r="J6" s="3">
        <v>0.7685</v>
      </c>
      <c r="K6" s="3">
        <v>0.765</v>
      </c>
      <c r="L6" s="3">
        <v>0.7213</v>
      </c>
      <c r="M6" s="3">
        <v>0.7425</v>
      </c>
      <c r="N6" s="3">
        <v>0.7527</v>
      </c>
      <c r="O6" s="3">
        <v>0.77</v>
      </c>
      <c r="P6" s="3">
        <v>0.7612</v>
      </c>
      <c r="Q6" s="3">
        <v>0.8197</v>
      </c>
      <c r="R6" s="3">
        <v>0.8827</v>
      </c>
      <c r="S6" s="3">
        <v>0.8501</v>
      </c>
      <c r="T6" s="4">
        <v>788483.0</v>
      </c>
    </row>
    <row r="7" ht="22.5" customHeight="1">
      <c r="A7" s="3" t="s">
        <v>31</v>
      </c>
      <c r="B7" s="3" t="s">
        <v>21</v>
      </c>
      <c r="C7" s="3" t="s">
        <v>32</v>
      </c>
      <c r="D7" s="3">
        <v>0.8291</v>
      </c>
      <c r="E7" s="3">
        <v>0.8462</v>
      </c>
      <c r="F7" s="3">
        <v>0.8398</v>
      </c>
      <c r="G7" s="3">
        <v>0.8428</v>
      </c>
      <c r="H7" s="3">
        <v>0.8299</v>
      </c>
      <c r="I7" s="3">
        <v>0.8291</v>
      </c>
      <c r="J7" s="3">
        <v>0.8293</v>
      </c>
      <c r="K7" s="3">
        <v>0.7996</v>
      </c>
      <c r="L7" s="3">
        <v>0.822</v>
      </c>
      <c r="M7" s="3">
        <v>0.8106</v>
      </c>
      <c r="N7" s="3">
        <v>0.8259</v>
      </c>
      <c r="O7" s="3">
        <v>0.8154</v>
      </c>
      <c r="P7" s="3">
        <v>0.8206</v>
      </c>
      <c r="Q7" s="3">
        <v>0.913</v>
      </c>
      <c r="R7" s="3">
        <v>0.8819</v>
      </c>
      <c r="S7" s="3">
        <v>0.8972</v>
      </c>
      <c r="T7" s="4">
        <v>788483.0</v>
      </c>
    </row>
    <row r="8" ht="22.5" customHeight="1">
      <c r="A8" s="3" t="s">
        <v>33</v>
      </c>
      <c r="B8" s="3" t="s">
        <v>21</v>
      </c>
      <c r="C8" s="3" t="s">
        <v>34</v>
      </c>
      <c r="D8" s="3">
        <v>0.8409</v>
      </c>
      <c r="E8" s="3">
        <v>0.8607</v>
      </c>
      <c r="F8" s="3">
        <v>0.8541</v>
      </c>
      <c r="G8" s="3">
        <v>0.8573</v>
      </c>
      <c r="H8" s="3">
        <v>0.8415</v>
      </c>
      <c r="I8" s="3">
        <v>0.8409</v>
      </c>
      <c r="J8" s="3">
        <v>0.8411</v>
      </c>
      <c r="K8" s="3">
        <v>0.82</v>
      </c>
      <c r="L8" s="3">
        <v>0.8111</v>
      </c>
      <c r="M8" s="3">
        <v>0.8155</v>
      </c>
      <c r="N8" s="3">
        <v>0.8243</v>
      </c>
      <c r="O8" s="3">
        <v>0.8423</v>
      </c>
      <c r="P8" s="3">
        <v>0.8332</v>
      </c>
      <c r="Q8" s="3">
        <v>0.9379</v>
      </c>
      <c r="R8" s="3">
        <v>0.9089</v>
      </c>
      <c r="S8" s="3">
        <v>0.9231</v>
      </c>
      <c r="T8" s="4">
        <v>788483.0</v>
      </c>
    </row>
    <row r="9" ht="22.5" customHeight="1">
      <c r="A9" s="3" t="s">
        <v>35</v>
      </c>
      <c r="B9" s="3" t="s">
        <v>36</v>
      </c>
      <c r="C9" s="3" t="s">
        <v>22</v>
      </c>
      <c r="D9" s="3">
        <v>0.7582</v>
      </c>
      <c r="E9" s="3">
        <v>0.8026</v>
      </c>
      <c r="F9" s="3">
        <v>0.7392</v>
      </c>
      <c r="G9" s="3">
        <v>0.756</v>
      </c>
      <c r="H9" s="3">
        <v>0.7828</v>
      </c>
      <c r="I9" s="3">
        <v>0.7582</v>
      </c>
      <c r="J9" s="3">
        <v>0.7548</v>
      </c>
      <c r="K9" s="3">
        <v>0.8538</v>
      </c>
      <c r="L9" s="3">
        <v>0.6248</v>
      </c>
      <c r="M9" s="3">
        <v>0.7216</v>
      </c>
      <c r="N9" s="3">
        <v>0.6848</v>
      </c>
      <c r="O9" s="3">
        <v>0.9089</v>
      </c>
      <c r="P9" s="3">
        <v>0.7811</v>
      </c>
      <c r="Q9" s="3">
        <v>0.8691</v>
      </c>
      <c r="R9" s="3">
        <v>0.6838</v>
      </c>
      <c r="S9" s="3">
        <v>0.7654</v>
      </c>
      <c r="T9" s="4">
        <v>1.1579911E7</v>
      </c>
    </row>
    <row r="10" ht="22.5" customHeight="1">
      <c r="A10" s="3" t="s">
        <v>37</v>
      </c>
      <c r="B10" s="3" t="s">
        <v>36</v>
      </c>
      <c r="C10" s="3" t="s">
        <v>24</v>
      </c>
      <c r="D10" s="3">
        <v>0.7128</v>
      </c>
      <c r="E10" s="3">
        <v>0.7536</v>
      </c>
      <c r="F10" s="3">
        <v>0.6467</v>
      </c>
      <c r="G10" s="3">
        <v>0.6678</v>
      </c>
      <c r="H10" s="3">
        <v>0.741</v>
      </c>
      <c r="I10" s="3">
        <v>0.7128</v>
      </c>
      <c r="J10" s="3">
        <v>0.7021</v>
      </c>
      <c r="K10" s="3">
        <v>0.8236</v>
      </c>
      <c r="L10" s="3">
        <v>0.6338</v>
      </c>
      <c r="M10" s="3">
        <v>0.7163</v>
      </c>
      <c r="N10" s="3">
        <v>0.646</v>
      </c>
      <c r="O10" s="3">
        <v>0.9038</v>
      </c>
      <c r="P10" s="3">
        <v>0.7535</v>
      </c>
      <c r="Q10" s="3">
        <v>0.7913</v>
      </c>
      <c r="R10" s="3">
        <v>0.4025</v>
      </c>
      <c r="S10" s="3">
        <v>0.5336</v>
      </c>
      <c r="T10" s="4">
        <v>1.1579911E7</v>
      </c>
    </row>
    <row r="11" ht="22.5" customHeight="1">
      <c r="A11" s="3" t="s">
        <v>38</v>
      </c>
      <c r="B11" s="3" t="s">
        <v>36</v>
      </c>
      <c r="C11" s="3" t="s">
        <v>26</v>
      </c>
      <c r="D11" s="3">
        <v>0.7777</v>
      </c>
      <c r="E11" s="3">
        <v>0.7994</v>
      </c>
      <c r="F11" s="3">
        <v>0.8008</v>
      </c>
      <c r="G11" s="3">
        <v>0.7946</v>
      </c>
      <c r="H11" s="3">
        <v>0.7849</v>
      </c>
      <c r="I11" s="3">
        <v>0.7777</v>
      </c>
      <c r="J11" s="3">
        <v>0.7748</v>
      </c>
      <c r="K11" s="3">
        <v>0.8243</v>
      </c>
      <c r="L11" s="3">
        <v>0.6476</v>
      </c>
      <c r="M11" s="3">
        <v>0.7254</v>
      </c>
      <c r="N11" s="3">
        <v>0.7239</v>
      </c>
      <c r="O11" s="3">
        <v>0.8475</v>
      </c>
      <c r="P11" s="3">
        <v>0.7808</v>
      </c>
      <c r="Q11" s="3">
        <v>0.85</v>
      </c>
      <c r="R11" s="3">
        <v>0.9073</v>
      </c>
      <c r="S11" s="3">
        <v>0.8777</v>
      </c>
      <c r="T11" s="4">
        <v>1.1579911E7</v>
      </c>
    </row>
    <row r="12" ht="22.5" customHeight="1">
      <c r="A12" s="3" t="s">
        <v>39</v>
      </c>
      <c r="B12" s="3" t="s">
        <v>36</v>
      </c>
      <c r="C12" s="3" t="s">
        <v>28</v>
      </c>
      <c r="D12" s="3">
        <v>0.5236</v>
      </c>
      <c r="E12" s="3">
        <v>0.3763</v>
      </c>
      <c r="F12" s="3">
        <v>0.5516</v>
      </c>
      <c r="G12" s="3">
        <v>0.4415</v>
      </c>
      <c r="H12" s="3">
        <v>0.3215</v>
      </c>
      <c r="I12" s="3">
        <v>0.5236</v>
      </c>
      <c r="J12" s="3">
        <v>0.3941</v>
      </c>
      <c r="K12" s="3">
        <v>0.0</v>
      </c>
      <c r="L12" s="3">
        <v>0.0</v>
      </c>
      <c r="M12" s="3">
        <v>0.0</v>
      </c>
      <c r="N12" s="3">
        <v>0.498</v>
      </c>
      <c r="O12" s="3">
        <v>0.9243</v>
      </c>
      <c r="P12" s="3">
        <v>0.6472</v>
      </c>
      <c r="Q12" s="3">
        <v>0.6311</v>
      </c>
      <c r="R12" s="3">
        <v>0.7306</v>
      </c>
      <c r="S12" s="3">
        <v>0.6772</v>
      </c>
      <c r="T12" s="4">
        <v>1.1579911E7</v>
      </c>
    </row>
    <row r="13" ht="22.5" customHeight="1">
      <c r="A13" s="3" t="s">
        <v>40</v>
      </c>
      <c r="B13" s="3" t="s">
        <v>36</v>
      </c>
      <c r="C13" s="3" t="s">
        <v>30</v>
      </c>
      <c r="D13" s="3">
        <v>0.7644</v>
      </c>
      <c r="E13" s="3">
        <v>0.7786</v>
      </c>
      <c r="F13" s="3">
        <v>0.7892</v>
      </c>
      <c r="G13" s="3">
        <v>0.7761</v>
      </c>
      <c r="H13" s="3">
        <v>0.7741</v>
      </c>
      <c r="I13" s="3">
        <v>0.7644</v>
      </c>
      <c r="J13" s="3">
        <v>0.7607</v>
      </c>
      <c r="K13" s="3">
        <v>0.8319</v>
      </c>
      <c r="L13" s="3">
        <v>0.6262</v>
      </c>
      <c r="M13" s="3">
        <v>0.7145</v>
      </c>
      <c r="N13" s="3">
        <v>0.7159</v>
      </c>
      <c r="O13" s="3">
        <v>0.8381</v>
      </c>
      <c r="P13" s="3">
        <v>0.7722</v>
      </c>
      <c r="Q13" s="3">
        <v>0.7878</v>
      </c>
      <c r="R13" s="3">
        <v>0.9033</v>
      </c>
      <c r="S13" s="3">
        <v>0.8416</v>
      </c>
      <c r="T13" s="4">
        <v>1.1579911E7</v>
      </c>
    </row>
    <row r="14" ht="22.5" customHeight="1">
      <c r="A14" s="3" t="s">
        <v>41</v>
      </c>
      <c r="B14" s="3" t="s">
        <v>36</v>
      </c>
      <c r="C14" s="3" t="s">
        <v>32</v>
      </c>
      <c r="D14" s="3">
        <v>0.8329</v>
      </c>
      <c r="E14" s="3">
        <v>0.8539</v>
      </c>
      <c r="F14" s="3">
        <v>0.8383</v>
      </c>
      <c r="G14" s="3">
        <v>0.844</v>
      </c>
      <c r="H14" s="3">
        <v>0.837</v>
      </c>
      <c r="I14" s="3">
        <v>0.8329</v>
      </c>
      <c r="J14" s="3">
        <v>0.8326</v>
      </c>
      <c r="K14" s="3">
        <v>0.8567</v>
      </c>
      <c r="L14" s="3">
        <v>0.7622</v>
      </c>
      <c r="M14" s="3">
        <v>0.8067</v>
      </c>
      <c r="N14" s="3">
        <v>0.7886</v>
      </c>
      <c r="O14" s="3">
        <v>0.8841</v>
      </c>
      <c r="P14" s="3">
        <v>0.8336</v>
      </c>
      <c r="Q14" s="3">
        <v>0.9164</v>
      </c>
      <c r="R14" s="3">
        <v>0.8685</v>
      </c>
      <c r="S14" s="3">
        <v>0.8918</v>
      </c>
      <c r="T14" s="4">
        <v>1.1579911E7</v>
      </c>
    </row>
    <row r="15" ht="22.5" customHeight="1">
      <c r="A15" s="3" t="s">
        <v>42</v>
      </c>
      <c r="B15" s="3" t="s">
        <v>36</v>
      </c>
      <c r="C15" s="3" t="s">
        <v>34</v>
      </c>
      <c r="D15" s="3">
        <v>0.8407</v>
      </c>
      <c r="E15" s="3">
        <v>0.8627</v>
      </c>
      <c r="F15" s="3">
        <v>0.8549</v>
      </c>
      <c r="G15" s="3">
        <v>0.8565</v>
      </c>
      <c r="H15" s="3">
        <v>0.8449</v>
      </c>
      <c r="I15" s="3">
        <v>0.8407</v>
      </c>
      <c r="J15" s="3">
        <v>0.8399</v>
      </c>
      <c r="K15" s="3">
        <v>0.8682</v>
      </c>
      <c r="L15" s="3">
        <v>0.753</v>
      </c>
      <c r="M15" s="3">
        <v>0.8065</v>
      </c>
      <c r="N15" s="3">
        <v>0.7917</v>
      </c>
      <c r="O15" s="3">
        <v>0.8901</v>
      </c>
      <c r="P15" s="3">
        <v>0.838</v>
      </c>
      <c r="Q15" s="3">
        <v>0.9282</v>
      </c>
      <c r="R15" s="3">
        <v>0.9216</v>
      </c>
      <c r="S15" s="3">
        <v>0.9249</v>
      </c>
      <c r="T15" s="4">
        <v>1.1579911E7</v>
      </c>
    </row>
    <row r="16" ht="22.5" customHeight="1">
      <c r="A16" s="3" t="s">
        <v>43</v>
      </c>
      <c r="B16" s="3" t="s">
        <v>44</v>
      </c>
      <c r="C16" s="3" t="s">
        <v>22</v>
      </c>
      <c r="D16" s="3">
        <v>0.7646</v>
      </c>
      <c r="E16" s="3">
        <v>0.7732</v>
      </c>
      <c r="F16" s="3">
        <v>0.7624</v>
      </c>
      <c r="G16" s="3">
        <v>0.7663</v>
      </c>
      <c r="H16" s="3">
        <v>0.7666</v>
      </c>
      <c r="I16" s="3">
        <v>0.7646</v>
      </c>
      <c r="J16" s="3">
        <v>0.7638</v>
      </c>
      <c r="K16" s="3">
        <v>0.7827</v>
      </c>
      <c r="L16" s="3">
        <v>0.7054</v>
      </c>
      <c r="M16" s="3">
        <v>0.7421</v>
      </c>
      <c r="N16" s="3">
        <v>0.7405</v>
      </c>
      <c r="O16" s="3">
        <v>0.8196</v>
      </c>
      <c r="P16" s="3">
        <v>0.778</v>
      </c>
      <c r="Q16" s="3">
        <v>0.7964</v>
      </c>
      <c r="R16" s="3">
        <v>0.7623</v>
      </c>
      <c r="S16" s="3">
        <v>0.7789</v>
      </c>
      <c r="T16" s="4">
        <v>526339.0</v>
      </c>
    </row>
    <row r="17" ht="22.5" customHeight="1">
      <c r="A17" s="3" t="s">
        <v>45</v>
      </c>
      <c r="B17" s="3" t="s">
        <v>44</v>
      </c>
      <c r="C17" s="3" t="s">
        <v>24</v>
      </c>
      <c r="D17" s="3">
        <v>0.7261</v>
      </c>
      <c r="E17" s="3">
        <v>0.7136</v>
      </c>
      <c r="F17" s="3">
        <v>0.7098</v>
      </c>
      <c r="G17" s="3">
        <v>0.7114</v>
      </c>
      <c r="H17" s="3">
        <v>0.7262</v>
      </c>
      <c r="I17" s="3">
        <v>0.7261</v>
      </c>
      <c r="J17" s="3">
        <v>0.7258</v>
      </c>
      <c r="K17" s="3">
        <v>0.7475</v>
      </c>
      <c r="L17" s="3">
        <v>0.7117</v>
      </c>
      <c r="M17" s="3">
        <v>0.7291</v>
      </c>
      <c r="N17" s="3">
        <v>0.7311</v>
      </c>
      <c r="O17" s="3">
        <v>0.7688</v>
      </c>
      <c r="P17" s="3">
        <v>0.7495</v>
      </c>
      <c r="Q17" s="3">
        <v>0.6621</v>
      </c>
      <c r="R17" s="3">
        <v>0.649</v>
      </c>
      <c r="S17" s="3">
        <v>0.6555</v>
      </c>
      <c r="T17" s="4">
        <v>526339.0</v>
      </c>
    </row>
    <row r="18" ht="15.75" customHeight="1">
      <c r="A18" s="3" t="s">
        <v>46</v>
      </c>
      <c r="B18" s="3" t="s">
        <v>44</v>
      </c>
      <c r="C18" s="3" t="s">
        <v>26</v>
      </c>
      <c r="D18" s="3">
        <v>0.7815</v>
      </c>
      <c r="E18" s="3">
        <v>0.801</v>
      </c>
      <c r="F18" s="3">
        <v>0.8017</v>
      </c>
      <c r="G18" s="3">
        <v>0.8002</v>
      </c>
      <c r="H18" s="3">
        <v>0.7825</v>
      </c>
      <c r="I18" s="3">
        <v>0.7815</v>
      </c>
      <c r="J18" s="3">
        <v>0.7807</v>
      </c>
      <c r="K18" s="3">
        <v>0.7836</v>
      </c>
      <c r="L18" s="3">
        <v>0.7054</v>
      </c>
      <c r="M18" s="3">
        <v>0.7424</v>
      </c>
      <c r="N18" s="3">
        <v>0.7475</v>
      </c>
      <c r="O18" s="3">
        <v>0.8099</v>
      </c>
      <c r="P18" s="3">
        <v>0.7775</v>
      </c>
      <c r="Q18" s="3">
        <v>0.8719</v>
      </c>
      <c r="R18" s="3">
        <v>0.8899</v>
      </c>
      <c r="S18" s="3">
        <v>0.8808</v>
      </c>
      <c r="T18" s="4">
        <v>526339.0</v>
      </c>
    </row>
    <row r="19" ht="15.75" customHeight="1">
      <c r="A19" s="3" t="s">
        <v>47</v>
      </c>
      <c r="B19" s="3" t="s">
        <v>44</v>
      </c>
      <c r="C19" s="3" t="s">
        <v>28</v>
      </c>
      <c r="D19" s="3">
        <v>0.5213</v>
      </c>
      <c r="E19" s="3">
        <v>0.5318</v>
      </c>
      <c r="F19" s="3">
        <v>0.5571</v>
      </c>
      <c r="G19" s="3">
        <v>0.5175</v>
      </c>
      <c r="H19" s="3">
        <v>0.5078</v>
      </c>
      <c r="I19" s="3">
        <v>0.5213</v>
      </c>
      <c r="J19" s="3">
        <v>0.4825</v>
      </c>
      <c r="K19" s="3">
        <v>0.4608</v>
      </c>
      <c r="L19" s="3">
        <v>0.1939</v>
      </c>
      <c r="M19" s="3">
        <v>0.2729</v>
      </c>
      <c r="N19" s="3">
        <v>0.5038</v>
      </c>
      <c r="O19" s="3">
        <v>0.7382</v>
      </c>
      <c r="P19" s="3">
        <v>0.5989</v>
      </c>
      <c r="Q19" s="3">
        <v>0.6308</v>
      </c>
      <c r="R19" s="3">
        <v>0.7393</v>
      </c>
      <c r="S19" s="3">
        <v>0.6808</v>
      </c>
      <c r="T19" s="4">
        <v>526339.0</v>
      </c>
    </row>
    <row r="20" ht="15.75" customHeight="1">
      <c r="A20" s="3" t="s">
        <v>48</v>
      </c>
      <c r="B20" s="3" t="s">
        <v>44</v>
      </c>
      <c r="C20" s="3" t="s">
        <v>30</v>
      </c>
      <c r="D20" s="3">
        <v>0.7693</v>
      </c>
      <c r="E20" s="3">
        <v>0.7815</v>
      </c>
      <c r="F20" s="3">
        <v>0.7893</v>
      </c>
      <c r="G20" s="3">
        <v>0.7839</v>
      </c>
      <c r="H20" s="3">
        <v>0.7704</v>
      </c>
      <c r="I20" s="3">
        <v>0.7693</v>
      </c>
      <c r="J20" s="3">
        <v>0.7682</v>
      </c>
      <c r="K20" s="3">
        <v>0.7839</v>
      </c>
      <c r="L20" s="3">
        <v>0.6962</v>
      </c>
      <c r="M20" s="3">
        <v>0.7374</v>
      </c>
      <c r="N20" s="3">
        <v>0.7382</v>
      </c>
      <c r="O20" s="3">
        <v>0.7954</v>
      </c>
      <c r="P20" s="3">
        <v>0.7657</v>
      </c>
      <c r="Q20" s="3">
        <v>0.8223</v>
      </c>
      <c r="R20" s="3">
        <v>0.8764</v>
      </c>
      <c r="S20" s="3">
        <v>0.8485</v>
      </c>
      <c r="T20" s="4">
        <v>526339.0</v>
      </c>
    </row>
    <row r="21" ht="15.75" customHeight="1">
      <c r="A21" s="3" t="s">
        <v>49</v>
      </c>
      <c r="B21" s="3" t="s">
        <v>44</v>
      </c>
      <c r="C21" s="3" t="s">
        <v>32</v>
      </c>
      <c r="D21" s="3">
        <v>0.8311</v>
      </c>
      <c r="E21" s="3">
        <v>0.8435</v>
      </c>
      <c r="F21" s="3">
        <v>0.8436</v>
      </c>
      <c r="G21" s="3">
        <v>0.8435</v>
      </c>
      <c r="H21" s="3">
        <v>0.831</v>
      </c>
      <c r="I21" s="3">
        <v>0.8311</v>
      </c>
      <c r="J21" s="3">
        <v>0.831</v>
      </c>
      <c r="K21" s="3">
        <v>0.8185</v>
      </c>
      <c r="L21" s="3">
        <v>0.8045</v>
      </c>
      <c r="M21" s="3">
        <v>0.8115</v>
      </c>
      <c r="N21" s="3">
        <v>0.8187</v>
      </c>
      <c r="O21" s="3">
        <v>0.8308</v>
      </c>
      <c r="P21" s="3">
        <v>0.8247</v>
      </c>
      <c r="Q21" s="3">
        <v>0.8933</v>
      </c>
      <c r="R21" s="3">
        <v>0.8954</v>
      </c>
      <c r="S21" s="3">
        <v>0.8943</v>
      </c>
      <c r="T21" s="4">
        <v>526339.0</v>
      </c>
    </row>
    <row r="22" ht="15.75" customHeight="1">
      <c r="A22" s="3" t="s">
        <v>50</v>
      </c>
      <c r="B22" s="3" t="s">
        <v>44</v>
      </c>
      <c r="C22" s="3" t="s">
        <v>34</v>
      </c>
      <c r="D22" s="3">
        <v>0.8421</v>
      </c>
      <c r="E22" s="3">
        <v>0.8579</v>
      </c>
      <c r="F22" s="3">
        <v>0.8584</v>
      </c>
      <c r="G22" s="3">
        <v>0.858</v>
      </c>
      <c r="H22" s="3">
        <v>0.8422</v>
      </c>
      <c r="I22" s="3">
        <v>0.8421</v>
      </c>
      <c r="J22" s="3">
        <v>0.8419</v>
      </c>
      <c r="K22" s="3">
        <v>0.8328</v>
      </c>
      <c r="L22" s="3">
        <v>0.7992</v>
      </c>
      <c r="M22" s="3">
        <v>0.8156</v>
      </c>
      <c r="N22" s="3">
        <v>0.8211</v>
      </c>
      <c r="O22" s="3">
        <v>0.849</v>
      </c>
      <c r="P22" s="3">
        <v>0.8348</v>
      </c>
      <c r="Q22" s="3">
        <v>0.9198</v>
      </c>
      <c r="R22" s="3">
        <v>0.9271</v>
      </c>
      <c r="S22" s="3">
        <v>0.9234</v>
      </c>
      <c r="T22" s="4">
        <v>526339.0</v>
      </c>
    </row>
    <row r="23" ht="15.75" customHeight="1">
      <c r="A23" s="3" t="s">
        <v>51</v>
      </c>
      <c r="B23" s="3" t="s">
        <v>52</v>
      </c>
      <c r="C23" s="3" t="s">
        <v>22</v>
      </c>
      <c r="D23" s="3">
        <v>0.7689</v>
      </c>
      <c r="E23" s="3">
        <v>0.7833</v>
      </c>
      <c r="F23" s="3">
        <v>0.7675</v>
      </c>
      <c r="G23" s="3">
        <v>0.7733</v>
      </c>
      <c r="H23" s="3">
        <v>0.7723</v>
      </c>
      <c r="I23" s="3">
        <v>0.7689</v>
      </c>
      <c r="J23" s="3">
        <v>0.7682</v>
      </c>
      <c r="K23" s="3">
        <v>0.791</v>
      </c>
      <c r="L23" s="3">
        <v>0.7024</v>
      </c>
      <c r="M23" s="3">
        <v>0.7441</v>
      </c>
      <c r="N23" s="3">
        <v>0.7357</v>
      </c>
      <c r="O23" s="3">
        <v>0.829</v>
      </c>
      <c r="P23" s="3">
        <v>0.7796</v>
      </c>
      <c r="Q23" s="3">
        <v>0.8232</v>
      </c>
      <c r="R23" s="3">
        <v>0.771</v>
      </c>
      <c r="S23" s="3">
        <v>0.7962</v>
      </c>
      <c r="T23" s="4">
        <v>37027.0</v>
      </c>
    </row>
    <row r="24" ht="15.75" customHeight="1">
      <c r="A24" s="3" t="s">
        <v>53</v>
      </c>
      <c r="B24" s="3" t="s">
        <v>52</v>
      </c>
      <c r="C24" s="3" t="s">
        <v>24</v>
      </c>
      <c r="D24" s="3">
        <v>0.1539</v>
      </c>
      <c r="E24" s="3">
        <v>0.0582</v>
      </c>
      <c r="F24" s="3">
        <v>0.3083</v>
      </c>
      <c r="G24" s="3">
        <v>0.0909</v>
      </c>
      <c r="H24" s="3">
        <v>0.0333</v>
      </c>
      <c r="I24" s="3">
        <v>0.1539</v>
      </c>
      <c r="J24" s="3">
        <v>0.0458</v>
      </c>
      <c r="K24" s="3">
        <v>0.0</v>
      </c>
      <c r="L24" s="3">
        <v>0.0</v>
      </c>
      <c r="M24" s="3">
        <v>0.0</v>
      </c>
      <c r="N24" s="3">
        <v>0.0159</v>
      </c>
      <c r="O24" s="3">
        <v>9.0E-4</v>
      </c>
      <c r="P24" s="3">
        <v>0.0017</v>
      </c>
      <c r="Q24" s="3">
        <v>0.1587</v>
      </c>
      <c r="R24" s="3">
        <v>0.9239</v>
      </c>
      <c r="S24" s="3">
        <v>0.2709</v>
      </c>
      <c r="T24" s="4">
        <v>37027.0</v>
      </c>
    </row>
    <row r="25" ht="15.75" customHeight="1">
      <c r="A25" s="3" t="s">
        <v>54</v>
      </c>
      <c r="B25" s="3" t="s">
        <v>52</v>
      </c>
      <c r="C25" s="3" t="s">
        <v>26</v>
      </c>
      <c r="D25" s="3">
        <v>0.7796</v>
      </c>
      <c r="E25" s="3">
        <v>0.7983</v>
      </c>
      <c r="F25" s="3">
        <v>0.7999</v>
      </c>
      <c r="G25" s="3">
        <v>0.7985</v>
      </c>
      <c r="H25" s="3">
        <v>0.7799</v>
      </c>
      <c r="I25" s="3">
        <v>0.7796</v>
      </c>
      <c r="J25" s="3">
        <v>0.779</v>
      </c>
      <c r="K25" s="3">
        <v>0.7747</v>
      </c>
      <c r="L25" s="3">
        <v>0.7176</v>
      </c>
      <c r="M25" s="3">
        <v>0.7451</v>
      </c>
      <c r="N25" s="3">
        <v>0.7502</v>
      </c>
      <c r="O25" s="3">
        <v>0.7954</v>
      </c>
      <c r="P25" s="3">
        <v>0.7721</v>
      </c>
      <c r="Q25" s="3">
        <v>0.8701</v>
      </c>
      <c r="R25" s="3">
        <v>0.8867</v>
      </c>
      <c r="S25" s="3">
        <v>0.8783</v>
      </c>
      <c r="T25" s="4">
        <v>37027.0</v>
      </c>
    </row>
    <row r="26" ht="15.75" customHeight="1">
      <c r="A26" s="3" t="s">
        <v>55</v>
      </c>
      <c r="B26" s="3" t="s">
        <v>52</v>
      </c>
      <c r="C26" s="3" t="s">
        <v>28</v>
      </c>
      <c r="D26" s="3">
        <v>0.3429</v>
      </c>
      <c r="E26" s="3">
        <v>0.259</v>
      </c>
      <c r="F26" s="3">
        <v>0.2859</v>
      </c>
      <c r="G26" s="3">
        <v>0.266</v>
      </c>
      <c r="H26" s="3">
        <v>0.3121</v>
      </c>
      <c r="I26" s="3">
        <v>0.3429</v>
      </c>
      <c r="J26" s="3">
        <v>0.3197</v>
      </c>
      <c r="K26" s="3">
        <v>0.4495</v>
      </c>
      <c r="L26" s="3">
        <v>0.6149</v>
      </c>
      <c r="M26" s="3">
        <v>0.5194</v>
      </c>
      <c r="N26" s="3">
        <v>0.2917</v>
      </c>
      <c r="O26" s="3">
        <v>0.2134</v>
      </c>
      <c r="P26" s="3">
        <v>0.2465</v>
      </c>
      <c r="Q26" s="3">
        <v>0.0357</v>
      </c>
      <c r="R26" s="3">
        <v>0.0293</v>
      </c>
      <c r="S26" s="3">
        <v>0.0322</v>
      </c>
      <c r="T26" s="4">
        <v>37027.0</v>
      </c>
    </row>
    <row r="27" ht="15.75" customHeight="1">
      <c r="A27" s="3" t="s">
        <v>56</v>
      </c>
      <c r="B27" s="3" t="s">
        <v>52</v>
      </c>
      <c r="C27" s="3" t="s">
        <v>30</v>
      </c>
      <c r="D27" s="3">
        <v>0.1763</v>
      </c>
      <c r="E27" s="3">
        <v>0.2441</v>
      </c>
      <c r="F27" s="3">
        <v>0.1888</v>
      </c>
      <c r="G27" s="3">
        <v>0.177</v>
      </c>
      <c r="H27" s="3">
        <v>0.2841</v>
      </c>
      <c r="I27" s="3">
        <v>0.1763</v>
      </c>
      <c r="J27" s="3">
        <v>0.1937</v>
      </c>
      <c r="K27" s="3">
        <v>0.5777</v>
      </c>
      <c r="L27" s="3">
        <v>0.3388</v>
      </c>
      <c r="M27" s="3">
        <v>0.4271</v>
      </c>
      <c r="N27" s="3">
        <v>0.1045</v>
      </c>
      <c r="O27" s="3">
        <v>0.0127</v>
      </c>
      <c r="P27" s="3">
        <v>0.0227</v>
      </c>
      <c r="Q27" s="3">
        <v>0.05</v>
      </c>
      <c r="R27" s="3">
        <v>0.2147</v>
      </c>
      <c r="S27" s="3">
        <v>0.0812</v>
      </c>
      <c r="T27" s="4">
        <v>37027.0</v>
      </c>
    </row>
    <row r="28" ht="15.75" customHeight="1">
      <c r="A28" s="3" t="s">
        <v>57</v>
      </c>
      <c r="B28" s="3" t="s">
        <v>52</v>
      </c>
      <c r="C28" s="3" t="s">
        <v>32</v>
      </c>
      <c r="D28" s="3">
        <v>0.8301</v>
      </c>
      <c r="E28" s="3">
        <v>0.8439</v>
      </c>
      <c r="F28" s="3">
        <v>0.8418</v>
      </c>
      <c r="G28" s="3">
        <v>0.8427</v>
      </c>
      <c r="H28" s="3">
        <v>0.8304</v>
      </c>
      <c r="I28" s="3">
        <v>0.8301</v>
      </c>
      <c r="J28" s="3">
        <v>0.8301</v>
      </c>
      <c r="K28" s="3">
        <v>0.8252</v>
      </c>
      <c r="L28" s="3">
        <v>0.7952</v>
      </c>
      <c r="M28" s="3">
        <v>0.81</v>
      </c>
      <c r="N28" s="3">
        <v>0.81</v>
      </c>
      <c r="O28" s="3">
        <v>0.8387</v>
      </c>
      <c r="P28" s="3">
        <v>0.8241</v>
      </c>
      <c r="Q28" s="3">
        <v>0.8964</v>
      </c>
      <c r="R28" s="3">
        <v>0.8914</v>
      </c>
      <c r="S28" s="3">
        <v>0.8939</v>
      </c>
      <c r="T28" s="4">
        <v>37027.0</v>
      </c>
    </row>
    <row r="29" ht="15.75" customHeight="1">
      <c r="A29" s="3" t="s">
        <v>58</v>
      </c>
      <c r="B29" s="3" t="s">
        <v>52</v>
      </c>
      <c r="C29" s="3" t="s">
        <v>34</v>
      </c>
      <c r="D29" s="3">
        <v>0.8404</v>
      </c>
      <c r="E29" s="3">
        <v>0.8574</v>
      </c>
      <c r="F29" s="3">
        <v>0.8548</v>
      </c>
      <c r="G29" s="3">
        <v>0.8558</v>
      </c>
      <c r="H29" s="3">
        <v>0.8409</v>
      </c>
      <c r="I29" s="3">
        <v>0.8404</v>
      </c>
      <c r="J29" s="3">
        <v>0.8402</v>
      </c>
      <c r="K29" s="3">
        <v>0.8346</v>
      </c>
      <c r="L29" s="3">
        <v>0.7933</v>
      </c>
      <c r="M29" s="3">
        <v>0.8134</v>
      </c>
      <c r="N29" s="3">
        <v>0.8157</v>
      </c>
      <c r="O29" s="3">
        <v>0.8544</v>
      </c>
      <c r="P29" s="3">
        <v>0.8346</v>
      </c>
      <c r="Q29" s="3">
        <v>0.9219</v>
      </c>
      <c r="R29" s="3">
        <v>0.9168</v>
      </c>
      <c r="S29" s="3">
        <v>0.9193</v>
      </c>
      <c r="T29" s="4">
        <v>37027.0</v>
      </c>
    </row>
    <row r="30" ht="15.75" customHeight="1">
      <c r="A30" s="3" t="s">
        <v>59</v>
      </c>
      <c r="B30" s="3" t="s">
        <v>60</v>
      </c>
      <c r="C30" s="3" t="s">
        <v>22</v>
      </c>
      <c r="D30" s="3">
        <v>0.7626</v>
      </c>
      <c r="E30" s="3">
        <v>0.7655</v>
      </c>
      <c r="F30" s="3">
        <v>0.7641</v>
      </c>
      <c r="G30" s="3">
        <v>0.7632</v>
      </c>
      <c r="H30" s="3">
        <v>0.7648</v>
      </c>
      <c r="I30" s="3">
        <v>0.7626</v>
      </c>
      <c r="J30" s="3">
        <v>0.7617</v>
      </c>
      <c r="K30" s="3">
        <v>0.7906</v>
      </c>
      <c r="L30" s="3">
        <v>0.6972</v>
      </c>
      <c r="M30" s="3">
        <v>0.741</v>
      </c>
      <c r="N30" s="3">
        <v>0.7413</v>
      </c>
      <c r="O30" s="3">
        <v>0.8163</v>
      </c>
      <c r="P30" s="3">
        <v>0.777</v>
      </c>
      <c r="Q30" s="3">
        <v>0.7644</v>
      </c>
      <c r="R30" s="3">
        <v>0.7789</v>
      </c>
      <c r="S30" s="3">
        <v>0.7716</v>
      </c>
      <c r="T30" s="4">
        <v>99852.0</v>
      </c>
    </row>
    <row r="31" ht="15.75" customHeight="1">
      <c r="A31" s="3" t="s">
        <v>61</v>
      </c>
      <c r="B31" s="3" t="s">
        <v>60</v>
      </c>
      <c r="C31" s="3" t="s">
        <v>24</v>
      </c>
      <c r="D31" s="3">
        <v>0.7157</v>
      </c>
      <c r="E31" s="3">
        <v>0.6939</v>
      </c>
      <c r="F31" s="3">
        <v>0.7191</v>
      </c>
      <c r="G31" s="3">
        <v>0.7004</v>
      </c>
      <c r="H31" s="3">
        <v>0.7297</v>
      </c>
      <c r="I31" s="3">
        <v>0.7157</v>
      </c>
      <c r="J31" s="3">
        <v>0.7186</v>
      </c>
      <c r="K31" s="3">
        <v>0.7903</v>
      </c>
      <c r="L31" s="3">
        <v>0.676</v>
      </c>
      <c r="M31" s="3">
        <v>0.7287</v>
      </c>
      <c r="N31" s="3">
        <v>0.7434</v>
      </c>
      <c r="O31" s="3">
        <v>0.7436</v>
      </c>
      <c r="P31" s="3">
        <v>0.7435</v>
      </c>
      <c r="Q31" s="3">
        <v>0.548</v>
      </c>
      <c r="R31" s="3">
        <v>0.7377</v>
      </c>
      <c r="S31" s="3">
        <v>0.6288</v>
      </c>
      <c r="T31" s="4">
        <v>99852.0</v>
      </c>
    </row>
    <row r="32" ht="15.75" customHeight="1">
      <c r="A32" s="3" t="s">
        <v>62</v>
      </c>
      <c r="B32" s="3" t="s">
        <v>60</v>
      </c>
      <c r="C32" s="3" t="s">
        <v>26</v>
      </c>
      <c r="D32" s="3">
        <v>0.779</v>
      </c>
      <c r="E32" s="3">
        <v>0.7918</v>
      </c>
      <c r="F32" s="3">
        <v>0.8048</v>
      </c>
      <c r="G32" s="3">
        <v>0.7961</v>
      </c>
      <c r="H32" s="3">
        <v>0.7801</v>
      </c>
      <c r="I32" s="3">
        <v>0.779</v>
      </c>
      <c r="J32" s="3">
        <v>0.7773</v>
      </c>
      <c r="K32" s="3">
        <v>0.7942</v>
      </c>
      <c r="L32" s="3">
        <v>0.6919</v>
      </c>
      <c r="M32" s="3">
        <v>0.7395</v>
      </c>
      <c r="N32" s="3">
        <v>0.7461</v>
      </c>
      <c r="O32" s="3">
        <v>0.8066</v>
      </c>
      <c r="P32" s="3">
        <v>0.7752</v>
      </c>
      <c r="Q32" s="3">
        <v>0.8353</v>
      </c>
      <c r="R32" s="3">
        <v>0.916</v>
      </c>
      <c r="S32" s="3">
        <v>0.8738</v>
      </c>
      <c r="T32" s="4">
        <v>99852.0</v>
      </c>
    </row>
    <row r="33" ht="15.75" customHeight="1">
      <c r="A33" s="3" t="s">
        <v>63</v>
      </c>
      <c r="B33" s="3" t="s">
        <v>60</v>
      </c>
      <c r="C33" s="3" t="s">
        <v>28</v>
      </c>
      <c r="D33" s="3">
        <v>0.5174</v>
      </c>
      <c r="E33" s="3">
        <v>0.5178</v>
      </c>
      <c r="F33" s="3">
        <v>0.5568</v>
      </c>
      <c r="G33" s="3">
        <v>0.4895</v>
      </c>
      <c r="H33" s="3">
        <v>0.4993</v>
      </c>
      <c r="I33" s="3">
        <v>0.5174</v>
      </c>
      <c r="J33" s="3">
        <v>0.4524</v>
      </c>
      <c r="K33" s="3">
        <v>0.456</v>
      </c>
      <c r="L33" s="3">
        <v>0.1162</v>
      </c>
      <c r="M33" s="3">
        <v>0.1853</v>
      </c>
      <c r="N33" s="3">
        <v>0.5023</v>
      </c>
      <c r="O33" s="3">
        <v>0.7912</v>
      </c>
      <c r="P33" s="3">
        <v>0.6145</v>
      </c>
      <c r="Q33" s="3">
        <v>0.5952</v>
      </c>
      <c r="R33" s="3">
        <v>0.7631</v>
      </c>
      <c r="S33" s="3">
        <v>0.6687</v>
      </c>
      <c r="T33" s="4">
        <v>99852.0</v>
      </c>
    </row>
    <row r="34" ht="15.75" customHeight="1">
      <c r="A34" s="3" t="s">
        <v>64</v>
      </c>
      <c r="B34" s="3" t="s">
        <v>60</v>
      </c>
      <c r="C34" s="3" t="s">
        <v>30</v>
      </c>
      <c r="D34" s="3">
        <v>0.7649</v>
      </c>
      <c r="E34" s="3">
        <v>0.7691</v>
      </c>
      <c r="F34" s="3">
        <v>0.7922</v>
      </c>
      <c r="G34" s="3">
        <v>0.7781</v>
      </c>
      <c r="H34" s="3">
        <v>0.7657</v>
      </c>
      <c r="I34" s="3">
        <v>0.7649</v>
      </c>
      <c r="J34" s="3">
        <v>0.7634</v>
      </c>
      <c r="K34" s="3">
        <v>0.7827</v>
      </c>
      <c r="L34" s="3">
        <v>0.6972</v>
      </c>
      <c r="M34" s="3">
        <v>0.7375</v>
      </c>
      <c r="N34" s="3">
        <v>0.7446</v>
      </c>
      <c r="O34" s="3">
        <v>0.773</v>
      </c>
      <c r="P34" s="3">
        <v>0.7585</v>
      </c>
      <c r="Q34" s="3">
        <v>0.7798</v>
      </c>
      <c r="R34" s="3">
        <v>0.9065</v>
      </c>
      <c r="S34" s="3">
        <v>0.8384</v>
      </c>
      <c r="T34" s="4">
        <v>99852.0</v>
      </c>
    </row>
    <row r="35" ht="15.75" customHeight="1">
      <c r="A35" s="3" t="s">
        <v>65</v>
      </c>
      <c r="B35" s="3" t="s">
        <v>60</v>
      </c>
      <c r="C35" s="3" t="s">
        <v>32</v>
      </c>
      <c r="D35" s="3">
        <v>0.8318</v>
      </c>
      <c r="E35" s="3">
        <v>0.8442</v>
      </c>
      <c r="F35" s="3">
        <v>0.8446</v>
      </c>
      <c r="G35" s="3">
        <v>0.8443</v>
      </c>
      <c r="H35" s="3">
        <v>0.8318</v>
      </c>
      <c r="I35" s="3">
        <v>0.8318</v>
      </c>
      <c r="J35" s="3">
        <v>0.8317</v>
      </c>
      <c r="K35" s="3">
        <v>0.8234</v>
      </c>
      <c r="L35" s="3">
        <v>0.8022</v>
      </c>
      <c r="M35" s="3">
        <v>0.8126</v>
      </c>
      <c r="N35" s="3">
        <v>0.8163</v>
      </c>
      <c r="O35" s="3">
        <v>0.8338</v>
      </c>
      <c r="P35" s="3">
        <v>0.825</v>
      </c>
      <c r="Q35" s="3">
        <v>0.8928</v>
      </c>
      <c r="R35" s="3">
        <v>0.8978</v>
      </c>
      <c r="S35" s="3">
        <v>0.8953</v>
      </c>
      <c r="T35" s="4">
        <v>99852.0</v>
      </c>
    </row>
    <row r="36" ht="15.75" customHeight="1">
      <c r="A36" s="3" t="s">
        <v>66</v>
      </c>
      <c r="B36" s="3" t="s">
        <v>60</v>
      </c>
      <c r="C36" s="3" t="s">
        <v>34</v>
      </c>
      <c r="D36" s="3">
        <v>0.8397</v>
      </c>
      <c r="E36" s="3">
        <v>0.8575</v>
      </c>
      <c r="F36" s="3">
        <v>0.8544</v>
      </c>
      <c r="G36" s="3">
        <v>0.8558</v>
      </c>
      <c r="H36" s="3">
        <v>0.8401</v>
      </c>
      <c r="I36" s="3">
        <v>0.8397</v>
      </c>
      <c r="J36" s="3">
        <v>0.8397</v>
      </c>
      <c r="K36" s="3">
        <v>0.8282</v>
      </c>
      <c r="L36" s="3">
        <v>0.8005</v>
      </c>
      <c r="M36" s="3">
        <v>0.8141</v>
      </c>
      <c r="N36" s="3">
        <v>0.8181</v>
      </c>
      <c r="O36" s="3">
        <v>0.8465</v>
      </c>
      <c r="P36" s="3">
        <v>0.8321</v>
      </c>
      <c r="Q36" s="3">
        <v>0.9263</v>
      </c>
      <c r="R36" s="3">
        <v>0.916</v>
      </c>
      <c r="S36" s="3">
        <v>0.9211</v>
      </c>
      <c r="T36" s="4">
        <v>99852.0</v>
      </c>
    </row>
    <row r="37" ht="15.75" customHeight="1">
      <c r="A37" s="3" t="s">
        <v>67</v>
      </c>
      <c r="B37" s="3" t="s">
        <v>68</v>
      </c>
      <c r="C37" s="3" t="s">
        <v>22</v>
      </c>
      <c r="D37" s="3">
        <v>0.7642</v>
      </c>
      <c r="E37" s="3">
        <v>0.7723</v>
      </c>
      <c r="F37" s="3">
        <v>0.7642</v>
      </c>
      <c r="G37" s="3">
        <v>0.7681</v>
      </c>
      <c r="H37" s="3">
        <v>0.7645</v>
      </c>
      <c r="I37" s="3">
        <v>0.7642</v>
      </c>
      <c r="J37" s="3">
        <v>0.7641</v>
      </c>
      <c r="K37" s="3">
        <v>0.7535</v>
      </c>
      <c r="L37" s="3">
        <v>0.7401</v>
      </c>
      <c r="M37" s="3">
        <v>0.7468</v>
      </c>
      <c r="N37" s="3">
        <v>0.7593</v>
      </c>
      <c r="O37" s="3">
        <v>0.7848</v>
      </c>
      <c r="P37" s="3">
        <v>0.7718</v>
      </c>
      <c r="Q37" s="3">
        <v>0.8041</v>
      </c>
      <c r="R37" s="3">
        <v>0.7678</v>
      </c>
      <c r="S37" s="3">
        <v>0.7856</v>
      </c>
      <c r="T37" s="4">
        <v>1778435.0</v>
      </c>
    </row>
    <row r="38" ht="15.75" customHeight="1">
      <c r="A38" s="3" t="s">
        <v>69</v>
      </c>
      <c r="B38" s="3" t="s">
        <v>68</v>
      </c>
      <c r="C38" s="3" t="s">
        <v>26</v>
      </c>
      <c r="D38" s="3">
        <v>0.7788</v>
      </c>
      <c r="E38" s="3">
        <v>0.798</v>
      </c>
      <c r="F38" s="3">
        <v>0.799</v>
      </c>
      <c r="G38" s="3">
        <v>0.7977</v>
      </c>
      <c r="H38" s="3">
        <v>0.7795</v>
      </c>
      <c r="I38" s="3">
        <v>0.7788</v>
      </c>
      <c r="J38" s="3">
        <v>0.7782</v>
      </c>
      <c r="K38" s="3">
        <v>0.7791</v>
      </c>
      <c r="L38" s="3">
        <v>0.7127</v>
      </c>
      <c r="M38" s="3">
        <v>0.7444</v>
      </c>
      <c r="N38" s="3">
        <v>0.7456</v>
      </c>
      <c r="O38" s="3">
        <v>0.7984</v>
      </c>
      <c r="P38" s="3">
        <v>0.7711</v>
      </c>
      <c r="Q38" s="3">
        <v>0.8694</v>
      </c>
      <c r="R38" s="3">
        <v>0.8859</v>
      </c>
      <c r="S38" s="3">
        <v>0.8776</v>
      </c>
      <c r="T38" s="4">
        <v>1778435.0</v>
      </c>
    </row>
    <row r="39" ht="15.75" customHeight="1">
      <c r="A39" s="3" t="s">
        <v>70</v>
      </c>
      <c r="B39" s="3" t="s">
        <v>68</v>
      </c>
      <c r="C39" s="3" t="s">
        <v>28</v>
      </c>
      <c r="D39" s="3">
        <v>0.5166</v>
      </c>
      <c r="E39" s="3">
        <v>0.5094</v>
      </c>
      <c r="F39" s="3">
        <v>0.5127</v>
      </c>
      <c r="G39" s="3">
        <v>0.4424</v>
      </c>
      <c r="H39" s="3">
        <v>0.4537</v>
      </c>
      <c r="I39" s="3">
        <v>0.5166</v>
      </c>
      <c r="J39" s="3">
        <v>0.4031</v>
      </c>
      <c r="K39" s="3">
        <v>0.2927</v>
      </c>
      <c r="L39" s="3">
        <v>0.0198</v>
      </c>
      <c r="M39" s="3">
        <v>0.0371</v>
      </c>
      <c r="N39" s="3">
        <v>0.4897</v>
      </c>
      <c r="O39" s="3">
        <v>0.9534</v>
      </c>
      <c r="P39" s="3">
        <v>0.647</v>
      </c>
      <c r="Q39" s="3">
        <v>0.7458</v>
      </c>
      <c r="R39" s="3">
        <v>0.565</v>
      </c>
      <c r="S39" s="3">
        <v>0.6429</v>
      </c>
      <c r="T39" s="4">
        <v>1778435.0</v>
      </c>
    </row>
    <row r="40" ht="15.75" customHeight="1">
      <c r="A40" s="3" t="s">
        <v>71</v>
      </c>
      <c r="B40" s="3" t="s">
        <v>68</v>
      </c>
      <c r="C40" s="3" t="s">
        <v>32</v>
      </c>
      <c r="D40" s="3">
        <v>0.8287</v>
      </c>
      <c r="E40" s="3">
        <v>0.84</v>
      </c>
      <c r="F40" s="3">
        <v>0.8432</v>
      </c>
      <c r="G40" s="3">
        <v>0.8415</v>
      </c>
      <c r="H40" s="3">
        <v>0.8288</v>
      </c>
      <c r="I40" s="3">
        <v>0.8287</v>
      </c>
      <c r="J40" s="3">
        <v>0.8286</v>
      </c>
      <c r="K40" s="3">
        <v>0.8019</v>
      </c>
      <c r="L40" s="3">
        <v>0.822</v>
      </c>
      <c r="M40" s="3">
        <v>0.8118</v>
      </c>
      <c r="N40" s="3">
        <v>0.8314</v>
      </c>
      <c r="O40" s="3">
        <v>0.8075</v>
      </c>
      <c r="P40" s="3">
        <v>0.8193</v>
      </c>
      <c r="Q40" s="3">
        <v>0.8868</v>
      </c>
      <c r="R40" s="3">
        <v>0.9002</v>
      </c>
      <c r="S40" s="3">
        <v>0.8934</v>
      </c>
      <c r="T40" s="4">
        <v>1778435.0</v>
      </c>
    </row>
    <row r="41" ht="15.75" customHeight="1">
      <c r="A41" s="3" t="s">
        <v>72</v>
      </c>
      <c r="B41" s="3" t="s">
        <v>68</v>
      </c>
      <c r="C41" s="3" t="s">
        <v>34</v>
      </c>
      <c r="D41" s="3">
        <v>0.8364</v>
      </c>
      <c r="E41" s="3">
        <v>0.852</v>
      </c>
      <c r="F41" s="3">
        <v>0.8537</v>
      </c>
      <c r="G41" s="3">
        <v>0.8529</v>
      </c>
      <c r="H41" s="3">
        <v>0.8364</v>
      </c>
      <c r="I41" s="3">
        <v>0.8364</v>
      </c>
      <c r="J41" s="3">
        <v>0.8364</v>
      </c>
      <c r="K41" s="3">
        <v>0.8111</v>
      </c>
      <c r="L41" s="3">
        <v>0.8154</v>
      </c>
      <c r="M41" s="3">
        <v>0.8132</v>
      </c>
      <c r="N41" s="3">
        <v>0.8292</v>
      </c>
      <c r="O41" s="3">
        <v>0.8226</v>
      </c>
      <c r="P41" s="3">
        <v>0.8259</v>
      </c>
      <c r="Q41" s="3">
        <v>0.9159</v>
      </c>
      <c r="R41" s="3">
        <v>0.9231</v>
      </c>
      <c r="S41" s="3">
        <v>0.9195</v>
      </c>
      <c r="T41" s="4">
        <v>1778435.0</v>
      </c>
    </row>
    <row r="42" ht="15.75" customHeight="1">
      <c r="A42" s="3" t="s">
        <v>73</v>
      </c>
      <c r="B42" s="3" t="s">
        <v>74</v>
      </c>
      <c r="C42" s="3" t="s">
        <v>22</v>
      </c>
      <c r="D42" s="3">
        <v>0.7532</v>
      </c>
      <c r="E42" s="3">
        <v>0.7646</v>
      </c>
      <c r="F42" s="3">
        <v>0.7382</v>
      </c>
      <c r="G42" s="3">
        <v>0.7475</v>
      </c>
      <c r="H42" s="3">
        <v>0.7588</v>
      </c>
      <c r="I42" s="3">
        <v>0.7532</v>
      </c>
      <c r="J42" s="3">
        <v>0.7519</v>
      </c>
      <c r="K42" s="3">
        <v>0.7956</v>
      </c>
      <c r="L42" s="3">
        <v>0.6866</v>
      </c>
      <c r="M42" s="3">
        <v>0.7371</v>
      </c>
      <c r="N42" s="3">
        <v>0.7164</v>
      </c>
      <c r="O42" s="3">
        <v>0.8387</v>
      </c>
      <c r="P42" s="3">
        <v>0.7727</v>
      </c>
      <c r="Q42" s="3">
        <v>0.7817</v>
      </c>
      <c r="R42" s="3">
        <v>0.6894</v>
      </c>
      <c r="S42" s="3">
        <v>0.7326</v>
      </c>
      <c r="T42" s="4">
        <v>5173.0</v>
      </c>
    </row>
    <row r="43" ht="15.75" customHeight="1">
      <c r="A43" s="3" t="s">
        <v>75</v>
      </c>
      <c r="B43" s="3" t="s">
        <v>74</v>
      </c>
      <c r="C43" s="3" t="s">
        <v>24</v>
      </c>
      <c r="D43" s="3">
        <v>0.7161</v>
      </c>
      <c r="E43" s="3">
        <v>0.7057</v>
      </c>
      <c r="F43" s="3">
        <v>0.6836</v>
      </c>
      <c r="G43" s="3">
        <v>0.6904</v>
      </c>
      <c r="H43" s="3">
        <v>0.7213</v>
      </c>
      <c r="I43" s="3">
        <v>0.7161</v>
      </c>
      <c r="J43" s="3">
        <v>0.7139</v>
      </c>
      <c r="K43" s="3">
        <v>0.7898</v>
      </c>
      <c r="L43" s="3">
        <v>0.6664</v>
      </c>
      <c r="M43" s="3">
        <v>0.7229</v>
      </c>
      <c r="N43" s="3">
        <v>0.6907</v>
      </c>
      <c r="O43" s="3">
        <v>0.8193</v>
      </c>
      <c r="P43" s="3">
        <v>0.7496</v>
      </c>
      <c r="Q43" s="3">
        <v>0.6366</v>
      </c>
      <c r="R43" s="3">
        <v>0.565</v>
      </c>
      <c r="S43" s="3">
        <v>0.5987</v>
      </c>
      <c r="T43" s="4">
        <v>5173.0</v>
      </c>
    </row>
    <row r="44" ht="15.75" customHeight="1">
      <c r="A44" s="3" t="s">
        <v>76</v>
      </c>
      <c r="B44" s="3" t="s">
        <v>74</v>
      </c>
      <c r="C44" s="3" t="s">
        <v>26</v>
      </c>
      <c r="D44" s="3">
        <v>0.7663</v>
      </c>
      <c r="E44" s="3">
        <v>0.7823</v>
      </c>
      <c r="F44" s="3">
        <v>0.7854</v>
      </c>
      <c r="G44" s="3">
        <v>0.7835</v>
      </c>
      <c r="H44" s="3">
        <v>0.7661</v>
      </c>
      <c r="I44" s="3">
        <v>0.7663</v>
      </c>
      <c r="J44" s="3">
        <v>0.7657</v>
      </c>
      <c r="K44" s="3">
        <v>0.7542</v>
      </c>
      <c r="L44" s="3">
        <v>0.7104</v>
      </c>
      <c r="M44" s="3">
        <v>0.7316</v>
      </c>
      <c r="N44" s="3">
        <v>0.7461</v>
      </c>
      <c r="O44" s="3">
        <v>0.7791</v>
      </c>
      <c r="P44" s="3">
        <v>0.7622</v>
      </c>
      <c r="Q44" s="3">
        <v>0.8467</v>
      </c>
      <c r="R44" s="3">
        <v>0.8669</v>
      </c>
      <c r="S44" s="3">
        <v>0.8567</v>
      </c>
      <c r="T44" s="4">
        <v>5173.0</v>
      </c>
    </row>
    <row r="45" ht="15.75" customHeight="1">
      <c r="A45" s="3" t="s">
        <v>77</v>
      </c>
      <c r="B45" s="3" t="s">
        <v>74</v>
      </c>
      <c r="C45" s="3" t="s">
        <v>28</v>
      </c>
      <c r="D45" s="3">
        <v>0.524</v>
      </c>
      <c r="E45" s="3">
        <v>0.4954</v>
      </c>
      <c r="F45" s="3">
        <v>0.5502</v>
      </c>
      <c r="G45" s="3">
        <v>0.4417</v>
      </c>
      <c r="H45" s="3">
        <v>0.4643</v>
      </c>
      <c r="I45" s="3">
        <v>0.524</v>
      </c>
      <c r="J45" s="3">
        <v>0.3955</v>
      </c>
      <c r="K45" s="3">
        <v>0.3571</v>
      </c>
      <c r="L45" s="3">
        <v>0.0017</v>
      </c>
      <c r="M45" s="3">
        <v>0.0033</v>
      </c>
      <c r="N45" s="3">
        <v>0.4994</v>
      </c>
      <c r="O45" s="3">
        <v>0.9271</v>
      </c>
      <c r="P45" s="3">
        <v>0.6491</v>
      </c>
      <c r="Q45" s="3">
        <v>0.6296</v>
      </c>
      <c r="R45" s="3">
        <v>0.7219</v>
      </c>
      <c r="S45" s="3">
        <v>0.6726</v>
      </c>
      <c r="T45" s="4">
        <v>5173.0</v>
      </c>
    </row>
    <row r="46" ht="15.75" customHeight="1">
      <c r="A46" s="3" t="s">
        <v>78</v>
      </c>
      <c r="B46" s="3" t="s">
        <v>74</v>
      </c>
      <c r="C46" s="3" t="s">
        <v>30</v>
      </c>
      <c r="D46" s="3">
        <v>0.7495</v>
      </c>
      <c r="E46" s="3">
        <v>0.7519</v>
      </c>
      <c r="F46" s="3">
        <v>0.7729</v>
      </c>
      <c r="G46" s="3">
        <v>0.7606</v>
      </c>
      <c r="H46" s="3">
        <v>0.7508</v>
      </c>
      <c r="I46" s="3">
        <v>0.7495</v>
      </c>
      <c r="J46" s="3">
        <v>0.7486</v>
      </c>
      <c r="K46" s="3">
        <v>0.7241</v>
      </c>
      <c r="L46" s="3">
        <v>0.7609</v>
      </c>
      <c r="M46" s="3">
        <v>0.742</v>
      </c>
      <c r="N46" s="3">
        <v>0.7716</v>
      </c>
      <c r="O46" s="3">
        <v>0.6964</v>
      </c>
      <c r="P46" s="3">
        <v>0.7321</v>
      </c>
      <c r="Q46" s="3">
        <v>0.7601</v>
      </c>
      <c r="R46" s="3">
        <v>0.8613</v>
      </c>
      <c r="S46" s="3">
        <v>0.8076</v>
      </c>
      <c r="T46" s="4">
        <v>5173.0</v>
      </c>
    </row>
    <row r="47" ht="15.75" customHeight="1">
      <c r="A47" s="3" t="s">
        <v>79</v>
      </c>
      <c r="B47" s="3" t="s">
        <v>74</v>
      </c>
      <c r="C47" s="3" t="s">
        <v>32</v>
      </c>
      <c r="D47" s="3">
        <v>0.8307</v>
      </c>
      <c r="E47" s="3">
        <v>0.8467</v>
      </c>
      <c r="F47" s="3">
        <v>0.8372</v>
      </c>
      <c r="G47" s="3">
        <v>0.8414</v>
      </c>
      <c r="H47" s="3">
        <v>0.8319</v>
      </c>
      <c r="I47" s="3">
        <v>0.8307</v>
      </c>
      <c r="J47" s="3">
        <v>0.8307</v>
      </c>
      <c r="K47" s="3">
        <v>0.8329</v>
      </c>
      <c r="L47" s="3">
        <v>0.7916</v>
      </c>
      <c r="M47" s="3">
        <v>0.8117</v>
      </c>
      <c r="N47" s="3">
        <v>0.8037</v>
      </c>
      <c r="O47" s="3">
        <v>0.8523</v>
      </c>
      <c r="P47" s="3">
        <v>0.8273</v>
      </c>
      <c r="Q47" s="3">
        <v>0.9035</v>
      </c>
      <c r="R47" s="3">
        <v>0.8677</v>
      </c>
      <c r="S47" s="3">
        <v>0.8852</v>
      </c>
      <c r="T47" s="4">
        <v>5173.0</v>
      </c>
    </row>
    <row r="48" ht="15.75" customHeight="1">
      <c r="A48" s="3" t="s">
        <v>80</v>
      </c>
      <c r="B48" s="3" t="s">
        <v>74</v>
      </c>
      <c r="C48" s="3" t="s">
        <v>34</v>
      </c>
      <c r="D48" s="3">
        <v>0.8378</v>
      </c>
      <c r="E48" s="3">
        <v>0.8585</v>
      </c>
      <c r="F48" s="3">
        <v>0.8472</v>
      </c>
      <c r="G48" s="3">
        <v>0.8523</v>
      </c>
      <c r="H48" s="3">
        <v>0.8391</v>
      </c>
      <c r="I48" s="3">
        <v>0.8378</v>
      </c>
      <c r="J48" s="3">
        <v>0.8379</v>
      </c>
      <c r="K48" s="3">
        <v>0.8312</v>
      </c>
      <c r="L48" s="3">
        <v>0.7966</v>
      </c>
      <c r="M48" s="3">
        <v>0.8135</v>
      </c>
      <c r="N48" s="3">
        <v>0.8101</v>
      </c>
      <c r="O48" s="3">
        <v>0.8559</v>
      </c>
      <c r="P48" s="3">
        <v>0.8324</v>
      </c>
      <c r="Q48" s="3">
        <v>0.9342</v>
      </c>
      <c r="R48" s="3">
        <v>0.8891</v>
      </c>
      <c r="S48" s="3">
        <v>0.9111</v>
      </c>
      <c r="T48" s="4">
        <v>5173.0</v>
      </c>
    </row>
    <row r="49" ht="15.75" customHeight="1">
      <c r="A49" s="5" t="s">
        <v>81</v>
      </c>
      <c r="B49" s="5" t="s">
        <v>82</v>
      </c>
      <c r="C49" s="5" t="s">
        <v>22</v>
      </c>
      <c r="D49" s="6">
        <v>0.7692</v>
      </c>
      <c r="E49" s="6">
        <v>0.7848</v>
      </c>
      <c r="F49" s="6">
        <v>0.7643</v>
      </c>
      <c r="G49" s="6">
        <v>0.771</v>
      </c>
      <c r="H49" s="6">
        <v>0.7747</v>
      </c>
      <c r="I49" s="6">
        <v>0.7692</v>
      </c>
      <c r="J49" s="6">
        <v>0.7679</v>
      </c>
      <c r="K49" s="6">
        <v>0.8045</v>
      </c>
      <c r="L49" s="6">
        <v>0.6863</v>
      </c>
      <c r="M49" s="6">
        <v>0.7407</v>
      </c>
      <c r="N49" s="6">
        <v>0.7301</v>
      </c>
      <c r="O49" s="6">
        <v>0.8499</v>
      </c>
      <c r="P49" s="6">
        <v>0.7855</v>
      </c>
      <c r="Q49" s="6">
        <v>0.8197</v>
      </c>
      <c r="R49" s="6">
        <v>0.7567</v>
      </c>
      <c r="S49" s="6">
        <v>0.787</v>
      </c>
      <c r="T49" s="7">
        <v>821251.0</v>
      </c>
      <c r="U49" s="8"/>
      <c r="V49" s="8"/>
      <c r="W49" s="8"/>
      <c r="X49" s="8"/>
      <c r="Y49" s="8"/>
      <c r="Z49" s="8"/>
    </row>
    <row r="50" ht="15.75" customHeight="1">
      <c r="A50" s="5" t="s">
        <v>83</v>
      </c>
      <c r="B50" s="5" t="s">
        <v>82</v>
      </c>
      <c r="C50" s="5" t="s">
        <v>24</v>
      </c>
      <c r="D50" s="6">
        <v>0.7366</v>
      </c>
      <c r="E50" s="6">
        <v>0.7246</v>
      </c>
      <c r="F50" s="6">
        <v>0.7319</v>
      </c>
      <c r="G50" s="6">
        <v>0.7249</v>
      </c>
      <c r="H50" s="6">
        <v>0.7431</v>
      </c>
      <c r="I50" s="6">
        <v>0.7366</v>
      </c>
      <c r="J50" s="6">
        <v>0.7363</v>
      </c>
      <c r="K50" s="6">
        <v>0.8013</v>
      </c>
      <c r="L50" s="6">
        <v>0.6697</v>
      </c>
      <c r="M50" s="6">
        <v>0.7296</v>
      </c>
      <c r="N50" s="6">
        <v>0.7271</v>
      </c>
      <c r="O50" s="6">
        <v>0.8033</v>
      </c>
      <c r="P50" s="6">
        <v>0.7633</v>
      </c>
      <c r="Q50" s="6">
        <v>0.6454</v>
      </c>
      <c r="R50" s="6">
        <v>0.7227</v>
      </c>
      <c r="S50" s="6">
        <v>0.6819</v>
      </c>
      <c r="T50" s="7">
        <v>821251.0</v>
      </c>
      <c r="U50" s="8"/>
      <c r="V50" s="8"/>
      <c r="W50" s="8"/>
      <c r="X50" s="8"/>
      <c r="Y50" s="8"/>
      <c r="Z50" s="8"/>
    </row>
    <row r="51" ht="15.75" customHeight="1">
      <c r="A51" s="5" t="s">
        <v>84</v>
      </c>
      <c r="B51" s="5" t="s">
        <v>82</v>
      </c>
      <c r="C51" s="5" t="s">
        <v>26</v>
      </c>
      <c r="D51" s="6">
        <v>0.7764</v>
      </c>
      <c r="E51" s="6">
        <v>0.7971</v>
      </c>
      <c r="F51" s="6">
        <v>0.7983</v>
      </c>
      <c r="G51" s="6">
        <v>0.7943</v>
      </c>
      <c r="H51" s="6">
        <v>0.7806</v>
      </c>
      <c r="I51" s="6">
        <v>0.7764</v>
      </c>
      <c r="J51" s="6">
        <v>0.7743</v>
      </c>
      <c r="K51" s="6">
        <v>0.8044</v>
      </c>
      <c r="L51" s="6">
        <v>0.6655</v>
      </c>
      <c r="M51" s="6">
        <v>0.7284</v>
      </c>
      <c r="N51" s="6">
        <v>0.7293</v>
      </c>
      <c r="O51" s="6">
        <v>0.8317</v>
      </c>
      <c r="P51" s="6">
        <v>0.7771</v>
      </c>
      <c r="Q51" s="6">
        <v>0.8577</v>
      </c>
      <c r="R51" s="6">
        <v>0.8978</v>
      </c>
      <c r="S51" s="6">
        <v>0.8773</v>
      </c>
      <c r="T51" s="7">
        <v>821251.0</v>
      </c>
      <c r="U51" s="8"/>
      <c r="V51" s="8"/>
      <c r="W51" s="8"/>
      <c r="X51" s="8"/>
      <c r="Y51" s="8"/>
      <c r="Z51" s="8"/>
    </row>
    <row r="52" ht="15.75" customHeight="1">
      <c r="A52" s="5" t="s">
        <v>85</v>
      </c>
      <c r="B52" s="5" t="s">
        <v>82</v>
      </c>
      <c r="C52" s="5" t="s">
        <v>28</v>
      </c>
      <c r="D52" s="6">
        <v>0.529</v>
      </c>
      <c r="E52" s="6">
        <v>0.5329</v>
      </c>
      <c r="F52" s="6">
        <v>0.5544</v>
      </c>
      <c r="G52" s="6">
        <v>0.4668</v>
      </c>
      <c r="H52" s="6">
        <v>0.5059</v>
      </c>
      <c r="I52" s="6">
        <v>0.529</v>
      </c>
      <c r="J52" s="6">
        <v>0.4239</v>
      </c>
      <c r="K52" s="6">
        <v>0.4491</v>
      </c>
      <c r="L52" s="6">
        <v>0.0393</v>
      </c>
      <c r="M52" s="6">
        <v>0.0723</v>
      </c>
      <c r="N52" s="6">
        <v>0.5051</v>
      </c>
      <c r="O52" s="6">
        <v>0.9053</v>
      </c>
      <c r="P52" s="6">
        <v>0.6484</v>
      </c>
      <c r="Q52" s="6">
        <v>0.6446</v>
      </c>
      <c r="R52" s="6">
        <v>0.7187</v>
      </c>
      <c r="S52" s="6">
        <v>0.6797</v>
      </c>
      <c r="T52" s="7">
        <v>821251.0</v>
      </c>
      <c r="U52" s="8"/>
      <c r="V52" s="8"/>
      <c r="W52" s="8"/>
      <c r="X52" s="8"/>
      <c r="Y52" s="8"/>
      <c r="Z52" s="8"/>
    </row>
    <row r="53" ht="15.75" customHeight="1">
      <c r="A53" s="5" t="s">
        <v>86</v>
      </c>
      <c r="B53" s="5" t="s">
        <v>82</v>
      </c>
      <c r="C53" s="5" t="s">
        <v>30</v>
      </c>
      <c r="D53" s="6">
        <v>0.7672</v>
      </c>
      <c r="E53" s="6">
        <v>0.7804</v>
      </c>
      <c r="F53" s="6">
        <v>0.7874</v>
      </c>
      <c r="G53" s="6">
        <v>0.781</v>
      </c>
      <c r="H53" s="6">
        <v>0.7705</v>
      </c>
      <c r="I53" s="6">
        <v>0.7672</v>
      </c>
      <c r="J53" s="6">
        <v>0.7655</v>
      </c>
      <c r="K53" s="6">
        <v>0.7989</v>
      </c>
      <c r="L53" s="6">
        <v>0.6731</v>
      </c>
      <c r="M53" s="6">
        <v>0.7306</v>
      </c>
      <c r="N53" s="6">
        <v>0.7277</v>
      </c>
      <c r="O53" s="6">
        <v>0.8111</v>
      </c>
      <c r="P53" s="6">
        <v>0.7671</v>
      </c>
      <c r="Q53" s="6">
        <v>0.8147</v>
      </c>
      <c r="R53" s="6">
        <v>0.878</v>
      </c>
      <c r="S53" s="6">
        <v>0.8452</v>
      </c>
      <c r="T53" s="7">
        <v>821251.0</v>
      </c>
      <c r="U53" s="8"/>
      <c r="V53" s="8"/>
      <c r="W53" s="8"/>
      <c r="X53" s="8"/>
      <c r="Y53" s="8"/>
      <c r="Z53" s="8"/>
    </row>
    <row r="54" ht="15.75" customHeight="1">
      <c r="A54" s="5" t="s">
        <v>87</v>
      </c>
      <c r="B54" s="5" t="s">
        <v>82</v>
      </c>
      <c r="C54" s="5" t="s">
        <v>32</v>
      </c>
      <c r="D54" s="6">
        <v>0.8351</v>
      </c>
      <c r="E54" s="6">
        <v>0.8484</v>
      </c>
      <c r="F54" s="6">
        <v>0.8478</v>
      </c>
      <c r="G54" s="6">
        <v>0.8474</v>
      </c>
      <c r="H54" s="6">
        <v>0.8361</v>
      </c>
      <c r="I54" s="6">
        <v>0.8351</v>
      </c>
      <c r="J54" s="6">
        <v>0.8348</v>
      </c>
      <c r="K54" s="6">
        <v>0.8439</v>
      </c>
      <c r="L54" s="6">
        <v>0.7804</v>
      </c>
      <c r="M54" s="6">
        <v>0.8109</v>
      </c>
      <c r="N54" s="6">
        <v>0.8065</v>
      </c>
      <c r="O54" s="6">
        <v>0.859</v>
      </c>
      <c r="P54" s="6">
        <v>0.8319</v>
      </c>
      <c r="Q54" s="6">
        <v>0.8949</v>
      </c>
      <c r="R54" s="6">
        <v>0.9041</v>
      </c>
      <c r="S54" s="6">
        <v>0.8995</v>
      </c>
      <c r="T54" s="7">
        <v>821251.0</v>
      </c>
      <c r="U54" s="8"/>
      <c r="V54" s="8"/>
      <c r="W54" s="8"/>
      <c r="X54" s="8"/>
      <c r="Y54" s="8"/>
      <c r="Z54" s="8"/>
    </row>
    <row r="55" ht="15.75" customHeight="1">
      <c r="A55" s="5" t="s">
        <v>88</v>
      </c>
      <c r="B55" s="5" t="s">
        <v>82</v>
      </c>
      <c r="C55" s="5" t="s">
        <v>34</v>
      </c>
      <c r="D55" s="6">
        <v>0.8445</v>
      </c>
      <c r="E55" s="6">
        <v>0.8631</v>
      </c>
      <c r="F55" s="6">
        <v>0.8599</v>
      </c>
      <c r="G55" s="6">
        <v>0.8607</v>
      </c>
      <c r="H55" s="6">
        <v>0.8457</v>
      </c>
      <c r="I55" s="6">
        <v>0.8445</v>
      </c>
      <c r="J55" s="6">
        <v>0.8441</v>
      </c>
      <c r="K55" s="6">
        <v>0.8494</v>
      </c>
      <c r="L55" s="6">
        <v>0.7824</v>
      </c>
      <c r="M55" s="6">
        <v>0.8145</v>
      </c>
      <c r="N55" s="6">
        <v>0.8104</v>
      </c>
      <c r="O55" s="6">
        <v>0.8696</v>
      </c>
      <c r="P55" s="6">
        <v>0.839</v>
      </c>
      <c r="Q55" s="6">
        <v>0.9294</v>
      </c>
      <c r="R55" s="6">
        <v>0.9279</v>
      </c>
      <c r="S55" s="6">
        <v>0.9286</v>
      </c>
      <c r="T55" s="7">
        <v>821251.0</v>
      </c>
      <c r="U55" s="8"/>
      <c r="V55" s="8"/>
      <c r="W55" s="8"/>
      <c r="X55" s="8"/>
      <c r="Y55" s="8"/>
      <c r="Z55" s="8"/>
    </row>
    <row r="56" ht="15.75" customHeight="1">
      <c r="A56" s="5" t="s">
        <v>89</v>
      </c>
      <c r="B56" s="5" t="s">
        <v>90</v>
      </c>
      <c r="C56" s="5" t="s">
        <v>22</v>
      </c>
      <c r="D56" s="6">
        <v>0.7722</v>
      </c>
      <c r="E56" s="6">
        <v>0.7861</v>
      </c>
      <c r="F56" s="6">
        <v>0.7704</v>
      </c>
      <c r="G56" s="6">
        <v>0.7769</v>
      </c>
      <c r="H56" s="6">
        <v>0.7742</v>
      </c>
      <c r="I56" s="6">
        <v>0.7722</v>
      </c>
      <c r="J56" s="6">
        <v>0.7718</v>
      </c>
      <c r="K56" s="6">
        <v>0.7806</v>
      </c>
      <c r="L56" s="6">
        <v>0.7213</v>
      </c>
      <c r="M56" s="6">
        <v>0.7497</v>
      </c>
      <c r="N56" s="6">
        <v>0.7468</v>
      </c>
      <c r="O56" s="6">
        <v>0.8196</v>
      </c>
      <c r="P56" s="6">
        <v>0.7815</v>
      </c>
      <c r="Q56" s="6">
        <v>0.8308</v>
      </c>
      <c r="R56" s="6">
        <v>0.7702</v>
      </c>
      <c r="S56" s="6">
        <v>0.7993</v>
      </c>
      <c r="T56" s="7">
        <v>1976067.0</v>
      </c>
      <c r="U56" s="8"/>
      <c r="V56" s="8"/>
      <c r="W56" s="8"/>
      <c r="X56" s="8"/>
      <c r="Y56" s="8"/>
      <c r="Z56" s="8"/>
    </row>
    <row r="57" ht="15.75" customHeight="1">
      <c r="A57" s="5" t="s">
        <v>91</v>
      </c>
      <c r="B57" s="5" t="s">
        <v>90</v>
      </c>
      <c r="C57" s="5" t="s">
        <v>24</v>
      </c>
      <c r="D57" s="6">
        <v>0.7431</v>
      </c>
      <c r="E57" s="6">
        <v>0.7342</v>
      </c>
      <c r="F57" s="6">
        <v>0.7374</v>
      </c>
      <c r="G57" s="6">
        <v>0.7341</v>
      </c>
      <c r="H57" s="6">
        <v>0.7463</v>
      </c>
      <c r="I57" s="6">
        <v>0.7431</v>
      </c>
      <c r="J57" s="6">
        <v>0.7427</v>
      </c>
      <c r="K57" s="6">
        <v>0.7882</v>
      </c>
      <c r="L57" s="6">
        <v>0.6909</v>
      </c>
      <c r="M57" s="6">
        <v>0.7364</v>
      </c>
      <c r="N57" s="6">
        <v>0.7326</v>
      </c>
      <c r="O57" s="6">
        <v>0.7987</v>
      </c>
      <c r="P57" s="6">
        <v>0.7643</v>
      </c>
      <c r="Q57" s="6">
        <v>0.6816</v>
      </c>
      <c r="R57" s="6">
        <v>0.7227</v>
      </c>
      <c r="S57" s="6">
        <v>0.7015</v>
      </c>
      <c r="T57" s="7">
        <v>1976067.0</v>
      </c>
      <c r="U57" s="8"/>
      <c r="V57" s="8"/>
      <c r="W57" s="8"/>
      <c r="X57" s="8"/>
      <c r="Y57" s="8"/>
      <c r="Z57" s="8"/>
    </row>
    <row r="58" ht="15.75" customHeight="1">
      <c r="A58" s="5" t="s">
        <v>92</v>
      </c>
      <c r="B58" s="5" t="s">
        <v>90</v>
      </c>
      <c r="C58" s="5" t="s">
        <v>26</v>
      </c>
      <c r="D58" s="6">
        <v>0.779</v>
      </c>
      <c r="E58" s="6">
        <v>0.8018</v>
      </c>
      <c r="F58" s="6">
        <v>0.7992</v>
      </c>
      <c r="G58" s="6">
        <v>0.797</v>
      </c>
      <c r="H58" s="6">
        <v>0.7837</v>
      </c>
      <c r="I58" s="6">
        <v>0.779</v>
      </c>
      <c r="J58" s="6">
        <v>0.7771</v>
      </c>
      <c r="K58" s="6">
        <v>0.8071</v>
      </c>
      <c r="L58" s="6">
        <v>0.6674</v>
      </c>
      <c r="M58" s="6">
        <v>0.7307</v>
      </c>
      <c r="N58" s="6">
        <v>0.73</v>
      </c>
      <c r="O58" s="6">
        <v>0.8381</v>
      </c>
      <c r="P58" s="6">
        <v>0.7803</v>
      </c>
      <c r="Q58" s="6">
        <v>0.8682</v>
      </c>
      <c r="R58" s="6">
        <v>0.8922</v>
      </c>
      <c r="S58" s="6">
        <v>0.88</v>
      </c>
      <c r="T58" s="7">
        <v>1976067.0</v>
      </c>
      <c r="U58" s="8"/>
      <c r="V58" s="8"/>
      <c r="W58" s="8"/>
      <c r="X58" s="8"/>
      <c r="Y58" s="8"/>
      <c r="Z58" s="8"/>
    </row>
    <row r="59" ht="15.75" customHeight="1">
      <c r="A59" s="5" t="s">
        <v>93</v>
      </c>
      <c r="B59" s="5" t="s">
        <v>90</v>
      </c>
      <c r="C59" s="5" t="s">
        <v>28</v>
      </c>
      <c r="D59" s="6">
        <v>0.5236</v>
      </c>
      <c r="E59" s="6">
        <v>0.5372</v>
      </c>
      <c r="F59" s="6">
        <v>0.5455</v>
      </c>
      <c r="G59" s="6">
        <v>0.5222</v>
      </c>
      <c r="H59" s="6">
        <v>0.5037</v>
      </c>
      <c r="I59" s="6">
        <v>0.5236</v>
      </c>
      <c r="J59" s="6">
        <v>0.4899</v>
      </c>
      <c r="K59" s="6">
        <v>0.4166</v>
      </c>
      <c r="L59" s="6">
        <v>0.2077</v>
      </c>
      <c r="M59" s="6">
        <v>0.2772</v>
      </c>
      <c r="N59" s="6">
        <v>0.517</v>
      </c>
      <c r="O59" s="6">
        <v>0.7561</v>
      </c>
      <c r="P59" s="6">
        <v>0.6141</v>
      </c>
      <c r="Q59" s="6">
        <v>0.6781</v>
      </c>
      <c r="R59" s="6">
        <v>0.6727</v>
      </c>
      <c r="S59" s="6">
        <v>0.6754</v>
      </c>
      <c r="T59" s="7">
        <v>1976067.0</v>
      </c>
      <c r="U59" s="8"/>
      <c r="V59" s="8"/>
      <c r="W59" s="8"/>
      <c r="X59" s="8"/>
      <c r="Y59" s="8"/>
      <c r="Z59" s="8"/>
    </row>
    <row r="60" ht="15.75" customHeight="1">
      <c r="A60" s="5" t="s">
        <v>94</v>
      </c>
      <c r="B60" s="5" t="s">
        <v>90</v>
      </c>
      <c r="C60" s="5" t="s">
        <v>30</v>
      </c>
      <c r="D60" s="6">
        <v>0.7692</v>
      </c>
      <c r="E60" s="6">
        <v>0.7781</v>
      </c>
      <c r="F60" s="6">
        <v>0.7936</v>
      </c>
      <c r="G60" s="6">
        <v>0.7827</v>
      </c>
      <c r="H60" s="6">
        <v>0.7718</v>
      </c>
      <c r="I60" s="6">
        <v>0.7692</v>
      </c>
      <c r="J60" s="6">
        <v>0.7673</v>
      </c>
      <c r="K60" s="6">
        <v>0.8002</v>
      </c>
      <c r="L60" s="6">
        <v>0.6787</v>
      </c>
      <c r="M60" s="6">
        <v>0.7345</v>
      </c>
      <c r="N60" s="6">
        <v>0.7353</v>
      </c>
      <c r="O60" s="6">
        <v>0.8021</v>
      </c>
      <c r="P60" s="6">
        <v>0.7672</v>
      </c>
      <c r="Q60" s="6">
        <v>0.7989</v>
      </c>
      <c r="R60" s="6">
        <v>0.9002</v>
      </c>
      <c r="S60" s="6">
        <v>0.8465</v>
      </c>
      <c r="T60" s="7">
        <v>1976067.0</v>
      </c>
      <c r="U60" s="8"/>
      <c r="V60" s="8"/>
      <c r="W60" s="8"/>
      <c r="X60" s="8"/>
      <c r="Y60" s="8"/>
      <c r="Z60" s="8"/>
    </row>
    <row r="61" ht="15.75" customHeight="1">
      <c r="A61" s="5" t="s">
        <v>95</v>
      </c>
      <c r="B61" s="5" t="s">
        <v>90</v>
      </c>
      <c r="C61" s="5" t="s">
        <v>32</v>
      </c>
      <c r="D61" s="6">
        <v>0.835</v>
      </c>
      <c r="E61" s="6">
        <v>0.8485</v>
      </c>
      <c r="F61" s="6">
        <v>0.8487</v>
      </c>
      <c r="G61" s="6">
        <v>0.8476</v>
      </c>
      <c r="H61" s="6">
        <v>0.8364</v>
      </c>
      <c r="I61" s="6">
        <v>0.835</v>
      </c>
      <c r="J61" s="6">
        <v>0.8345</v>
      </c>
      <c r="K61" s="6">
        <v>0.8498</v>
      </c>
      <c r="L61" s="6">
        <v>0.7734</v>
      </c>
      <c r="M61" s="6">
        <v>0.8098</v>
      </c>
      <c r="N61" s="6">
        <v>0.8024</v>
      </c>
      <c r="O61" s="6">
        <v>0.8629</v>
      </c>
      <c r="P61" s="6">
        <v>0.8316</v>
      </c>
      <c r="Q61" s="6">
        <v>0.8934</v>
      </c>
      <c r="R61" s="6">
        <v>0.9097</v>
      </c>
      <c r="S61" s="6">
        <v>0.9015</v>
      </c>
      <c r="T61" s="7">
        <v>1976067.0</v>
      </c>
      <c r="U61" s="8"/>
      <c r="V61" s="8"/>
      <c r="W61" s="8"/>
      <c r="X61" s="8"/>
      <c r="Y61" s="8"/>
      <c r="Z61" s="8"/>
    </row>
    <row r="62" ht="15.75" customHeight="1">
      <c r="A62" s="5" t="s">
        <v>96</v>
      </c>
      <c r="B62" s="5" t="s">
        <v>90</v>
      </c>
      <c r="C62" s="5" t="s">
        <v>34</v>
      </c>
      <c r="D62" s="6">
        <v>0.8434</v>
      </c>
      <c r="E62" s="6">
        <v>0.8613</v>
      </c>
      <c r="F62" s="6">
        <v>0.8581</v>
      </c>
      <c r="G62" s="6">
        <v>0.8588</v>
      </c>
      <c r="H62" s="6">
        <v>0.8449</v>
      </c>
      <c r="I62" s="6">
        <v>0.8434</v>
      </c>
      <c r="J62" s="6">
        <v>0.843</v>
      </c>
      <c r="K62" s="6">
        <v>0.8511</v>
      </c>
      <c r="L62" s="6">
        <v>0.7797</v>
      </c>
      <c r="M62" s="6">
        <v>0.8139</v>
      </c>
      <c r="N62" s="6">
        <v>0.8089</v>
      </c>
      <c r="O62" s="6">
        <v>0.8714</v>
      </c>
      <c r="P62" s="6">
        <v>0.839</v>
      </c>
      <c r="Q62" s="6">
        <v>0.9239</v>
      </c>
      <c r="R62" s="6">
        <v>0.9231</v>
      </c>
      <c r="S62" s="6">
        <v>0.9235</v>
      </c>
      <c r="T62" s="7">
        <v>1976067.0</v>
      </c>
      <c r="U62" s="8"/>
      <c r="V62" s="8"/>
      <c r="W62" s="8"/>
      <c r="X62" s="8"/>
      <c r="Y62" s="8"/>
      <c r="Z62" s="8"/>
    </row>
    <row r="63" ht="15.75" customHeight="1">
      <c r="A63" s="5" t="s">
        <v>97</v>
      </c>
      <c r="B63" s="5" t="s">
        <v>98</v>
      </c>
      <c r="C63" s="5" t="s">
        <v>22</v>
      </c>
      <c r="D63" s="6">
        <v>0.7702</v>
      </c>
      <c r="E63" s="6">
        <v>0.7806</v>
      </c>
      <c r="F63" s="6">
        <v>0.7682</v>
      </c>
      <c r="G63" s="6">
        <v>0.772</v>
      </c>
      <c r="H63" s="6">
        <v>0.774</v>
      </c>
      <c r="I63" s="6">
        <v>0.7702</v>
      </c>
      <c r="J63" s="6">
        <v>0.7692</v>
      </c>
      <c r="K63" s="6">
        <v>0.8023</v>
      </c>
      <c r="L63" s="6">
        <v>0.6968</v>
      </c>
      <c r="M63" s="6">
        <v>0.7458</v>
      </c>
      <c r="N63" s="6">
        <v>0.7375</v>
      </c>
      <c r="O63" s="6">
        <v>0.8375</v>
      </c>
      <c r="P63" s="6">
        <v>0.7843</v>
      </c>
      <c r="Q63" s="6">
        <v>0.802</v>
      </c>
      <c r="R63" s="6">
        <v>0.7702</v>
      </c>
      <c r="S63" s="6">
        <v>0.7858</v>
      </c>
      <c r="T63" s="4">
        <v>988675.0</v>
      </c>
    </row>
    <row r="64" ht="15.75" customHeight="1">
      <c r="A64" s="5" t="s">
        <v>99</v>
      </c>
      <c r="B64" s="5" t="s">
        <v>98</v>
      </c>
      <c r="C64" s="5" t="s">
        <v>24</v>
      </c>
      <c r="D64" s="6">
        <v>0.7416</v>
      </c>
      <c r="E64" s="6">
        <v>0.7442</v>
      </c>
      <c r="F64" s="6">
        <v>0.7189</v>
      </c>
      <c r="G64" s="6">
        <v>0.7273</v>
      </c>
      <c r="H64" s="6">
        <v>0.7468</v>
      </c>
      <c r="I64" s="6">
        <v>0.7416</v>
      </c>
      <c r="J64" s="6">
        <v>0.7396</v>
      </c>
      <c r="K64" s="6">
        <v>0.7932</v>
      </c>
      <c r="L64" s="6">
        <v>0.6764</v>
      </c>
      <c r="M64" s="6">
        <v>0.7301</v>
      </c>
      <c r="N64" s="6">
        <v>0.7114</v>
      </c>
      <c r="O64" s="6">
        <v>0.8402</v>
      </c>
      <c r="P64" s="6">
        <v>0.7705</v>
      </c>
      <c r="Q64" s="6">
        <v>0.7279</v>
      </c>
      <c r="R64" s="6">
        <v>0.6403</v>
      </c>
      <c r="S64" s="6">
        <v>0.6813</v>
      </c>
      <c r="T64" s="4">
        <v>988675.0</v>
      </c>
    </row>
    <row r="65" ht="15.75" customHeight="1">
      <c r="A65" s="5" t="s">
        <v>100</v>
      </c>
      <c r="B65" s="5" t="s">
        <v>98</v>
      </c>
      <c r="C65" s="5" t="s">
        <v>26</v>
      </c>
      <c r="D65" s="6">
        <v>0.7702</v>
      </c>
      <c r="E65" s="6">
        <v>0.7979</v>
      </c>
      <c r="F65" s="6">
        <v>0.7926</v>
      </c>
      <c r="G65" s="6">
        <v>0.787</v>
      </c>
      <c r="H65" s="6">
        <v>0.7819</v>
      </c>
      <c r="I65" s="6">
        <v>0.7702</v>
      </c>
      <c r="J65" s="6">
        <v>0.766</v>
      </c>
      <c r="K65" s="6">
        <v>0.8326</v>
      </c>
      <c r="L65" s="6">
        <v>0.6143</v>
      </c>
      <c r="M65" s="6">
        <v>0.707</v>
      </c>
      <c r="N65" s="6">
        <v>0.7083</v>
      </c>
      <c r="O65" s="6">
        <v>0.8635</v>
      </c>
      <c r="P65" s="6">
        <v>0.7782</v>
      </c>
      <c r="Q65" s="6">
        <v>0.8529</v>
      </c>
      <c r="R65" s="6">
        <v>0.9002</v>
      </c>
      <c r="S65" s="6">
        <v>0.8759</v>
      </c>
      <c r="T65" s="4">
        <v>988675.0</v>
      </c>
    </row>
    <row r="66" ht="15.75" customHeight="1">
      <c r="A66" s="5" t="s">
        <v>101</v>
      </c>
      <c r="B66" s="5" t="s">
        <v>98</v>
      </c>
      <c r="C66" s="5" t="s">
        <v>28</v>
      </c>
      <c r="D66" s="6">
        <v>0.5224</v>
      </c>
      <c r="E66" s="6">
        <v>0.6044</v>
      </c>
      <c r="F66" s="6">
        <v>0.5297</v>
      </c>
      <c r="G66" s="6">
        <v>0.4408</v>
      </c>
      <c r="H66" s="6">
        <v>0.5721</v>
      </c>
      <c r="I66" s="6">
        <v>0.5224</v>
      </c>
      <c r="J66" s="6">
        <v>0.3942</v>
      </c>
      <c r="K66" s="6">
        <v>0.6</v>
      </c>
      <c r="L66" s="6">
        <v>0.001</v>
      </c>
      <c r="M66" s="6">
        <v>0.002</v>
      </c>
      <c r="N66" s="6">
        <v>0.4882</v>
      </c>
      <c r="O66" s="6">
        <v>0.9597</v>
      </c>
      <c r="P66" s="6">
        <v>0.6472</v>
      </c>
      <c r="Q66" s="6">
        <v>0.7249</v>
      </c>
      <c r="R66" s="6">
        <v>0.6284</v>
      </c>
      <c r="S66" s="6">
        <v>0.6732</v>
      </c>
      <c r="T66" s="4">
        <v>988675.0</v>
      </c>
    </row>
    <row r="67" ht="15.75" customHeight="1">
      <c r="A67" s="5" t="s">
        <v>102</v>
      </c>
      <c r="B67" s="5" t="s">
        <v>98</v>
      </c>
      <c r="C67" s="5" t="s">
        <v>30</v>
      </c>
      <c r="D67" s="6">
        <v>0.7518</v>
      </c>
      <c r="E67" s="6">
        <v>0.7799</v>
      </c>
      <c r="F67" s="6">
        <v>0.7743</v>
      </c>
      <c r="G67" s="6">
        <v>0.7645</v>
      </c>
      <c r="H67" s="6">
        <v>0.77</v>
      </c>
      <c r="I67" s="6">
        <v>0.7518</v>
      </c>
      <c r="J67" s="6">
        <v>0.7459</v>
      </c>
      <c r="K67" s="6">
        <v>0.8448</v>
      </c>
      <c r="L67" s="6">
        <v>0.5733</v>
      </c>
      <c r="M67" s="6">
        <v>0.6831</v>
      </c>
      <c r="N67" s="6">
        <v>0.6872</v>
      </c>
      <c r="O67" s="6">
        <v>0.8644</v>
      </c>
      <c r="P67" s="6">
        <v>0.7657</v>
      </c>
      <c r="Q67" s="6">
        <v>0.8077</v>
      </c>
      <c r="R67" s="6">
        <v>0.8851</v>
      </c>
      <c r="S67" s="6">
        <v>0.8446</v>
      </c>
      <c r="T67" s="4">
        <v>988675.0</v>
      </c>
    </row>
    <row r="68" ht="15.75" customHeight="1">
      <c r="A68" s="5" t="s">
        <v>103</v>
      </c>
      <c r="B68" s="5" t="s">
        <v>98</v>
      </c>
      <c r="C68" s="5" t="s">
        <v>32</v>
      </c>
      <c r="D68" s="6">
        <v>0.8341</v>
      </c>
      <c r="E68" s="6">
        <v>0.8469</v>
      </c>
      <c r="F68" s="6">
        <v>0.8461</v>
      </c>
      <c r="G68" s="6">
        <v>0.8459</v>
      </c>
      <c r="H68" s="6">
        <v>0.8349</v>
      </c>
      <c r="I68" s="6">
        <v>0.8341</v>
      </c>
      <c r="J68" s="6">
        <v>0.8337</v>
      </c>
      <c r="K68" s="6">
        <v>0.8407</v>
      </c>
      <c r="L68" s="6">
        <v>0.7824</v>
      </c>
      <c r="M68" s="6">
        <v>0.8105</v>
      </c>
      <c r="N68" s="6">
        <v>0.8076</v>
      </c>
      <c r="O68" s="6">
        <v>0.8565</v>
      </c>
      <c r="P68" s="6">
        <v>0.8314</v>
      </c>
      <c r="Q68" s="6">
        <v>0.8923</v>
      </c>
      <c r="R68" s="6">
        <v>0.8994</v>
      </c>
      <c r="S68" s="6">
        <v>0.8958</v>
      </c>
      <c r="T68" s="4">
        <v>988675.0</v>
      </c>
    </row>
    <row r="69" ht="15.75" customHeight="1">
      <c r="A69" s="5" t="s">
        <v>104</v>
      </c>
      <c r="B69" s="5" t="s">
        <v>98</v>
      </c>
      <c r="C69" s="5" t="s">
        <v>34</v>
      </c>
      <c r="D69" s="6">
        <v>0.8426</v>
      </c>
      <c r="E69" s="6">
        <v>0.8588</v>
      </c>
      <c r="F69" s="6">
        <v>0.8596</v>
      </c>
      <c r="G69" s="6">
        <v>0.8577</v>
      </c>
      <c r="H69" s="6">
        <v>0.8445</v>
      </c>
      <c r="I69" s="6">
        <v>0.8426</v>
      </c>
      <c r="J69" s="6">
        <v>0.8418</v>
      </c>
      <c r="K69" s="6">
        <v>0.8596</v>
      </c>
      <c r="L69" s="6">
        <v>0.7665</v>
      </c>
      <c r="M69" s="6">
        <v>0.8104</v>
      </c>
      <c r="N69" s="6">
        <v>0.805</v>
      </c>
      <c r="O69" s="6">
        <v>0.8771</v>
      </c>
      <c r="P69" s="6">
        <v>0.8395</v>
      </c>
      <c r="Q69" s="6">
        <v>0.9119</v>
      </c>
      <c r="R69" s="6">
        <v>0.935</v>
      </c>
      <c r="S69" s="6">
        <v>0.9233</v>
      </c>
      <c r="T69" s="4">
        <v>988675.0</v>
      </c>
    </row>
    <row r="70" ht="15.75" customHeight="1">
      <c r="A70" s="9" t="s">
        <v>105</v>
      </c>
      <c r="B70" s="9" t="s">
        <v>106</v>
      </c>
      <c r="C70" s="9" t="s">
        <v>22</v>
      </c>
      <c r="D70" s="10">
        <v>0.7503</v>
      </c>
      <c r="E70" s="10">
        <v>0.7841</v>
      </c>
      <c r="F70" s="10">
        <v>0.7206</v>
      </c>
      <c r="G70" s="10">
        <v>0.7381</v>
      </c>
      <c r="H70" s="10">
        <v>0.7701</v>
      </c>
      <c r="I70" s="10">
        <v>0.7503</v>
      </c>
      <c r="J70" s="10">
        <v>0.7461</v>
      </c>
      <c r="K70" s="10">
        <v>0.8348</v>
      </c>
      <c r="L70" s="10">
        <v>0.6377</v>
      </c>
      <c r="M70" s="10">
        <v>0.7231</v>
      </c>
      <c r="N70" s="10">
        <v>0.688</v>
      </c>
      <c r="O70" s="10">
        <v>0.9028</v>
      </c>
      <c r="P70" s="10">
        <v>0.7809</v>
      </c>
      <c r="Q70" s="10">
        <v>0.8296</v>
      </c>
      <c r="R70" s="10">
        <v>0.6212</v>
      </c>
      <c r="S70" s="10">
        <v>0.7105</v>
      </c>
      <c r="T70" s="11">
        <v>395011.0</v>
      </c>
    </row>
    <row r="71" ht="15.75" customHeight="1">
      <c r="A71" s="9" t="s">
        <v>107</v>
      </c>
      <c r="B71" s="9" t="s">
        <v>106</v>
      </c>
      <c r="C71" s="9" t="s">
        <v>24</v>
      </c>
      <c r="D71" s="10">
        <v>0.7424</v>
      </c>
      <c r="E71" s="10">
        <v>0.7596</v>
      </c>
      <c r="F71" s="10">
        <v>0.7179</v>
      </c>
      <c r="G71" s="10">
        <v>0.7278</v>
      </c>
      <c r="H71" s="10">
        <v>0.7593</v>
      </c>
      <c r="I71" s="10">
        <v>0.7424</v>
      </c>
      <c r="J71" s="10">
        <v>0.7383</v>
      </c>
      <c r="K71" s="10">
        <v>0.8397</v>
      </c>
      <c r="L71" s="10">
        <v>0.6245</v>
      </c>
      <c r="M71" s="10">
        <v>0.7163</v>
      </c>
      <c r="N71" s="10">
        <v>0.6892</v>
      </c>
      <c r="O71" s="10">
        <v>0.8898</v>
      </c>
      <c r="P71" s="10">
        <v>0.7768</v>
      </c>
      <c r="Q71" s="10">
        <v>0.75</v>
      </c>
      <c r="R71" s="10">
        <v>0.6395</v>
      </c>
      <c r="S71" s="10">
        <v>0.6903</v>
      </c>
      <c r="T71" s="11">
        <v>395011.0</v>
      </c>
    </row>
    <row r="72" ht="15.75" customHeight="1">
      <c r="A72" s="9" t="s">
        <v>108</v>
      </c>
      <c r="B72" s="9" t="s">
        <v>106</v>
      </c>
      <c r="C72" s="9" t="s">
        <v>26</v>
      </c>
      <c r="D72" s="10">
        <v>0.7581</v>
      </c>
      <c r="E72" s="10">
        <v>0.7609</v>
      </c>
      <c r="F72" s="10">
        <v>0.7828</v>
      </c>
      <c r="G72" s="10">
        <v>0.7655</v>
      </c>
      <c r="H72" s="10">
        <v>0.7655</v>
      </c>
      <c r="I72" s="10">
        <v>0.7581</v>
      </c>
      <c r="J72" s="10">
        <v>0.7558</v>
      </c>
      <c r="K72" s="10">
        <v>0.8204</v>
      </c>
      <c r="L72" s="10">
        <v>0.6519</v>
      </c>
      <c r="M72" s="10">
        <v>0.7265</v>
      </c>
      <c r="N72" s="10">
        <v>0.7264</v>
      </c>
      <c r="O72" s="10">
        <v>0.8042</v>
      </c>
      <c r="P72" s="10">
        <v>0.7633</v>
      </c>
      <c r="Q72" s="10">
        <v>0.7359</v>
      </c>
      <c r="R72" s="10">
        <v>0.8922</v>
      </c>
      <c r="S72" s="10">
        <v>0.8066</v>
      </c>
      <c r="T72" s="11">
        <v>395011.0</v>
      </c>
    </row>
    <row r="73" ht="15.75" customHeight="1">
      <c r="A73" s="9" t="s">
        <v>109</v>
      </c>
      <c r="B73" s="9" t="s">
        <v>106</v>
      </c>
      <c r="C73" s="9" t="s">
        <v>28</v>
      </c>
      <c r="D73" s="10">
        <v>0.4696</v>
      </c>
      <c r="E73" s="10">
        <v>0.3932</v>
      </c>
      <c r="F73" s="10">
        <v>0.4243</v>
      </c>
      <c r="G73" s="10">
        <v>0.3437</v>
      </c>
      <c r="H73" s="10">
        <v>0.3482</v>
      </c>
      <c r="I73" s="10">
        <v>0.4696</v>
      </c>
      <c r="J73" s="10">
        <v>0.3382</v>
      </c>
      <c r="K73" s="10">
        <v>0.125</v>
      </c>
      <c r="L73" s="10">
        <v>3.0E-4</v>
      </c>
      <c r="M73" s="10">
        <v>7.0E-4</v>
      </c>
      <c r="N73" s="10">
        <v>0.4578</v>
      </c>
      <c r="O73" s="10">
        <v>0.9594</v>
      </c>
      <c r="P73" s="10">
        <v>0.6199</v>
      </c>
      <c r="Q73" s="10">
        <v>0.5967</v>
      </c>
      <c r="R73" s="10">
        <v>0.313</v>
      </c>
      <c r="S73" s="10">
        <v>0.4106</v>
      </c>
      <c r="T73" s="11">
        <v>395011.0</v>
      </c>
    </row>
    <row r="74" ht="15.75" customHeight="1">
      <c r="A74" s="9" t="s">
        <v>110</v>
      </c>
      <c r="B74" s="9" t="s">
        <v>106</v>
      </c>
      <c r="C74" s="9" t="s">
        <v>30</v>
      </c>
      <c r="D74" s="10">
        <v>0.7464</v>
      </c>
      <c r="E74" s="10">
        <v>0.7413</v>
      </c>
      <c r="F74" s="10">
        <v>0.776</v>
      </c>
      <c r="G74" s="10">
        <v>0.7486</v>
      </c>
      <c r="H74" s="10">
        <v>0.7583</v>
      </c>
      <c r="I74" s="10">
        <v>0.7464</v>
      </c>
      <c r="J74" s="10">
        <v>0.7445</v>
      </c>
      <c r="K74" s="10">
        <v>0.8239</v>
      </c>
      <c r="L74" s="10">
        <v>0.6413</v>
      </c>
      <c r="M74" s="10">
        <v>0.7213</v>
      </c>
      <c r="N74" s="10">
        <v>0.7331</v>
      </c>
      <c r="O74" s="10">
        <v>0.7824</v>
      </c>
      <c r="P74" s="10">
        <v>0.757</v>
      </c>
      <c r="Q74" s="10">
        <v>0.6669</v>
      </c>
      <c r="R74" s="10">
        <v>0.9041</v>
      </c>
      <c r="S74" s="10">
        <v>0.7676</v>
      </c>
      <c r="T74" s="11">
        <v>395011.0</v>
      </c>
    </row>
    <row r="75" ht="15.75" customHeight="1">
      <c r="A75" s="9" t="s">
        <v>111</v>
      </c>
      <c r="B75" s="9" t="s">
        <v>106</v>
      </c>
      <c r="C75" s="9" t="s">
        <v>32</v>
      </c>
      <c r="D75" s="10">
        <v>0.8328</v>
      </c>
      <c r="E75" s="10">
        <v>0.8387</v>
      </c>
      <c r="F75" s="10">
        <v>0.8516</v>
      </c>
      <c r="G75" s="10">
        <v>0.8427</v>
      </c>
      <c r="H75" s="10">
        <v>0.8353</v>
      </c>
      <c r="I75" s="10">
        <v>0.8328</v>
      </c>
      <c r="J75" s="10">
        <v>0.8316</v>
      </c>
      <c r="K75" s="10">
        <v>0.8656</v>
      </c>
      <c r="L75" s="10">
        <v>0.753</v>
      </c>
      <c r="M75" s="10">
        <v>0.8054</v>
      </c>
      <c r="N75" s="10">
        <v>0.8027</v>
      </c>
      <c r="O75" s="10">
        <v>0.8668</v>
      </c>
      <c r="P75" s="10">
        <v>0.8335</v>
      </c>
      <c r="Q75" s="10">
        <v>0.8477</v>
      </c>
      <c r="R75" s="10">
        <v>0.935</v>
      </c>
      <c r="S75" s="10">
        <v>0.8892</v>
      </c>
      <c r="T75" s="11">
        <v>395011.0</v>
      </c>
    </row>
    <row r="76" ht="15.75" customHeight="1">
      <c r="A76" s="9" t="s">
        <v>112</v>
      </c>
      <c r="B76" s="9" t="s">
        <v>106</v>
      </c>
      <c r="C76" s="9" t="s">
        <v>34</v>
      </c>
      <c r="D76" s="10">
        <v>0.8364</v>
      </c>
      <c r="E76" s="10">
        <v>0.8479</v>
      </c>
      <c r="F76" s="10">
        <v>0.8521</v>
      </c>
      <c r="G76" s="10">
        <v>0.8482</v>
      </c>
      <c r="H76" s="10">
        <v>0.8388</v>
      </c>
      <c r="I76" s="10">
        <v>0.8364</v>
      </c>
      <c r="J76" s="10">
        <v>0.8355</v>
      </c>
      <c r="K76" s="10">
        <v>0.8626</v>
      </c>
      <c r="L76" s="10">
        <v>0.7589</v>
      </c>
      <c r="M76" s="10">
        <v>0.8074</v>
      </c>
      <c r="N76" s="10">
        <v>0.8012</v>
      </c>
      <c r="O76" s="10">
        <v>0.8744</v>
      </c>
      <c r="P76" s="10">
        <v>0.8362</v>
      </c>
      <c r="Q76" s="10">
        <v>0.8799</v>
      </c>
      <c r="R76" s="10">
        <v>0.9231</v>
      </c>
      <c r="S76" s="10">
        <v>0.901</v>
      </c>
      <c r="T76" s="11">
        <v>395011.0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custom" allowBlank="1" showDropDown="1" sqref="T2:T76">
      <formula1>AND(ISNUMBER(T2),(NOT(OR(NOT(ISERROR(DATEVALUE(T2))), AND(ISNUMBER(T2), LEFT(CELL("format", T2))="D")))))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