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1F2B1EEB-C42F-4120-AD65-8CB280B2D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  <sheet name="Category_Brand_Revenue" sheetId="2" r:id="rId2"/>
    <sheet name="Top_Customers" sheetId="3" r:id="rId3"/>
    <sheet name="Most_Sold_Products" sheetId="4" r:id="rId4"/>
    <sheet name="City_Revenue" sheetId="5" r:id="rId5"/>
    <sheet name="City_Transactions" sheetId="6" r:id="rId6"/>
    <sheet name="Avg_Quantity_Channel" sheetId="7" r:id="rId7"/>
    <sheet name="Reason_Impact" sheetId="8" r:id="rId8"/>
    <sheet name="Pivot_City_Trends" sheetId="9" r:id="rId9"/>
  </sheets>
  <calcPr calcId="124519"/>
</workbook>
</file>

<file path=xl/sharedStrings.xml><?xml version="1.0" encoding="utf-8"?>
<sst xmlns="http://schemas.openxmlformats.org/spreadsheetml/2006/main" count="12689" uniqueCount="764">
  <si>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</si>
  <si>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</si>
  <si>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</si>
  <si>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</si>
  <si>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</si>
  <si>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</si>
  <si>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</si>
  <si>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</si>
  <si>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</si>
  <si>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</si>
  <si>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</si>
  <si>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reason for transaction</t>
  </si>
  <si>
    <t>City</t>
  </si>
  <si>
    <t>revenue</t>
  </si>
  <si>
    <t>DAMAGED RETURN</t>
  </si>
  <si>
    <t>Sales Invoice</t>
  </si>
  <si>
    <t>Saleable RETURN</t>
  </si>
  <si>
    <t>Scheme Free Product</t>
  </si>
  <si>
    <t>Vaibhav Laxmi Medicine(GST)</t>
  </si>
  <si>
    <t>Bharavnath Anaj Bhandar</t>
  </si>
  <si>
    <t>Medicare Pharmacy(GST)</t>
  </si>
  <si>
    <t>simandhar pharmacy</t>
  </si>
  <si>
    <t>Gandhi &amp; Sons</t>
  </si>
  <si>
    <t>Navjeevan Chemist(GST)</t>
  </si>
  <si>
    <t>Ashriwad Medical(GST)</t>
  </si>
  <si>
    <t>Mewad Pharmacy</t>
  </si>
  <si>
    <t>Bipinkumar Manshukhlal Shah</t>
  </si>
  <si>
    <t>Vinod Pharma</t>
  </si>
  <si>
    <t>Akshar Agency</t>
  </si>
  <si>
    <t>V M Enterprise</t>
  </si>
  <si>
    <t>Jay Ambe Enterprise</t>
  </si>
  <si>
    <t>Jiyansh Sales</t>
  </si>
  <si>
    <t>Punit Sales Agency</t>
  </si>
  <si>
    <t>DEV ENTERPRISE</t>
  </si>
  <si>
    <t>A TO Z TRADERS</t>
  </si>
  <si>
    <t>Vinayak Marketing</t>
  </si>
  <si>
    <t>Mashru General Store</t>
  </si>
  <si>
    <t>Jalaram Enterprise</t>
  </si>
  <si>
    <t>Star Exports(GST)</t>
  </si>
  <si>
    <t>JCK Enterprise</t>
  </si>
  <si>
    <t>GPSAR Healthcare Ltd</t>
  </si>
  <si>
    <t>Verai General Stores</t>
  </si>
  <si>
    <t>SHREE MOMAI TRADERS</t>
  </si>
  <si>
    <t>Kyra Enterprises</t>
  </si>
  <si>
    <t>Thakkar Nandkumar Sitaram</t>
  </si>
  <si>
    <t>Tirupati Sales Corporation</t>
  </si>
  <si>
    <t>Jay Agency</t>
  </si>
  <si>
    <t>Charbhuja trading Co.</t>
  </si>
  <si>
    <t>Raj Medical &amp; General Store</t>
  </si>
  <si>
    <t>Amiraj Pro Center(GST)</t>
  </si>
  <si>
    <t>Shree Sureshwar Grain Centre(GST)</t>
  </si>
  <si>
    <t>Shreeji Chemist(GST)</t>
  </si>
  <si>
    <t>Bhagvan Kirana &amp; Prov.(GST)</t>
  </si>
  <si>
    <t>Nandkishor Medical Stores</t>
  </si>
  <si>
    <t>Bholenath Supermarket(GST)</t>
  </si>
  <si>
    <t>Aravali Medical Stores</t>
  </si>
  <si>
    <t>A-1 Medical</t>
  </si>
  <si>
    <t>Rajesh Traders(GST)</t>
  </si>
  <si>
    <t>NewSafe Medical</t>
  </si>
  <si>
    <t>Raj Chemist(GST)</t>
  </si>
  <si>
    <t>Shree Shanti Chemist</t>
  </si>
  <si>
    <t>Murlidhar Prov. Store</t>
  </si>
  <si>
    <t>Ganpathi super market</t>
  </si>
  <si>
    <t>Shreyas Medicince</t>
  </si>
  <si>
    <t>New Umiya Medical</t>
  </si>
  <si>
    <t>Manan Medical Stores(GST)</t>
  </si>
  <si>
    <t>Hello Medecine(GST)</t>
  </si>
  <si>
    <t>Shalimar Oil Depo</t>
  </si>
  <si>
    <t>Aroma Medical</t>
  </si>
  <si>
    <t>Akshar Medicine(GST)</t>
  </si>
  <si>
    <t>Arpit Medical(GST)</t>
  </si>
  <si>
    <t>Roshan Sales</t>
  </si>
  <si>
    <t>Sangam Pharmacy</t>
  </si>
  <si>
    <t>Rational Handloom Co.Pvt.Ltd(GST)</t>
  </si>
  <si>
    <t>Mahavir Medical Stores</t>
  </si>
  <si>
    <t>J.P.Tea Depo</t>
  </si>
  <si>
    <t>Salomi Boutique</t>
  </si>
  <si>
    <t>Laxmi Medical Store(GST)</t>
  </si>
  <si>
    <t>Satnam Parlour</t>
  </si>
  <si>
    <t>bhanbrayan kirana store</t>
  </si>
  <si>
    <t>Shree Aai Mata super market</t>
  </si>
  <si>
    <t>Wel Come Medical-(Cash Only)</t>
  </si>
  <si>
    <t>Hare Krishna grain cener</t>
  </si>
  <si>
    <t>chamunda kirana</t>
  </si>
  <si>
    <t>Patava Medical(GST)</t>
  </si>
  <si>
    <t>Rajkamal General Store</t>
  </si>
  <si>
    <t>Shreeji anaj bhandar</t>
  </si>
  <si>
    <t>Shreenathji Pharmacy</t>
  </si>
  <si>
    <t>Vijay Stores</t>
  </si>
  <si>
    <t>Doveshwer General Store</t>
  </si>
  <si>
    <t>Jay jalaram kirana store</t>
  </si>
  <si>
    <t>Siddhnath Medical &amp; Pro store</t>
  </si>
  <si>
    <t>chamunda kirana store</t>
  </si>
  <si>
    <t>Shree Vardhaman Medical(GST)</t>
  </si>
  <si>
    <t>Beena Medical Stores Private Limited</t>
  </si>
  <si>
    <t>New Mahalaxmi Medical store</t>
  </si>
  <si>
    <t>Shubham Medical Store</t>
  </si>
  <si>
    <t>Rameshwar Kirana Store</t>
  </si>
  <si>
    <t>Hari Om General &amp; Provision Store(GST)</t>
  </si>
  <si>
    <t>Mahalaxmi Novelty</t>
  </si>
  <si>
    <t>khodiyar kirana store</t>
  </si>
  <si>
    <t>Giriraj Medical Stores(GST)</t>
  </si>
  <si>
    <t>New Rajasthan Medicalts(GST)</t>
  </si>
  <si>
    <t>Viraj Kirana</t>
  </si>
  <si>
    <t>Kashtabhanjan Medical</t>
  </si>
  <si>
    <t>Shivam medical</t>
  </si>
  <si>
    <t>Jalaram Medical(GST)</t>
  </si>
  <si>
    <t>Dharmi Super Market</t>
  </si>
  <si>
    <t>Apex Medical Store</t>
  </si>
  <si>
    <t>Arkaan Medicines</t>
  </si>
  <si>
    <t>Shivam Medical Stores</t>
  </si>
  <si>
    <t>Parishram Medical(GST)</t>
  </si>
  <si>
    <t>Safi store</t>
  </si>
  <si>
    <t>Madina Medical</t>
  </si>
  <si>
    <t>Madhur Super Market(GST)</t>
  </si>
  <si>
    <t>Anshi Lifestyle pharmacy &amp; Supermarket</t>
  </si>
  <si>
    <t>Kundan Parlour</t>
  </si>
  <si>
    <t>King Store</t>
  </si>
  <si>
    <t>Karanchi Store</t>
  </si>
  <si>
    <t>Sunny medical store</t>
  </si>
  <si>
    <t>Bharat Novelty</t>
  </si>
  <si>
    <t>bhavani medical &amp; general store</t>
  </si>
  <si>
    <t>Mahavir Medical Stores(GST)</t>
  </si>
  <si>
    <t>Raj Tarders</t>
  </si>
  <si>
    <t>bandana medical store</t>
  </si>
  <si>
    <t>Life Care Pharmacy</t>
  </si>
  <si>
    <t>Natraj Chemist</t>
  </si>
  <si>
    <t>Manisha Medical(GST)</t>
  </si>
  <si>
    <t>Tana Ri Ri Medi. &amp; Provi. Store(GST)</t>
  </si>
  <si>
    <t>kamod medical</t>
  </si>
  <si>
    <t>new alif medical stores</t>
  </si>
  <si>
    <t>Mahesh Medicla &amp; Prov.(GST)</t>
  </si>
  <si>
    <t>Sitaram</t>
  </si>
  <si>
    <t>Anjali Kirana</t>
  </si>
  <si>
    <t>shree chamunda kirana store</t>
  </si>
  <si>
    <t>lucky tea stall</t>
  </si>
  <si>
    <t>Ganesh Medicine(GST)</t>
  </si>
  <si>
    <t>Highness Med</t>
  </si>
  <si>
    <t>Ravi Chemist(GST)</t>
  </si>
  <si>
    <t>Ilaj Medical</t>
  </si>
  <si>
    <t>Natraj Medical Stores</t>
  </si>
  <si>
    <t>sagar parlour</t>
  </si>
  <si>
    <t>Upendra Pharmacy(GST)</t>
  </si>
  <si>
    <t>Star Health Medical(GST)</t>
  </si>
  <si>
    <t>Rajdeep Pro Store</t>
  </si>
  <si>
    <t>Health Plus</t>
  </si>
  <si>
    <t>Maruti Medical &amp; Provision Store</t>
  </si>
  <si>
    <t>Bisora Medical Store</t>
  </si>
  <si>
    <t>Arhiant Medical Stores</t>
  </si>
  <si>
    <t>Trikamlal Mohanlal &amp; Co.</t>
  </si>
  <si>
    <t>Anand Prov. Store</t>
  </si>
  <si>
    <t>Just Born(GST)</t>
  </si>
  <si>
    <t>Anand Kirana</t>
  </si>
  <si>
    <t>Shanker Kirana Store</t>
  </si>
  <si>
    <t>Mahavir Genral Stores</t>
  </si>
  <si>
    <t>Radhe Trading(GST)</t>
  </si>
  <si>
    <t>Rajesh Provision Stores(GST)</t>
  </si>
  <si>
    <t>RAINBOW SUPER MARKET</t>
  </si>
  <si>
    <t>Jay Shankar Pro store</t>
  </si>
  <si>
    <t>KOUSHAR KIRANA STORE</t>
  </si>
  <si>
    <t>laxmi provision store</t>
  </si>
  <si>
    <t>parvati provision store</t>
  </si>
  <si>
    <t>babusingh rajpurohit kirana store</t>
  </si>
  <si>
    <t>jai Shree kirana store</t>
  </si>
  <si>
    <t>RAJ KIRANA STORE</t>
  </si>
  <si>
    <t>jay shri hingavaj kirana store</t>
  </si>
  <si>
    <t>C.patel &amp; Sons</t>
  </si>
  <si>
    <t>Arvind Chemical Produc(GST)</t>
  </si>
  <si>
    <t>Alif medical store</t>
  </si>
  <si>
    <t>Vidya Medical &amp; Sergical Store(GST)-(Cash Only)</t>
  </si>
  <si>
    <t>shiv shakti kirana store</t>
  </si>
  <si>
    <t>Muskan Kirana store</t>
  </si>
  <si>
    <t>hoshiyar kirana stor</t>
  </si>
  <si>
    <t>moon corner store</t>
  </si>
  <si>
    <t>Khodiyar Parlour</t>
  </si>
  <si>
    <t>Shakti cutlery store</t>
  </si>
  <si>
    <t>shree ram rajeshwar provision store</t>
  </si>
  <si>
    <t>Shakti Kirana Store</t>
  </si>
  <si>
    <t>RAMDEV TEA STALL</t>
  </si>
  <si>
    <t>Shree aashapura novelty and gift center</t>
  </si>
  <si>
    <t>Raj Madir pan parlour</t>
  </si>
  <si>
    <t>Jalaram dairy parlour</t>
  </si>
  <si>
    <t>Guru Pan Parlor</t>
  </si>
  <si>
    <t>shre khimaj mataji kirana store</t>
  </si>
  <si>
    <t>JAGDAMBA KIRANA STORE</t>
  </si>
  <si>
    <t>Khvaja dairy and store</t>
  </si>
  <si>
    <t>Shivam parlor</t>
  </si>
  <si>
    <t>momin pan parlor</t>
  </si>
  <si>
    <t>Afiyat medical&amp; Hurble Sales</t>
  </si>
  <si>
    <t>Jay bhole Mart kirana &amp; Provision stores</t>
  </si>
  <si>
    <t>Maa ashapura katlary and general store</t>
  </si>
  <si>
    <t>novelty pan parlor</t>
  </si>
  <si>
    <t>Smit pan parlour</t>
  </si>
  <si>
    <t>Taybah Medical</t>
  </si>
  <si>
    <t>bhagya Laxmi provision store</t>
  </si>
  <si>
    <t>Sagar pan parlour</t>
  </si>
  <si>
    <t>Mukesh Provision Store</t>
  </si>
  <si>
    <t>jay jagdamba provision store</t>
  </si>
  <si>
    <t>Jalak pan dham</t>
  </si>
  <si>
    <t>K G N parlour and general store</t>
  </si>
  <si>
    <t>Royal Parlour</t>
  </si>
  <si>
    <t>Vraj Medicine(GST)</t>
  </si>
  <si>
    <t>gurukrupa general store</t>
  </si>
  <si>
    <t>firoj stor</t>
  </si>
  <si>
    <t>Kuresha parlor</t>
  </si>
  <si>
    <t>Rozi Provision store</t>
  </si>
  <si>
    <t>Jay meldi kirana store</t>
  </si>
  <si>
    <t>Mansi general store</t>
  </si>
  <si>
    <t>manoj kirana store</t>
  </si>
  <si>
    <t>Husen kiran</t>
  </si>
  <si>
    <t>Rai Kirana store</t>
  </si>
  <si>
    <t>NIZAM KIRANA STORE</t>
  </si>
  <si>
    <t>shabnam dairy</t>
  </si>
  <si>
    <t>Jay ambe kirana stores</t>
  </si>
  <si>
    <t>Mangalmurty general store</t>
  </si>
  <si>
    <t>bherunath kirana store</t>
  </si>
  <si>
    <t>Zeel Cold drinks and Provision Store</t>
  </si>
  <si>
    <t>Zam zam Traders</t>
  </si>
  <si>
    <t>Saiyad Kirana Store</t>
  </si>
  <si>
    <t>new sizan kirana store</t>
  </si>
  <si>
    <t>Bajrang Parlour</t>
  </si>
  <si>
    <t>N N PARLOUR</t>
  </si>
  <si>
    <t>shree ashapuri general stores</t>
  </si>
  <si>
    <t>Jay ashapura Kirana store</t>
  </si>
  <si>
    <t>Sahara parlor</t>
  </si>
  <si>
    <t>gokuls kirana store</t>
  </si>
  <si>
    <t>Jay shree ram provision store</t>
  </si>
  <si>
    <t>faruq store</t>
  </si>
  <si>
    <t>khodhiyar mata</t>
  </si>
  <si>
    <t>Alif Pan Parlour</t>
  </si>
  <si>
    <t>Kalindi Store</t>
  </si>
  <si>
    <t>mahavir kirana store</t>
  </si>
  <si>
    <t>Shree Chamunda Kirana store</t>
  </si>
  <si>
    <t>arsh medical &amp; janaral stor</t>
  </si>
  <si>
    <t>Aavesh Kirana store</t>
  </si>
  <si>
    <t>Sherba medical Stores</t>
  </si>
  <si>
    <t>khodiyar general store</t>
  </si>
  <si>
    <t>alif kirana store</t>
  </si>
  <si>
    <t>Haj Traders</t>
  </si>
  <si>
    <t>Adnan kirana and bakery parlour</t>
  </si>
  <si>
    <t>Garib navaz parlour</t>
  </si>
  <si>
    <t>Supreme Sales ( CASH ONLY )</t>
  </si>
  <si>
    <t>madina kariyana</t>
  </si>
  <si>
    <t>bimillah kirana store</t>
  </si>
  <si>
    <t>Mavtar Kirana Store</t>
  </si>
  <si>
    <t>New charbhuja</t>
  </si>
  <si>
    <t>Shree Ramdav Kirana Store</t>
  </si>
  <si>
    <t>komal kirana store</t>
  </si>
  <si>
    <t>Matoshree medicose</t>
  </si>
  <si>
    <t>Classic kirana store</t>
  </si>
  <si>
    <t>aafrin parlor</t>
  </si>
  <si>
    <t>Shreeji Dairy Parlour</t>
  </si>
  <si>
    <t>Shree Padmavati pan parlour</t>
  </si>
  <si>
    <t>dev kirana store(M00924)</t>
  </si>
  <si>
    <t>M S Enterprise</t>
  </si>
  <si>
    <t>Naushad store</t>
  </si>
  <si>
    <t>shiv shakti pan parlor</t>
  </si>
  <si>
    <t>Alif kirana</t>
  </si>
  <si>
    <t>Husain pan parlor</t>
  </si>
  <si>
    <t>Shri Rohini Medical Store</t>
  </si>
  <si>
    <t>rehmad kirana</t>
  </si>
  <si>
    <t>senter point parlour</t>
  </si>
  <si>
    <t>dhanlaxmi anaj bhandar</t>
  </si>
  <si>
    <t>ramdev provision store</t>
  </si>
  <si>
    <t>Jay Mataji Kirana Store</t>
  </si>
  <si>
    <t>Bahuchar Kirana Store</t>
  </si>
  <si>
    <t>Khodiyar Kirana store</t>
  </si>
  <si>
    <t>Hareem medical and provision store</t>
  </si>
  <si>
    <t>Savera Pan Parlour</t>
  </si>
  <si>
    <t>shri chamunda kirana store</t>
  </si>
  <si>
    <t>bilal bekarye</t>
  </si>
  <si>
    <t>jaimomai nasta store</t>
  </si>
  <si>
    <t>Krishna kirana store</t>
  </si>
  <si>
    <t>saumya fashion</t>
  </si>
  <si>
    <t>new  madina kirana stor</t>
  </si>
  <si>
    <t>Maheshwari Pan parlor</t>
  </si>
  <si>
    <t>J K parlour</t>
  </si>
  <si>
    <t>Maa Khodak Kirana Store</t>
  </si>
  <si>
    <t>Malik pan parlor</t>
  </si>
  <si>
    <t>New Faiz medical store</t>
  </si>
  <si>
    <t>Shree Ganesh stores</t>
  </si>
  <si>
    <t>Aayan parlor</t>
  </si>
  <si>
    <t>TAWAKKAL TEA STALL</t>
  </si>
  <si>
    <t>Khvaja general store</t>
  </si>
  <si>
    <t>Satyanam tea stall</t>
  </si>
  <si>
    <t>Shree dev house keeping</t>
  </si>
  <si>
    <t>Adhiya ice cream parlar</t>
  </si>
  <si>
    <t>Chamunda Parlour</t>
  </si>
  <si>
    <t>sundha medical</t>
  </si>
  <si>
    <t>ambica medical and general stor</t>
  </si>
  <si>
    <t>urva medical store</t>
  </si>
  <si>
    <t>Aaradhya kirana store</t>
  </si>
  <si>
    <t>PARIKH GANREL STORE</t>
  </si>
  <si>
    <t>saan stor</t>
  </si>
  <si>
    <t>Krishna kirana Store</t>
  </si>
  <si>
    <t>sai Krupa kirana store</t>
  </si>
  <si>
    <t>K &amp; S pharmacy ( CASH ONLY )</t>
  </si>
  <si>
    <t>Jai Borwadi Pan parlor</t>
  </si>
  <si>
    <t>asha pan parlar</t>
  </si>
  <si>
    <t>FAST CARE MEDICAL STORE</t>
  </si>
  <si>
    <t>sabina kirana stor</t>
  </si>
  <si>
    <t>sarfraj general store</t>
  </si>
  <si>
    <t>shree harsiddh medical and general store</t>
  </si>
  <si>
    <t>Nizm Store</t>
  </si>
  <si>
    <t>firoz store</t>
  </si>
  <si>
    <t>sajan bakery store</t>
  </si>
  <si>
    <t>khawaza kirana</t>
  </si>
  <si>
    <t>Taj parlor</t>
  </si>
  <si>
    <t>Rathiji Medical store</t>
  </si>
  <si>
    <t>mumtaz parlour</t>
  </si>
  <si>
    <t>natvar kirana store</t>
  </si>
  <si>
    <t>Ganesh Kirana</t>
  </si>
  <si>
    <t>Moon Light Traders(GST)</t>
  </si>
  <si>
    <t>10 PLUS</t>
  </si>
  <si>
    <t>Heena Store</t>
  </si>
  <si>
    <t>M M Cosmatic</t>
  </si>
  <si>
    <t>Vijay Medical &amp; Provision Store(GST)</t>
  </si>
  <si>
    <t>Al Sifat General Store</t>
  </si>
  <si>
    <t>balaji medical and general Store</t>
  </si>
  <si>
    <t>BEST pharmacy</t>
  </si>
  <si>
    <t>sanjivni medical</t>
  </si>
  <si>
    <t>Remedy Medicines</t>
  </si>
  <si>
    <t>Shree Laxmi Super Market</t>
  </si>
  <si>
    <t>Namh Meditech Private Limited</t>
  </si>
  <si>
    <t>Osia Hyper Retail Ltd(GST)</t>
  </si>
  <si>
    <t>Paras Traders(GST)</t>
  </si>
  <si>
    <t>Ashok Medical &amp; Gen. St.</t>
  </si>
  <si>
    <t>Janak Medical Store</t>
  </si>
  <si>
    <t>Galaxi Medical &amp; Provision Store</t>
  </si>
  <si>
    <t>Gujrat Medicines</t>
  </si>
  <si>
    <t>KRAHD_73297</t>
  </si>
  <si>
    <t>KRAHD_39565</t>
  </si>
  <si>
    <t>KRAHD_84714</t>
  </si>
  <si>
    <t>KRAHD_85454</t>
  </si>
  <si>
    <t>KRAHD_38463</t>
  </si>
  <si>
    <t>KRAHD_38677</t>
  </si>
  <si>
    <t>KRAHD_38939</t>
  </si>
  <si>
    <t>KRAHD_77560</t>
  </si>
  <si>
    <t>KRHUB_78366</t>
  </si>
  <si>
    <t>KRHUB_93329</t>
  </si>
  <si>
    <t>KRHUB_85606</t>
  </si>
  <si>
    <t>KRHUB_91962</t>
  </si>
  <si>
    <t>KRHUB_92863</t>
  </si>
  <si>
    <t>KRHUB_94585</t>
  </si>
  <si>
    <t>KRHUB_78572</t>
  </si>
  <si>
    <t>KRHUB_90736</t>
  </si>
  <si>
    <t>KRHUB_93275</t>
  </si>
  <si>
    <t>KRHUB_91961</t>
  </si>
  <si>
    <t>KRHUB_92137</t>
  </si>
  <si>
    <t>KRHUB_86219</t>
  </si>
  <si>
    <t>KRHUB_68657</t>
  </si>
  <si>
    <t>KRHUB_96991</t>
  </si>
  <si>
    <t>KRHUB_78371</t>
  </si>
  <si>
    <t>KRHUB_90915</t>
  </si>
  <si>
    <t>KRHUB_89269</t>
  </si>
  <si>
    <t>KRHUB_95398</t>
  </si>
  <si>
    <t>KRHUB_85835</t>
  </si>
  <si>
    <t>KRHUB_82079</t>
  </si>
  <si>
    <t>KRHUB_88631</t>
  </si>
  <si>
    <t>KRAHD_38591</t>
  </si>
  <si>
    <t>KRAHD_102733</t>
  </si>
  <si>
    <t>KRAHD_39534</t>
  </si>
  <si>
    <t>KRAHD_38651</t>
  </si>
  <si>
    <t>KRAHD_40112</t>
  </si>
  <si>
    <t>KRAHD_38550</t>
  </si>
  <si>
    <t>KRAHD_53216</t>
  </si>
  <si>
    <t>KRAHD_75432</t>
  </si>
  <si>
    <t>KRAHD_75922</t>
  </si>
  <si>
    <t>KRAHD_86105</t>
  </si>
  <si>
    <t>KRAHD_39538</t>
  </si>
  <si>
    <t>KRAHD_55612</t>
  </si>
  <si>
    <t>KRAHD_38421</t>
  </si>
  <si>
    <t>KRAHD_38988</t>
  </si>
  <si>
    <t>KRAHD_38523</t>
  </si>
  <si>
    <t>KRAHD_38630</t>
  </si>
  <si>
    <t>KRAHD_70465</t>
  </si>
  <si>
    <t>KRAHD_41616</t>
  </si>
  <si>
    <t>KRAHD_40413</t>
  </si>
  <si>
    <t>KRAHD_38512</t>
  </si>
  <si>
    <t>KRAHD_40253</t>
  </si>
  <si>
    <t>KRAHD_38439</t>
  </si>
  <si>
    <t>KRAHD_42201</t>
  </si>
  <si>
    <t>KRAHD_39093</t>
  </si>
  <si>
    <t>KRAHD_77550</t>
  </si>
  <si>
    <t>KRAHD_82527</t>
  </si>
  <si>
    <t>KRAHD_38717</t>
  </si>
  <si>
    <t>KRAHD_47308</t>
  </si>
  <si>
    <t>KRAHD_38423</t>
  </si>
  <si>
    <t>KRAHD_40072</t>
  </si>
  <si>
    <t>KRAHD_40281</t>
  </si>
  <si>
    <t>KRAHD_88685</t>
  </si>
  <si>
    <t>KRAHD_M01439</t>
  </si>
  <si>
    <t>KRAHD_M04982</t>
  </si>
  <si>
    <t>KRAHD_77640</t>
  </si>
  <si>
    <t>KRAHD_M01969</t>
  </si>
  <si>
    <t>KRAHD_M01343</t>
  </si>
  <si>
    <t>KRAHD_40484</t>
  </si>
  <si>
    <t>KRAHD_90635</t>
  </si>
  <si>
    <t>KRAHD_39638</t>
  </si>
  <si>
    <t>KRAHD_93063</t>
  </si>
  <si>
    <t>KRAHD_38526</t>
  </si>
  <si>
    <t>KRAHD_79100</t>
  </si>
  <si>
    <t>KRAHD_M01596</t>
  </si>
  <si>
    <t>KRAHD_40967</t>
  </si>
  <si>
    <t>KRAHD_97701</t>
  </si>
  <si>
    <t>KRAHD_38584</t>
  </si>
  <si>
    <t>KRAHD_94675</t>
  </si>
  <si>
    <t>KRAHD_93109</t>
  </si>
  <si>
    <t>KRAHD_84004</t>
  </si>
  <si>
    <t>KRAHD_68680</t>
  </si>
  <si>
    <t>KRAHD_38571</t>
  </si>
  <si>
    <t>KRAHD_83768</t>
  </si>
  <si>
    <t>KRAHD_M01356</t>
  </si>
  <si>
    <t>KRAHD_38572</t>
  </si>
  <si>
    <t>KRAHD_38549</t>
  </si>
  <si>
    <t>KRAHD_25726</t>
  </si>
  <si>
    <t>KRAHD_88734</t>
  </si>
  <si>
    <t>KRAHD_25973</t>
  </si>
  <si>
    <t>KRAHD_48058</t>
  </si>
  <si>
    <t>KRAHD_83015</t>
  </si>
  <si>
    <t>KRAHD_91898</t>
  </si>
  <si>
    <t>KRAHD_83181</t>
  </si>
  <si>
    <t>KRAHD_25840</t>
  </si>
  <si>
    <t>KRAHD_38481</t>
  </si>
  <si>
    <t>KRAHD_40235</t>
  </si>
  <si>
    <t>KRAHD_86142</t>
  </si>
  <si>
    <t>KRAHD_38632</t>
  </si>
  <si>
    <t>KRAHD_92058</t>
  </si>
  <si>
    <t>KRAHD_80386</t>
  </si>
  <si>
    <t>KRAHD_38582</t>
  </si>
  <si>
    <t>KRAHD_41623</t>
  </si>
  <si>
    <t>KRAHD_38979</t>
  </si>
  <si>
    <t>KRAHD_25650</t>
  </si>
  <si>
    <t>KRAHD_M01602</t>
  </si>
  <si>
    <t>KRAHD_38642</t>
  </si>
  <si>
    <t>KRAHD_86017</t>
  </si>
  <si>
    <t>KRAHD_92481</t>
  </si>
  <si>
    <t>KRAHD_82998</t>
  </si>
  <si>
    <t>KRAHD_91284</t>
  </si>
  <si>
    <t>KRAHD_39042</t>
  </si>
  <si>
    <t>KRAHD_42093</t>
  </si>
  <si>
    <t>KRAHD_25727</t>
  </si>
  <si>
    <t>KRAHD_71621</t>
  </si>
  <si>
    <t>KRAHD_38578</t>
  </si>
  <si>
    <t>KRAHD_P2373</t>
  </si>
  <si>
    <t>KRAHD_48180</t>
  </si>
  <si>
    <t>KRAHD_97658</t>
  </si>
  <si>
    <t>KRAHD_101287</t>
  </si>
  <si>
    <t>KRAHD_47112</t>
  </si>
  <si>
    <t>KRAHD_38606</t>
  </si>
  <si>
    <t>KRAHD_40934</t>
  </si>
  <si>
    <t>KRAHD_39854</t>
  </si>
  <si>
    <t>KRAHD_93547</t>
  </si>
  <si>
    <t>KRAHD_M02566</t>
  </si>
  <si>
    <t>KRAHD_41011</t>
  </si>
  <si>
    <t>KRAHD_38719</t>
  </si>
  <si>
    <t>KRAHD_38513</t>
  </si>
  <si>
    <t>KRAHD_85030</t>
  </si>
  <si>
    <t>KRAHD_92202</t>
  </si>
  <si>
    <t>KRAHD_70707</t>
  </si>
  <si>
    <t>KRAHD_39436</t>
  </si>
  <si>
    <t>KRAHD_80440</t>
  </si>
  <si>
    <t>KRAHD_38913</t>
  </si>
  <si>
    <t>KRAHD_44577</t>
  </si>
  <si>
    <t>KRAHD_40038</t>
  </si>
  <si>
    <t>KRAHD_39128</t>
  </si>
  <si>
    <t>KRAHD_46672</t>
  </si>
  <si>
    <t>KRAHD_25664</t>
  </si>
  <si>
    <t>KRAHD_38535</t>
  </si>
  <si>
    <t>KRAHD_92020</t>
  </si>
  <si>
    <t>KRAHD_40271</t>
  </si>
  <si>
    <t>KRAHD_M01203</t>
  </si>
  <si>
    <t>KRAHD_M05655</t>
  </si>
  <si>
    <t>KRAHD_M00209</t>
  </si>
  <si>
    <t>KRAHD_X1235</t>
  </si>
  <si>
    <t>KRAHD_101330</t>
  </si>
  <si>
    <t>KRAHD_M01213</t>
  </si>
  <si>
    <t>KRAHD_X1239</t>
  </si>
  <si>
    <t>KRAHD_39096</t>
  </si>
  <si>
    <t>KRAHD_40837</t>
  </si>
  <si>
    <t>KRAHD_39805</t>
  </si>
  <si>
    <t>KRAHD_62200</t>
  </si>
  <si>
    <t>KRAHD_M01766</t>
  </si>
  <si>
    <t>KRAHD_M00874</t>
  </si>
  <si>
    <t>KRAHD_M01310</t>
  </si>
  <si>
    <t>KRAHD_M04954</t>
  </si>
  <si>
    <t>KRAHD_M01918</t>
  </si>
  <si>
    <t>KRAHD_M02489</t>
  </si>
  <si>
    <t>KRAHD_M01649</t>
  </si>
  <si>
    <t>KRAHD_M01920</t>
  </si>
  <si>
    <t>KRAHD_M01280</t>
  </si>
  <si>
    <t>KRAHD_M04949</t>
  </si>
  <si>
    <t>KRAHD_M02157</t>
  </si>
  <si>
    <t>KRAHD_M01996</t>
  </si>
  <si>
    <t>KRAHD_M02316</t>
  </si>
  <si>
    <t>KRAHD_M01549</t>
  </si>
  <si>
    <t>KRAHD_M01217</t>
  </si>
  <si>
    <t>KRAHD_M01371</t>
  </si>
  <si>
    <t>KRAHD_M02220</t>
  </si>
  <si>
    <t>KRAHD_M02349</t>
  </si>
  <si>
    <t>KRAHD_M02675</t>
  </si>
  <si>
    <t>KRAHD_M05263</t>
  </si>
  <si>
    <t>KRAHD_M02726</t>
  </si>
  <si>
    <t>KRAHD_M02451</t>
  </si>
  <si>
    <t>KRAHD_M02069</t>
  </si>
  <si>
    <t>KRAHD_M01174</t>
  </si>
  <si>
    <t>KRAHD_M01071</t>
  </si>
  <si>
    <t>KRAHD_M01057</t>
  </si>
  <si>
    <t>KRAHD_M02315</t>
  </si>
  <si>
    <t>KRAHD_M01832</t>
  </si>
  <si>
    <t>KRAHD_M05264</t>
  </si>
  <si>
    <t>KRAHD_M01532</t>
  </si>
  <si>
    <t>KRAHD_M01189</t>
  </si>
  <si>
    <t>KRAHD_40706</t>
  </si>
  <si>
    <t>KRAHD_M01069</t>
  </si>
  <si>
    <t>KRAHD_M01313</t>
  </si>
  <si>
    <t>KRAHD_M02450</t>
  </si>
  <si>
    <t>KRAHD_M02231</t>
  </si>
  <si>
    <t>KRAHD_M05266</t>
  </si>
  <si>
    <t>KRAHD_M01330</t>
  </si>
  <si>
    <t>KRAHD_M02546</t>
  </si>
  <si>
    <t>KRAHD_M00867</t>
  </si>
  <si>
    <t>KRAHD_M02512</t>
  </si>
  <si>
    <t>KRAHD_M01218</t>
  </si>
  <si>
    <t>KRAHD_M02268</t>
  </si>
  <si>
    <t>KRAHD_M01716</t>
  </si>
  <si>
    <t>KRAHD_M01999</t>
  </si>
  <si>
    <t>KRAHD_M01626</t>
  </si>
  <si>
    <t>KRAHD_M01922</t>
  </si>
  <si>
    <t>KRAHD_M01182</t>
  </si>
  <si>
    <t>KRAHD_M00873</t>
  </si>
  <si>
    <t>KRAHD_M02248</t>
  </si>
  <si>
    <t>KRAHD_M01865</t>
  </si>
  <si>
    <t>KRAHD_M01220</t>
  </si>
  <si>
    <t>KRAHD_M01831</t>
  </si>
  <si>
    <t>KRAHD_M01763</t>
  </si>
  <si>
    <t>KRAHD_M02258</t>
  </si>
  <si>
    <t>KRAHD_M02587</t>
  </si>
  <si>
    <t>KRAHD_M01650</t>
  </si>
  <si>
    <t>KRAHD_M02454</t>
  </si>
  <si>
    <t>KRAHD_M01283</t>
  </si>
  <si>
    <t>KRAHD_M01534</t>
  </si>
  <si>
    <t>KRAHD_M02317</t>
  </si>
  <si>
    <t>KRAHD_M00973</t>
  </si>
  <si>
    <t>KRAHD_M01264</t>
  </si>
  <si>
    <t>KRAHD_M01486</t>
  </si>
  <si>
    <t>KRAHD_M01466</t>
  </si>
  <si>
    <t>KRAHD_M01373</t>
  </si>
  <si>
    <t>KRAHD_M01326</t>
  </si>
  <si>
    <t>KRAHD_M02445</t>
  </si>
  <si>
    <t>KRAHD_M01538</t>
  </si>
  <si>
    <t>KRAHD_M01542</t>
  </si>
  <si>
    <t>KRAHD_M01539</t>
  </si>
  <si>
    <t>KRAHD_M01181</t>
  </si>
  <si>
    <t>KRAHD_M01468</t>
  </si>
  <si>
    <t>KRAHD_M02250</t>
  </si>
  <si>
    <t>KRAHD_M01926</t>
  </si>
  <si>
    <t>KRAHD_M01834</t>
  </si>
  <si>
    <t>KRAHD_M01761</t>
  </si>
  <si>
    <t>KRAHD_M01651</t>
  </si>
  <si>
    <t>KRAHD_M02203</t>
  </si>
  <si>
    <t>KRAHD_M01478</t>
  </si>
  <si>
    <t>KRAHD_M02256</t>
  </si>
  <si>
    <t>KRAHD_M01998</t>
  </si>
  <si>
    <t>KRAHD_M02492</t>
  </si>
  <si>
    <t>KRAHD_M00924</t>
  </si>
  <si>
    <t>KRAHD_M01479</t>
  </si>
  <si>
    <t>KRAHD_M01907</t>
  </si>
  <si>
    <t>KRAHD_M02338</t>
  </si>
  <si>
    <t>KRAHD_M01541</t>
  </si>
  <si>
    <t>KRAHD_M02340</t>
  </si>
  <si>
    <t>KRAHD_M02543</t>
  </si>
  <si>
    <t>KRAHD_M02249</t>
  </si>
  <si>
    <t>KRAHD_M02474</t>
  </si>
  <si>
    <t>KRAHD_M01517</t>
  </si>
  <si>
    <t>KRAHD_M00862</t>
  </si>
  <si>
    <t>KRAHD_M01927</t>
  </si>
  <si>
    <t>KRAHD_M02113</t>
  </si>
  <si>
    <t>KRAHD_M01052</t>
  </si>
  <si>
    <t>KRAHD_M01304</t>
  </si>
  <si>
    <t>KRAHD_M01056</t>
  </si>
  <si>
    <t>KRAHD_M05643</t>
  </si>
  <si>
    <t>KRAHD_M01398</t>
  </si>
  <si>
    <t>KRAHD_M02147</t>
  </si>
  <si>
    <t>KRAHD_M00910</t>
  </si>
  <si>
    <t>KRAHD_M02453</t>
  </si>
  <si>
    <t>KRAHD_M01312</t>
  </si>
  <si>
    <t>KRAHD_M02202</t>
  </si>
  <si>
    <t>KRAHD_M02125</t>
  </si>
  <si>
    <t>KRAHD_M01929</t>
  </si>
  <si>
    <t>KRAHD_M02336</t>
  </si>
  <si>
    <t>KRAHD_M01172</t>
  </si>
  <si>
    <t>KRAHD_M04955</t>
  </si>
  <si>
    <t>KRAHD_M01296</t>
  </si>
  <si>
    <t>KRAHD_M01219</t>
  </si>
  <si>
    <t>KRAHD_M01533</t>
  </si>
  <si>
    <t>KRAHD_M02118</t>
  </si>
  <si>
    <t>KRAHD_M02070</t>
  </si>
  <si>
    <t>KRAHD_M01370</t>
  </si>
  <si>
    <t>KRAHD_M02514</t>
  </si>
  <si>
    <t>KRAHD_M00922</t>
  </si>
  <si>
    <t>KRAHD_M02460</t>
  </si>
  <si>
    <t>KRAHD_M02036</t>
  </si>
  <si>
    <t>KRAHD_M00912</t>
  </si>
  <si>
    <t>KRAHD_M01211</t>
  </si>
  <si>
    <t>KRAHD_M01396</t>
  </si>
  <si>
    <t>KRAHD_M01764</t>
  </si>
  <si>
    <t>KRAHD_M02208</t>
  </si>
  <si>
    <t>KRAHD_M04502</t>
  </si>
  <si>
    <t>KRAHD_M02240</t>
  </si>
  <si>
    <t>KRAHD_M01299</t>
  </si>
  <si>
    <t>KRAHD_M01209</t>
  </si>
  <si>
    <t>KRAHD_M01274</t>
  </si>
  <si>
    <t>KRAHD_M02267</t>
  </si>
  <si>
    <t>KRAHD_M00972</t>
  </si>
  <si>
    <t>KRAHD_M00870</t>
  </si>
  <si>
    <t>KRAHD_M02457</t>
  </si>
  <si>
    <t>KRAHD_M02337</t>
  </si>
  <si>
    <t>KRAHD_M02446</t>
  </si>
  <si>
    <t>KRAHD_M02443</t>
  </si>
  <si>
    <t>KRAHD_M01870</t>
  </si>
  <si>
    <t>KRAHD_M01404</t>
  </si>
  <si>
    <t>KRAHD_M02469</t>
  </si>
  <si>
    <t>KRAHD_P2337</t>
  </si>
  <si>
    <t>KRAHD_38485</t>
  </si>
  <si>
    <t>KRAHD_85332</t>
  </si>
  <si>
    <t>KRAHD_91069</t>
  </si>
  <si>
    <t>KRAHD_M01191</t>
  </si>
  <si>
    <t>KRAHD_69324</t>
  </si>
  <si>
    <t>KRAHD_X1950</t>
  </si>
  <si>
    <t>KRAHD_102521</t>
  </si>
  <si>
    <t>KRAHD_97258</t>
  </si>
  <si>
    <t>KRAHD_85869</t>
  </si>
  <si>
    <t>KRAHD_64484</t>
  </si>
  <si>
    <t>KRAHD_38724</t>
  </si>
  <si>
    <t>KRAHD_102747</t>
  </si>
  <si>
    <t>KRAHD_70486</t>
  </si>
  <si>
    <t>KRAHD_38472</t>
  </si>
  <si>
    <t>KRAHD_38444</t>
  </si>
  <si>
    <t>KRAHD_70694</t>
  </si>
  <si>
    <t>KRAHD_68380</t>
  </si>
  <si>
    <t>KRAHD_92326</t>
  </si>
  <si>
    <t>Large B Pharmacy</t>
  </si>
  <si>
    <t>Large B Traditional</t>
  </si>
  <si>
    <t>Medium Pharmacy</t>
  </si>
  <si>
    <t>Large A Pharmacy</t>
  </si>
  <si>
    <t>SubD A</t>
  </si>
  <si>
    <t>SubD B</t>
  </si>
  <si>
    <t>Semi WS Traditional</t>
  </si>
  <si>
    <t>Semi WS Beauty</t>
  </si>
  <si>
    <t>Large A Traditional</t>
  </si>
  <si>
    <t>Hyper</t>
  </si>
  <si>
    <t>Small B Traditional</t>
  </si>
  <si>
    <t>Small C Traditional</t>
  </si>
  <si>
    <t>Small A Pharmacy</t>
  </si>
  <si>
    <t>Medium Traditional</t>
  </si>
  <si>
    <t>Small A Traditional</t>
  </si>
  <si>
    <t>New Traditional</t>
  </si>
  <si>
    <t>New Pharmacy</t>
  </si>
  <si>
    <t>Speciality</t>
  </si>
  <si>
    <t>Super</t>
  </si>
  <si>
    <t>WS Non-Feeder Traditional</t>
  </si>
  <si>
    <t>New Beauty</t>
  </si>
  <si>
    <t>HFS (Large B Pharmacy)- D Type- Sectorized</t>
  </si>
  <si>
    <t>HFS Sectorized (Large B Traditional)</t>
  </si>
  <si>
    <t>New (Medium Pharmacy)- D Type</t>
  </si>
  <si>
    <t>HFS (Large A Pharmacy)- D type- Sectorized</t>
  </si>
  <si>
    <t>SubD (SubD A)</t>
  </si>
  <si>
    <t>SubD (SubD B)</t>
  </si>
  <si>
    <t>WS Platinum (Semi WS Traditional)</t>
  </si>
  <si>
    <t>New WS Platinum (Semi WS Traditional)</t>
  </si>
  <si>
    <t>HFS (Large A Pharmacy)- D type</t>
  </si>
  <si>
    <t>New Sectorized (Large A Pharmacy)</t>
  </si>
  <si>
    <t>WS Platinum (Semi WS Beauty)</t>
  </si>
  <si>
    <t>HFS Sectorized (Large A Traditional)</t>
  </si>
  <si>
    <t>New HFS (Hyper)</t>
  </si>
  <si>
    <t>Other (Small B Traditional)</t>
  </si>
  <si>
    <t>Maximus Jun22 (Small C Traditional)</t>
  </si>
  <si>
    <t>Maximus Jun22 (Small B Traditional)</t>
  </si>
  <si>
    <t>Other (Small A Pharmacy)</t>
  </si>
  <si>
    <t>WS Silver (Semi WS Traditional)</t>
  </si>
  <si>
    <t>Other (Medium Traditional)</t>
  </si>
  <si>
    <t>Other (Small A Traditional)</t>
  </si>
  <si>
    <t>Maximus 2.0 Replacement (New Traditional)</t>
  </si>
  <si>
    <t>HFS (Large A Pharmacy)- L type- Sectorized</t>
  </si>
  <si>
    <t>Maximus Jun22 (New Traditional)</t>
  </si>
  <si>
    <t>Other (New Pharmacy)</t>
  </si>
  <si>
    <t>New (Large B Traditional)</t>
  </si>
  <si>
    <t>New (Large B Pharmacy)</t>
  </si>
  <si>
    <t>Other (New Traditional)</t>
  </si>
  <si>
    <t>Speciality Others (Speciality)</t>
  </si>
  <si>
    <t>Maximus Phase1 (New Traditional)</t>
  </si>
  <si>
    <t>HFS Sectorized (Large B Pharmacy)</t>
  </si>
  <si>
    <t>HFS (Super)</t>
  </si>
  <si>
    <t>Other (Small C Traditional)</t>
  </si>
  <si>
    <t>WS Silver (WS Non-Feeder Traditional)</t>
  </si>
  <si>
    <t>Maximus Jun22 (New Beauty)</t>
  </si>
  <si>
    <t>Maximus Jun22 (New Pharmacy)</t>
  </si>
  <si>
    <t>Maximus Phase1 (Small C Traditional)</t>
  </si>
  <si>
    <t>Other (Medium Pharmacy)</t>
  </si>
  <si>
    <t>Grooming</t>
  </si>
  <si>
    <t>Personal Care (GIL)</t>
  </si>
  <si>
    <t>Fem Care</t>
  </si>
  <si>
    <t>Health Care</t>
  </si>
  <si>
    <t>Personal Care (OS)</t>
  </si>
  <si>
    <t>Baby Care</t>
  </si>
  <si>
    <t>Fabric &amp; Home Care</t>
  </si>
  <si>
    <t>Hair Care</t>
  </si>
  <si>
    <t>Skin Care</t>
  </si>
  <si>
    <t>Female Hair Removal</t>
  </si>
  <si>
    <t>Oral care</t>
  </si>
  <si>
    <t>Aircare</t>
  </si>
  <si>
    <t>Gillette Mach3</t>
  </si>
  <si>
    <t>Gillette</t>
  </si>
  <si>
    <t>Whisper Ultra</t>
  </si>
  <si>
    <t>Whisper Maxi</t>
  </si>
  <si>
    <t>BabyRub</t>
  </si>
  <si>
    <t>Inhaler</t>
  </si>
  <si>
    <t>Vaporub</t>
  </si>
  <si>
    <t>Vaporub Xtra Strong</t>
  </si>
  <si>
    <t>Old Spice</t>
  </si>
  <si>
    <t>Pampers</t>
  </si>
  <si>
    <t>Ariel</t>
  </si>
  <si>
    <t>Tide</t>
  </si>
  <si>
    <t>H&amp;S</t>
  </si>
  <si>
    <t>Pantene</t>
  </si>
  <si>
    <t>Olay</t>
  </si>
  <si>
    <t>Mach-3 Turbo</t>
  </si>
  <si>
    <t>VCD</t>
  </si>
  <si>
    <t>Satin Care</t>
  </si>
  <si>
    <t>Venus</t>
  </si>
  <si>
    <t>7 O Clock</t>
  </si>
  <si>
    <t>Fusion</t>
  </si>
  <si>
    <t>Gillette Presto Intl</t>
  </si>
  <si>
    <t>Guard</t>
  </si>
  <si>
    <t>Vector3</t>
  </si>
  <si>
    <t>Wilkinson Sword</t>
  </si>
  <si>
    <t>ORAL B</t>
  </si>
  <si>
    <t>Gillette Series</t>
  </si>
  <si>
    <t>Whisper Choice</t>
  </si>
  <si>
    <t>Action 500</t>
  </si>
  <si>
    <t>AmbiPur</t>
  </si>
  <si>
    <t>Ariel Liquid</t>
  </si>
  <si>
    <t>Gillette Vector Plus</t>
  </si>
  <si>
    <t>Fusion PC</t>
  </si>
  <si>
    <t>Liners</t>
  </si>
  <si>
    <t>Vicks</t>
  </si>
  <si>
    <t>Pampers Baby Wipes</t>
  </si>
  <si>
    <t>7 O Clock PII</t>
  </si>
  <si>
    <t>DAMAGED</t>
  </si>
  <si>
    <t>Expired Pack</t>
  </si>
  <si>
    <t>Wrong Order</t>
  </si>
  <si>
    <t>Short Supplied</t>
  </si>
  <si>
    <t>Shop had No Cash</t>
  </si>
  <si>
    <t>Godown Short</t>
  </si>
  <si>
    <t>Po Expired So Customer Rejected</t>
  </si>
  <si>
    <t>Shop Closed</t>
  </si>
  <si>
    <t>Salable</t>
  </si>
  <si>
    <t>Surat</t>
  </si>
  <si>
    <t>Pune</t>
  </si>
  <si>
    <t>Indore</t>
  </si>
  <si>
    <t>Vadodara</t>
  </si>
  <si>
    <t>Ahmedabad</t>
  </si>
  <si>
    <t>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</si>
</sst>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71" formatCode="[$-14009]dd/mm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Calibri"/>
    </font>
    <font>
      <sz val="8"/>
      <color theme="1"/>
      <name val="Calibri"/>
    </font>
    <font>
      <sz val="8"/>
      <color theme="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71" fontId="4" fillId="0" borderId="2" xfId="1" applyNumberFormat="1" applyFont="1" applyBorder="1"/>
    <xf numFmtId="171" fontId="5" fillId="0" borderId="2" xfId="1" applyNumberFormat="1" applyFont="1" applyBorder="1"/>
    <xf numFmtId="171" fontId="3" fillId="0" borderId="2" xfId="1" applyNumberFormat="1" applyFont="1" applyBorder="1" applyAlignment="1">
      <alignment horizontal="center"/>
    </xf>
  </cellXfs>
  <cellStyles count="2">
    <cellStyle name="Normal" xfId="0" builtinId="0"/>
    <cellStyle name="Normal 2" xfId="1" xr:uid="{8D74FE57-C9E8-4316-805D-A4D35B71030E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2"/>
  <sheetViews>
    <sheetView tabSelected="1" workbookViewId="0">
      <selection activeCell="Q5" sqref="Q5"/>
    </sheetView>
  </sheetViews>
  <sheetFormatPr defaultRowHeight="14.4" x14ac:dyDescent="0.3"/>
  <cols>
    <col min="1" max="1" width="11.77734375" style="2" customWidth="1"/>
    <col min="2" max="2" width="18.109375" customWidth="1"/>
    <col min="3" max="3" width="25.6640625" customWidth="1"/>
    <col min="4" max="4" width="15.6640625" customWidth="1"/>
    <col min="5" max="5" width="19.21875" customWidth="1"/>
    <col min="6" max="6" width="37.21875" customWidth="1"/>
    <col min="7" max="7" width="17" customWidth="1"/>
    <col min="8" max="8" width="13.77734375" customWidth="1"/>
    <col min="9" max="9" width="18.88671875" customWidth="1"/>
    <col min="12" max="12" width="20.33203125" customWidth="1"/>
  </cols>
  <sheetData>
    <row r="1" spans="1:14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>
        <v>45628</v>
      </c>
      <c r="B2" t="s">
        <v>14</v>
      </c>
      <c r="C2" t="s">
        <v>18</v>
      </c>
      <c r="D2" t="s">
        <v>330</v>
      </c>
      <c r="E2" t="s">
        <v>642</v>
      </c>
      <c r="F2" t="s">
        <v>663</v>
      </c>
      <c r="G2" t="s">
        <v>700</v>
      </c>
      <c r="H2" t="s">
        <v>712</v>
      </c>
      <c r="I2">
        <v>36</v>
      </c>
      <c r="J2">
        <v>3</v>
      </c>
      <c r="K2">
        <v>-736.62</v>
      </c>
      <c r="L2" t="s">
        <v>749</v>
      </c>
      <c r="M2" t="s">
        <v>758</v>
      </c>
      <c r="N2">
        <v>-2209.86</v>
      </c>
    </row>
    <row r="3" spans="1:14" x14ac:dyDescent="0.3">
      <c r="A3" s="3">
        <v>45628</v>
      </c>
      <c r="B3" t="s">
        <v>14</v>
      </c>
      <c r="C3" t="s">
        <v>19</v>
      </c>
      <c r="D3" t="s">
        <v>331</v>
      </c>
      <c r="E3" t="s">
        <v>643</v>
      </c>
      <c r="F3" t="s">
        <v>664</v>
      </c>
      <c r="G3" t="s">
        <v>701</v>
      </c>
      <c r="H3" t="s">
        <v>713</v>
      </c>
      <c r="I3">
        <v>12</v>
      </c>
      <c r="J3">
        <v>1</v>
      </c>
      <c r="K3">
        <v>-200.89</v>
      </c>
      <c r="L3" t="s">
        <v>750</v>
      </c>
      <c r="M3" t="s">
        <v>758</v>
      </c>
      <c r="N3">
        <v>-200.89</v>
      </c>
    </row>
    <row r="4" spans="1:14" x14ac:dyDescent="0.3">
      <c r="A4" s="3">
        <v>45628</v>
      </c>
      <c r="B4" t="s">
        <v>14</v>
      </c>
      <c r="C4" t="s">
        <v>20</v>
      </c>
      <c r="D4" t="s">
        <v>332</v>
      </c>
      <c r="E4" t="s">
        <v>642</v>
      </c>
      <c r="F4" t="s">
        <v>663</v>
      </c>
      <c r="G4" t="s">
        <v>702</v>
      </c>
      <c r="H4" t="s">
        <v>714</v>
      </c>
      <c r="I4">
        <v>48</v>
      </c>
      <c r="J4">
        <v>2</v>
      </c>
      <c r="K4">
        <v>-228.06</v>
      </c>
      <c r="L4" t="s">
        <v>750</v>
      </c>
      <c r="M4" t="s">
        <v>758</v>
      </c>
      <c r="N4">
        <v>-456.12</v>
      </c>
    </row>
    <row r="5" spans="1:14" x14ac:dyDescent="0.3">
      <c r="A5" s="3">
        <v>45628</v>
      </c>
      <c r="B5" t="s">
        <v>14</v>
      </c>
      <c r="C5" t="s">
        <v>20</v>
      </c>
      <c r="D5" t="s">
        <v>332</v>
      </c>
      <c r="E5" t="s">
        <v>642</v>
      </c>
      <c r="F5" t="s">
        <v>663</v>
      </c>
      <c r="G5" t="s">
        <v>702</v>
      </c>
      <c r="H5" t="s">
        <v>714</v>
      </c>
      <c r="I5">
        <v>54</v>
      </c>
      <c r="J5">
        <v>3</v>
      </c>
      <c r="K5">
        <v>-289.47000000000003</v>
      </c>
      <c r="L5" t="s">
        <v>749</v>
      </c>
      <c r="M5" t="s">
        <v>758</v>
      </c>
      <c r="N5">
        <v>-868.41000000000008</v>
      </c>
    </row>
    <row r="6" spans="1:14" x14ac:dyDescent="0.3">
      <c r="A6" s="3">
        <v>45628</v>
      </c>
      <c r="B6" t="s">
        <v>14</v>
      </c>
      <c r="C6" t="s">
        <v>20</v>
      </c>
      <c r="D6" t="s">
        <v>332</v>
      </c>
      <c r="E6" t="s">
        <v>642</v>
      </c>
      <c r="F6" t="s">
        <v>663</v>
      </c>
      <c r="G6" t="s">
        <v>702</v>
      </c>
      <c r="H6" t="s">
        <v>714</v>
      </c>
      <c r="I6">
        <v>54</v>
      </c>
      <c r="J6">
        <v>2</v>
      </c>
      <c r="K6">
        <v>-184.22</v>
      </c>
      <c r="L6" t="s">
        <v>749</v>
      </c>
      <c r="M6" t="s">
        <v>758</v>
      </c>
      <c r="N6">
        <v>-368.44</v>
      </c>
    </row>
    <row r="7" spans="1:14" x14ac:dyDescent="0.3">
      <c r="A7" s="3">
        <v>45628</v>
      </c>
      <c r="B7" t="s">
        <v>14</v>
      </c>
      <c r="C7" t="s">
        <v>20</v>
      </c>
      <c r="D7" t="s">
        <v>332</v>
      </c>
      <c r="E7" t="s">
        <v>642</v>
      </c>
      <c r="F7" t="s">
        <v>663</v>
      </c>
      <c r="G7" t="s">
        <v>702</v>
      </c>
      <c r="H7" t="s">
        <v>714</v>
      </c>
      <c r="I7">
        <v>36</v>
      </c>
      <c r="J7">
        <v>2</v>
      </c>
      <c r="K7">
        <v>-210.52</v>
      </c>
      <c r="L7" t="s">
        <v>749</v>
      </c>
      <c r="M7" t="s">
        <v>758</v>
      </c>
      <c r="N7">
        <v>-421.04</v>
      </c>
    </row>
    <row r="8" spans="1:14" x14ac:dyDescent="0.3">
      <c r="A8" s="3">
        <v>45628</v>
      </c>
      <c r="B8" t="s">
        <v>14</v>
      </c>
      <c r="C8" t="s">
        <v>20</v>
      </c>
      <c r="D8" t="s">
        <v>332</v>
      </c>
      <c r="E8" t="s">
        <v>642</v>
      </c>
      <c r="F8" t="s">
        <v>663</v>
      </c>
      <c r="G8" t="s">
        <v>702</v>
      </c>
      <c r="H8" t="s">
        <v>715</v>
      </c>
      <c r="I8">
        <v>45</v>
      </c>
      <c r="J8">
        <v>1</v>
      </c>
      <c r="K8">
        <v>-127.68</v>
      </c>
      <c r="L8" t="s">
        <v>749</v>
      </c>
      <c r="M8" t="s">
        <v>758</v>
      </c>
      <c r="N8">
        <v>-127.68</v>
      </c>
    </row>
    <row r="9" spans="1:14" x14ac:dyDescent="0.3">
      <c r="A9" s="3">
        <v>45628</v>
      </c>
      <c r="B9" t="s">
        <v>14</v>
      </c>
      <c r="C9" t="s">
        <v>20</v>
      </c>
      <c r="D9" t="s">
        <v>332</v>
      </c>
      <c r="E9" t="s">
        <v>642</v>
      </c>
      <c r="F9" t="s">
        <v>663</v>
      </c>
      <c r="G9" t="s">
        <v>702</v>
      </c>
      <c r="H9" t="s">
        <v>715</v>
      </c>
      <c r="I9">
        <v>75</v>
      </c>
      <c r="J9">
        <v>2</v>
      </c>
      <c r="K9">
        <v>-142.86000000000001</v>
      </c>
      <c r="L9" t="s">
        <v>749</v>
      </c>
      <c r="M9" t="s">
        <v>758</v>
      </c>
      <c r="N9">
        <v>-285.72000000000003</v>
      </c>
    </row>
    <row r="10" spans="1:14" x14ac:dyDescent="0.3">
      <c r="A10" s="3">
        <v>45628</v>
      </c>
      <c r="B10" t="s">
        <v>14</v>
      </c>
      <c r="C10" t="s">
        <v>20</v>
      </c>
      <c r="D10" t="s">
        <v>332</v>
      </c>
      <c r="E10" t="s">
        <v>642</v>
      </c>
      <c r="F10" t="s">
        <v>663</v>
      </c>
      <c r="G10" t="s">
        <v>702</v>
      </c>
      <c r="H10" t="s">
        <v>714</v>
      </c>
      <c r="I10">
        <v>18</v>
      </c>
      <c r="J10">
        <v>1</v>
      </c>
      <c r="K10">
        <v>-385.96</v>
      </c>
      <c r="L10" t="s">
        <v>749</v>
      </c>
      <c r="M10" t="s">
        <v>758</v>
      </c>
      <c r="N10">
        <v>-385.96</v>
      </c>
    </row>
    <row r="11" spans="1:14" x14ac:dyDescent="0.3">
      <c r="A11" s="3">
        <v>45628</v>
      </c>
      <c r="B11" t="s">
        <v>14</v>
      </c>
      <c r="C11" t="s">
        <v>20</v>
      </c>
      <c r="D11" t="s">
        <v>332</v>
      </c>
      <c r="E11" t="s">
        <v>642</v>
      </c>
      <c r="F11" t="s">
        <v>663</v>
      </c>
      <c r="G11" t="s">
        <v>702</v>
      </c>
      <c r="H11" t="s">
        <v>714</v>
      </c>
      <c r="I11">
        <v>18</v>
      </c>
      <c r="J11">
        <v>1</v>
      </c>
      <c r="K11">
        <v>-442.89</v>
      </c>
      <c r="L11" t="s">
        <v>749</v>
      </c>
      <c r="M11" t="s">
        <v>758</v>
      </c>
      <c r="N11">
        <v>-442.89</v>
      </c>
    </row>
    <row r="12" spans="1:14" x14ac:dyDescent="0.3">
      <c r="A12" s="3">
        <v>45628</v>
      </c>
      <c r="B12" t="s">
        <v>14</v>
      </c>
      <c r="C12" t="s">
        <v>21</v>
      </c>
      <c r="D12" t="s">
        <v>333</v>
      </c>
      <c r="E12" t="s">
        <v>644</v>
      </c>
      <c r="F12" t="s">
        <v>665</v>
      </c>
      <c r="G12" t="s">
        <v>702</v>
      </c>
      <c r="H12" t="s">
        <v>714</v>
      </c>
      <c r="I12">
        <v>60</v>
      </c>
      <c r="J12">
        <v>1</v>
      </c>
      <c r="K12">
        <v>-81.09</v>
      </c>
      <c r="L12" t="s">
        <v>749</v>
      </c>
      <c r="M12" t="s">
        <v>758</v>
      </c>
      <c r="N12">
        <v>-81.09</v>
      </c>
    </row>
    <row r="13" spans="1:14" x14ac:dyDescent="0.3">
      <c r="A13" s="3">
        <v>45628</v>
      </c>
      <c r="B13" t="s">
        <v>14</v>
      </c>
      <c r="C13" t="s">
        <v>21</v>
      </c>
      <c r="D13" t="s">
        <v>333</v>
      </c>
      <c r="E13" t="s">
        <v>644</v>
      </c>
      <c r="F13" t="s">
        <v>665</v>
      </c>
      <c r="G13" t="s">
        <v>702</v>
      </c>
      <c r="H13" t="s">
        <v>714</v>
      </c>
      <c r="I13">
        <v>24</v>
      </c>
      <c r="J13">
        <v>1</v>
      </c>
      <c r="K13">
        <v>-166.67</v>
      </c>
      <c r="L13" t="s">
        <v>749</v>
      </c>
      <c r="M13" t="s">
        <v>758</v>
      </c>
      <c r="N13">
        <v>-166.67</v>
      </c>
    </row>
    <row r="14" spans="1:14" x14ac:dyDescent="0.3">
      <c r="A14" s="3">
        <v>45628</v>
      </c>
      <c r="B14" t="s">
        <v>14</v>
      </c>
      <c r="C14" t="s">
        <v>20</v>
      </c>
      <c r="D14" t="s">
        <v>332</v>
      </c>
      <c r="E14" t="s">
        <v>642</v>
      </c>
      <c r="F14" t="s">
        <v>663</v>
      </c>
      <c r="G14" t="s">
        <v>702</v>
      </c>
      <c r="H14" t="s">
        <v>714</v>
      </c>
      <c r="I14">
        <v>24</v>
      </c>
      <c r="J14">
        <v>2</v>
      </c>
      <c r="K14">
        <v>-333.34</v>
      </c>
      <c r="L14" t="s">
        <v>749</v>
      </c>
      <c r="M14" t="s">
        <v>758</v>
      </c>
      <c r="N14">
        <v>-666.68</v>
      </c>
    </row>
    <row r="15" spans="1:14" x14ac:dyDescent="0.3">
      <c r="A15" s="3">
        <v>45628</v>
      </c>
      <c r="B15" t="s">
        <v>14</v>
      </c>
      <c r="C15" t="s">
        <v>20</v>
      </c>
      <c r="D15" t="s">
        <v>332</v>
      </c>
      <c r="E15" t="s">
        <v>642</v>
      </c>
      <c r="F15" t="s">
        <v>663</v>
      </c>
      <c r="G15" t="s">
        <v>702</v>
      </c>
      <c r="H15" t="s">
        <v>714</v>
      </c>
      <c r="I15">
        <v>24</v>
      </c>
      <c r="J15">
        <v>2</v>
      </c>
      <c r="K15">
        <v>-333.34</v>
      </c>
      <c r="L15" t="s">
        <v>749</v>
      </c>
      <c r="M15" t="s">
        <v>758</v>
      </c>
      <c r="N15">
        <v>-666.68</v>
      </c>
    </row>
    <row r="16" spans="1:14" x14ac:dyDescent="0.3">
      <c r="A16" s="3">
        <v>45628</v>
      </c>
      <c r="B16" t="s">
        <v>14</v>
      </c>
      <c r="C16" t="s">
        <v>20</v>
      </c>
      <c r="D16" t="s">
        <v>332</v>
      </c>
      <c r="E16" t="s">
        <v>642</v>
      </c>
      <c r="F16" t="s">
        <v>663</v>
      </c>
      <c r="G16" t="s">
        <v>702</v>
      </c>
      <c r="H16" t="s">
        <v>714</v>
      </c>
      <c r="I16">
        <v>18</v>
      </c>
      <c r="J16">
        <v>1</v>
      </c>
      <c r="K16">
        <v>-307.02</v>
      </c>
      <c r="L16" t="s">
        <v>749</v>
      </c>
      <c r="M16" t="s">
        <v>758</v>
      </c>
      <c r="N16">
        <v>-307.02</v>
      </c>
    </row>
    <row r="17" spans="1:14" x14ac:dyDescent="0.3">
      <c r="A17" s="3">
        <v>45628</v>
      </c>
      <c r="B17" t="s">
        <v>14</v>
      </c>
      <c r="C17" t="s">
        <v>20</v>
      </c>
      <c r="D17" t="s">
        <v>332</v>
      </c>
      <c r="E17" t="s">
        <v>642</v>
      </c>
      <c r="F17" t="s">
        <v>663</v>
      </c>
      <c r="G17" t="s">
        <v>702</v>
      </c>
      <c r="H17" t="s">
        <v>714</v>
      </c>
      <c r="I17">
        <v>18</v>
      </c>
      <c r="J17">
        <v>1</v>
      </c>
      <c r="K17">
        <v>-404.08</v>
      </c>
      <c r="L17" t="s">
        <v>749</v>
      </c>
      <c r="M17" t="s">
        <v>758</v>
      </c>
      <c r="N17">
        <v>-404.08</v>
      </c>
    </row>
    <row r="18" spans="1:14" x14ac:dyDescent="0.3">
      <c r="A18" s="3">
        <v>45628</v>
      </c>
      <c r="B18" t="s">
        <v>14</v>
      </c>
      <c r="C18" t="s">
        <v>20</v>
      </c>
      <c r="D18" t="s">
        <v>332</v>
      </c>
      <c r="E18" t="s">
        <v>642</v>
      </c>
      <c r="F18" t="s">
        <v>663</v>
      </c>
      <c r="G18" t="s">
        <v>702</v>
      </c>
      <c r="H18" t="s">
        <v>714</v>
      </c>
      <c r="I18">
        <v>18</v>
      </c>
      <c r="J18">
        <v>1</v>
      </c>
      <c r="K18">
        <v>-442.89</v>
      </c>
      <c r="L18" t="s">
        <v>749</v>
      </c>
      <c r="M18" t="s">
        <v>758</v>
      </c>
      <c r="N18">
        <v>-442.89</v>
      </c>
    </row>
    <row r="19" spans="1:14" x14ac:dyDescent="0.3">
      <c r="A19" s="3">
        <v>45628</v>
      </c>
      <c r="B19" t="s">
        <v>14</v>
      </c>
      <c r="C19" t="s">
        <v>20</v>
      </c>
      <c r="D19" t="s">
        <v>332</v>
      </c>
      <c r="E19" t="s">
        <v>642</v>
      </c>
      <c r="F19" t="s">
        <v>663</v>
      </c>
      <c r="G19" t="s">
        <v>702</v>
      </c>
      <c r="H19" t="s">
        <v>714</v>
      </c>
      <c r="I19">
        <v>18</v>
      </c>
      <c r="J19">
        <v>1</v>
      </c>
      <c r="K19">
        <v>-485.63</v>
      </c>
      <c r="L19" t="s">
        <v>749</v>
      </c>
      <c r="M19" t="s">
        <v>758</v>
      </c>
      <c r="N19">
        <v>-485.63</v>
      </c>
    </row>
    <row r="20" spans="1:14" x14ac:dyDescent="0.3">
      <c r="A20" s="3">
        <v>45628</v>
      </c>
      <c r="B20" t="s">
        <v>14</v>
      </c>
      <c r="C20" t="s">
        <v>20</v>
      </c>
      <c r="D20" t="s">
        <v>332</v>
      </c>
      <c r="E20" t="s">
        <v>642</v>
      </c>
      <c r="F20" t="s">
        <v>663</v>
      </c>
      <c r="G20" t="s">
        <v>702</v>
      </c>
      <c r="H20" t="s">
        <v>714</v>
      </c>
      <c r="I20">
        <v>12</v>
      </c>
      <c r="J20">
        <v>1</v>
      </c>
      <c r="K20">
        <v>-350.88</v>
      </c>
      <c r="L20" t="s">
        <v>749</v>
      </c>
      <c r="M20" t="s">
        <v>758</v>
      </c>
      <c r="N20">
        <v>-350.88</v>
      </c>
    </row>
    <row r="21" spans="1:14" x14ac:dyDescent="0.3">
      <c r="A21" s="3">
        <v>45628</v>
      </c>
      <c r="B21" t="s">
        <v>14</v>
      </c>
      <c r="C21" t="s">
        <v>20</v>
      </c>
      <c r="D21" t="s">
        <v>332</v>
      </c>
      <c r="E21" t="s">
        <v>642</v>
      </c>
      <c r="F21" t="s">
        <v>663</v>
      </c>
      <c r="G21" t="s">
        <v>702</v>
      </c>
      <c r="H21" t="s">
        <v>714</v>
      </c>
      <c r="I21">
        <v>48</v>
      </c>
      <c r="J21">
        <v>1</v>
      </c>
      <c r="K21">
        <v>-81.09</v>
      </c>
      <c r="L21" t="s">
        <v>749</v>
      </c>
      <c r="M21" t="s">
        <v>758</v>
      </c>
      <c r="N21">
        <v>-81.09</v>
      </c>
    </row>
    <row r="22" spans="1:14" x14ac:dyDescent="0.3">
      <c r="A22" s="3">
        <v>45628</v>
      </c>
      <c r="B22" t="s">
        <v>14</v>
      </c>
      <c r="C22" t="s">
        <v>20</v>
      </c>
      <c r="D22" t="s">
        <v>332</v>
      </c>
      <c r="E22" t="s">
        <v>642</v>
      </c>
      <c r="F22" t="s">
        <v>663</v>
      </c>
      <c r="G22" t="s">
        <v>702</v>
      </c>
      <c r="H22" t="s">
        <v>714</v>
      </c>
      <c r="I22">
        <v>48</v>
      </c>
      <c r="J22">
        <v>1</v>
      </c>
      <c r="K22">
        <v>-75.89</v>
      </c>
      <c r="L22" t="s">
        <v>749</v>
      </c>
      <c r="M22" t="s">
        <v>758</v>
      </c>
      <c r="N22">
        <v>-75.89</v>
      </c>
    </row>
    <row r="23" spans="1:14" x14ac:dyDescent="0.3">
      <c r="A23" s="3">
        <v>45628</v>
      </c>
      <c r="B23" t="s">
        <v>14</v>
      </c>
      <c r="C23" t="s">
        <v>20</v>
      </c>
      <c r="D23" t="s">
        <v>332</v>
      </c>
      <c r="E23" t="s">
        <v>642</v>
      </c>
      <c r="F23" t="s">
        <v>663</v>
      </c>
      <c r="G23" t="s">
        <v>702</v>
      </c>
      <c r="H23" t="s">
        <v>714</v>
      </c>
      <c r="I23">
        <v>12</v>
      </c>
      <c r="J23">
        <v>1</v>
      </c>
      <c r="K23">
        <v>-394.74</v>
      </c>
      <c r="L23" t="s">
        <v>749</v>
      </c>
      <c r="M23" t="s">
        <v>758</v>
      </c>
      <c r="N23">
        <v>-394.74</v>
      </c>
    </row>
    <row r="24" spans="1:14" x14ac:dyDescent="0.3">
      <c r="A24" s="3">
        <v>45628</v>
      </c>
      <c r="B24" t="s">
        <v>14</v>
      </c>
      <c r="C24" t="s">
        <v>20</v>
      </c>
      <c r="D24" t="s">
        <v>332</v>
      </c>
      <c r="E24" t="s">
        <v>642</v>
      </c>
      <c r="F24" t="s">
        <v>663</v>
      </c>
      <c r="G24" t="s">
        <v>702</v>
      </c>
      <c r="H24" t="s">
        <v>714</v>
      </c>
      <c r="I24">
        <v>60</v>
      </c>
      <c r="J24">
        <v>1</v>
      </c>
      <c r="K24">
        <v>-59.46</v>
      </c>
      <c r="L24" t="s">
        <v>749</v>
      </c>
      <c r="M24" t="s">
        <v>758</v>
      </c>
      <c r="N24">
        <v>-59.46</v>
      </c>
    </row>
    <row r="25" spans="1:14" x14ac:dyDescent="0.3">
      <c r="A25" s="3">
        <v>45628</v>
      </c>
      <c r="B25" t="s">
        <v>14</v>
      </c>
      <c r="C25" t="s">
        <v>22</v>
      </c>
      <c r="D25" t="s">
        <v>334</v>
      </c>
      <c r="E25" t="s">
        <v>643</v>
      </c>
      <c r="F25" t="s">
        <v>664</v>
      </c>
      <c r="G25" t="s">
        <v>703</v>
      </c>
      <c r="H25" t="s">
        <v>716</v>
      </c>
      <c r="I25">
        <v>1080</v>
      </c>
      <c r="J25">
        <v>8</v>
      </c>
      <c r="K25">
        <v>-313.76</v>
      </c>
      <c r="L25" t="s">
        <v>750</v>
      </c>
      <c r="M25" t="s">
        <v>758</v>
      </c>
      <c r="N25">
        <v>-2510.08</v>
      </c>
    </row>
    <row r="26" spans="1:14" x14ac:dyDescent="0.3">
      <c r="A26" s="3">
        <v>45628</v>
      </c>
      <c r="B26" t="s">
        <v>14</v>
      </c>
      <c r="C26" t="s">
        <v>19</v>
      </c>
      <c r="D26" t="s">
        <v>331</v>
      </c>
      <c r="E26" t="s">
        <v>643</v>
      </c>
      <c r="F26" t="s">
        <v>664</v>
      </c>
      <c r="G26" t="s">
        <v>703</v>
      </c>
      <c r="H26" t="s">
        <v>716</v>
      </c>
      <c r="I26">
        <v>216</v>
      </c>
      <c r="J26">
        <v>1</v>
      </c>
      <c r="K26">
        <v>-74.27</v>
      </c>
      <c r="L26" t="s">
        <v>750</v>
      </c>
      <c r="M26" t="s">
        <v>758</v>
      </c>
      <c r="N26">
        <v>-74.27</v>
      </c>
    </row>
    <row r="27" spans="1:14" x14ac:dyDescent="0.3">
      <c r="A27" s="3">
        <v>45628</v>
      </c>
      <c r="B27" t="s">
        <v>14</v>
      </c>
      <c r="C27" t="s">
        <v>21</v>
      </c>
      <c r="D27" t="s">
        <v>333</v>
      </c>
      <c r="E27" t="s">
        <v>644</v>
      </c>
      <c r="F27" t="s">
        <v>665</v>
      </c>
      <c r="G27" t="s">
        <v>703</v>
      </c>
      <c r="H27" t="s">
        <v>716</v>
      </c>
      <c r="I27">
        <v>120</v>
      </c>
      <c r="J27">
        <v>1</v>
      </c>
      <c r="K27">
        <v>-179.4</v>
      </c>
      <c r="L27" t="s">
        <v>750</v>
      </c>
      <c r="M27" t="s">
        <v>758</v>
      </c>
      <c r="N27">
        <v>-179.4</v>
      </c>
    </row>
    <row r="28" spans="1:14" x14ac:dyDescent="0.3">
      <c r="A28" s="3">
        <v>45628</v>
      </c>
      <c r="B28" t="s">
        <v>14</v>
      </c>
      <c r="C28" t="s">
        <v>21</v>
      </c>
      <c r="D28" t="s">
        <v>333</v>
      </c>
      <c r="E28" t="s">
        <v>644</v>
      </c>
      <c r="F28" t="s">
        <v>665</v>
      </c>
      <c r="G28" t="s">
        <v>703</v>
      </c>
      <c r="H28" t="s">
        <v>717</v>
      </c>
      <c r="I28">
        <v>720</v>
      </c>
      <c r="J28">
        <v>1</v>
      </c>
      <c r="K28">
        <v>-55.91</v>
      </c>
      <c r="L28" t="s">
        <v>749</v>
      </c>
      <c r="M28" t="s">
        <v>758</v>
      </c>
      <c r="N28">
        <v>-55.91</v>
      </c>
    </row>
    <row r="29" spans="1:14" x14ac:dyDescent="0.3">
      <c r="A29" s="3">
        <v>45628</v>
      </c>
      <c r="B29" t="s">
        <v>14</v>
      </c>
      <c r="C29" t="s">
        <v>23</v>
      </c>
      <c r="D29" t="s">
        <v>335</v>
      </c>
      <c r="E29" t="s">
        <v>645</v>
      </c>
      <c r="F29" t="s">
        <v>666</v>
      </c>
      <c r="G29" t="s">
        <v>703</v>
      </c>
      <c r="H29" t="s">
        <v>718</v>
      </c>
      <c r="I29">
        <v>72</v>
      </c>
      <c r="J29">
        <v>1</v>
      </c>
      <c r="K29">
        <v>-283.81</v>
      </c>
      <c r="L29" t="s">
        <v>750</v>
      </c>
      <c r="M29" t="s">
        <v>758</v>
      </c>
      <c r="N29">
        <v>-283.81</v>
      </c>
    </row>
    <row r="30" spans="1:14" x14ac:dyDescent="0.3">
      <c r="A30" s="3">
        <v>45628</v>
      </c>
      <c r="B30" t="s">
        <v>14</v>
      </c>
      <c r="C30" t="s">
        <v>21</v>
      </c>
      <c r="D30" t="s">
        <v>333</v>
      </c>
      <c r="E30" t="s">
        <v>644</v>
      </c>
      <c r="F30" t="s">
        <v>665</v>
      </c>
      <c r="G30" t="s">
        <v>703</v>
      </c>
      <c r="H30" t="s">
        <v>718</v>
      </c>
      <c r="I30">
        <v>320</v>
      </c>
      <c r="J30">
        <v>3</v>
      </c>
      <c r="K30">
        <v>-272.94</v>
      </c>
      <c r="L30" t="s">
        <v>750</v>
      </c>
      <c r="M30" t="s">
        <v>758</v>
      </c>
      <c r="N30">
        <v>-818.81999999999994</v>
      </c>
    </row>
    <row r="31" spans="1:14" x14ac:dyDescent="0.3">
      <c r="A31" s="3">
        <v>45628</v>
      </c>
      <c r="B31" t="s">
        <v>14</v>
      </c>
      <c r="C31" t="s">
        <v>24</v>
      </c>
      <c r="D31" t="s">
        <v>336</v>
      </c>
      <c r="E31" t="s">
        <v>644</v>
      </c>
      <c r="F31" t="s">
        <v>665</v>
      </c>
      <c r="G31" t="s">
        <v>703</v>
      </c>
      <c r="H31" t="s">
        <v>718</v>
      </c>
      <c r="I31">
        <v>72</v>
      </c>
      <c r="J31">
        <v>4</v>
      </c>
      <c r="K31">
        <v>-841.12</v>
      </c>
      <c r="L31" t="s">
        <v>750</v>
      </c>
      <c r="M31" t="s">
        <v>758</v>
      </c>
      <c r="N31">
        <v>-3364.48</v>
      </c>
    </row>
    <row r="32" spans="1:14" x14ac:dyDescent="0.3">
      <c r="A32" s="3">
        <v>45628</v>
      </c>
      <c r="B32" t="s">
        <v>14</v>
      </c>
      <c r="C32" t="s">
        <v>24</v>
      </c>
      <c r="D32" t="s">
        <v>336</v>
      </c>
      <c r="E32" t="s">
        <v>644</v>
      </c>
      <c r="F32" t="s">
        <v>665</v>
      </c>
      <c r="G32" t="s">
        <v>703</v>
      </c>
      <c r="H32" t="s">
        <v>719</v>
      </c>
      <c r="I32">
        <v>540</v>
      </c>
      <c r="J32">
        <v>2</v>
      </c>
      <c r="K32">
        <v>-88.46</v>
      </c>
      <c r="L32" t="s">
        <v>749</v>
      </c>
      <c r="M32" t="s">
        <v>758</v>
      </c>
      <c r="N32">
        <v>-176.92</v>
      </c>
    </row>
    <row r="33" spans="1:14" x14ac:dyDescent="0.3">
      <c r="A33" s="3">
        <v>45628</v>
      </c>
      <c r="B33" t="s">
        <v>14</v>
      </c>
      <c r="C33" t="s">
        <v>24</v>
      </c>
      <c r="D33" t="s">
        <v>336</v>
      </c>
      <c r="E33" t="s">
        <v>644</v>
      </c>
      <c r="F33" t="s">
        <v>665</v>
      </c>
      <c r="G33" t="s">
        <v>704</v>
      </c>
      <c r="H33" t="s">
        <v>720</v>
      </c>
      <c r="I33">
        <v>48</v>
      </c>
      <c r="J33">
        <v>1</v>
      </c>
      <c r="K33">
        <v>-191.96</v>
      </c>
      <c r="L33" t="s">
        <v>749</v>
      </c>
      <c r="M33" t="s">
        <v>758</v>
      </c>
      <c r="N33">
        <v>-191.96</v>
      </c>
    </row>
    <row r="34" spans="1:14" x14ac:dyDescent="0.3">
      <c r="A34" s="3">
        <v>45628</v>
      </c>
      <c r="B34" t="s">
        <v>14</v>
      </c>
      <c r="C34" t="s">
        <v>25</v>
      </c>
      <c r="D34" t="s">
        <v>337</v>
      </c>
      <c r="E34" t="s">
        <v>644</v>
      </c>
      <c r="F34" t="s">
        <v>665</v>
      </c>
      <c r="G34" t="s">
        <v>705</v>
      </c>
      <c r="H34" t="s">
        <v>721</v>
      </c>
      <c r="I34">
        <v>4</v>
      </c>
      <c r="J34">
        <v>1</v>
      </c>
      <c r="K34">
        <v>-582.5</v>
      </c>
      <c r="L34" t="s">
        <v>750</v>
      </c>
      <c r="M34" t="s">
        <v>758</v>
      </c>
      <c r="N34">
        <v>-582.5</v>
      </c>
    </row>
    <row r="35" spans="1:14" x14ac:dyDescent="0.3">
      <c r="A35" s="4">
        <v>45639</v>
      </c>
      <c r="B35" t="s">
        <v>15</v>
      </c>
      <c r="C35" t="s">
        <v>26</v>
      </c>
      <c r="D35" t="s">
        <v>338</v>
      </c>
      <c r="E35" t="s">
        <v>646</v>
      </c>
      <c r="F35" t="s">
        <v>667</v>
      </c>
      <c r="G35" t="s">
        <v>706</v>
      </c>
      <c r="H35" t="s">
        <v>722</v>
      </c>
      <c r="I35">
        <v>24</v>
      </c>
      <c r="J35">
        <v>24</v>
      </c>
      <c r="K35">
        <v>3977.76</v>
      </c>
      <c r="M35" t="s">
        <v>759</v>
      </c>
      <c r="N35">
        <v>95466.240000000005</v>
      </c>
    </row>
    <row r="36" spans="1:14" x14ac:dyDescent="0.3">
      <c r="A36" s="4">
        <v>45639</v>
      </c>
      <c r="B36" t="s">
        <v>15</v>
      </c>
      <c r="C36" t="s">
        <v>27</v>
      </c>
      <c r="D36" t="s">
        <v>339</v>
      </c>
      <c r="E36" t="s">
        <v>646</v>
      </c>
      <c r="F36" t="s">
        <v>667</v>
      </c>
      <c r="G36" t="s">
        <v>706</v>
      </c>
      <c r="H36" t="s">
        <v>722</v>
      </c>
      <c r="I36">
        <v>48</v>
      </c>
      <c r="J36">
        <v>192</v>
      </c>
      <c r="K36">
        <v>16001.28</v>
      </c>
      <c r="M36" t="s">
        <v>759</v>
      </c>
      <c r="N36">
        <v>3072245.7599999998</v>
      </c>
    </row>
    <row r="37" spans="1:14" x14ac:dyDescent="0.3">
      <c r="A37" s="4">
        <v>45639</v>
      </c>
      <c r="B37" t="s">
        <v>15</v>
      </c>
      <c r="C37" t="s">
        <v>28</v>
      </c>
      <c r="D37" t="s">
        <v>340</v>
      </c>
      <c r="E37" t="s">
        <v>646</v>
      </c>
      <c r="F37" t="s">
        <v>667</v>
      </c>
      <c r="G37" t="s">
        <v>706</v>
      </c>
      <c r="H37" t="s">
        <v>722</v>
      </c>
      <c r="I37">
        <v>48</v>
      </c>
      <c r="J37">
        <v>48</v>
      </c>
      <c r="K37">
        <v>4000.32</v>
      </c>
      <c r="M37" t="s">
        <v>759</v>
      </c>
      <c r="N37">
        <v>192015.35999999999</v>
      </c>
    </row>
    <row r="38" spans="1:14" x14ac:dyDescent="0.3">
      <c r="A38" s="4">
        <v>45639</v>
      </c>
      <c r="B38" t="s">
        <v>15</v>
      </c>
      <c r="C38" t="s">
        <v>29</v>
      </c>
      <c r="D38" t="s">
        <v>341</v>
      </c>
      <c r="E38" t="s">
        <v>646</v>
      </c>
      <c r="F38" t="s">
        <v>667</v>
      </c>
      <c r="G38" t="s">
        <v>706</v>
      </c>
      <c r="H38" t="s">
        <v>722</v>
      </c>
      <c r="I38">
        <v>48</v>
      </c>
      <c r="J38">
        <v>52</v>
      </c>
      <c r="K38">
        <v>4333.68</v>
      </c>
      <c r="M38" t="s">
        <v>759</v>
      </c>
      <c r="N38">
        <v>225351.36</v>
      </c>
    </row>
    <row r="39" spans="1:14" x14ac:dyDescent="0.3">
      <c r="A39" s="4">
        <v>45639</v>
      </c>
      <c r="B39" t="s">
        <v>15</v>
      </c>
      <c r="C39" t="s">
        <v>26</v>
      </c>
      <c r="D39" t="s">
        <v>338</v>
      </c>
      <c r="E39" t="s">
        <v>646</v>
      </c>
      <c r="F39" t="s">
        <v>667</v>
      </c>
      <c r="G39" t="s">
        <v>706</v>
      </c>
      <c r="H39" t="s">
        <v>722</v>
      </c>
      <c r="I39">
        <v>48</v>
      </c>
      <c r="J39">
        <v>288</v>
      </c>
      <c r="K39">
        <v>24001.919999999998</v>
      </c>
      <c r="M39" t="s">
        <v>759</v>
      </c>
      <c r="N39">
        <v>6912552.959999999</v>
      </c>
    </row>
    <row r="40" spans="1:14" x14ac:dyDescent="0.3">
      <c r="A40" s="4">
        <v>45639</v>
      </c>
      <c r="B40" t="s">
        <v>15</v>
      </c>
      <c r="C40" t="s">
        <v>29</v>
      </c>
      <c r="D40" t="s">
        <v>341</v>
      </c>
      <c r="E40" t="s">
        <v>646</v>
      </c>
      <c r="F40" t="s">
        <v>667</v>
      </c>
      <c r="G40" t="s">
        <v>706</v>
      </c>
      <c r="H40" t="s">
        <v>722</v>
      </c>
      <c r="I40">
        <v>48</v>
      </c>
      <c r="J40">
        <v>140</v>
      </c>
      <c r="K40">
        <v>11667.6</v>
      </c>
      <c r="M40" t="s">
        <v>759</v>
      </c>
      <c r="N40">
        <v>1633464</v>
      </c>
    </row>
    <row r="41" spans="1:14" x14ac:dyDescent="0.3">
      <c r="A41" s="4">
        <v>45639</v>
      </c>
      <c r="B41" t="s">
        <v>15</v>
      </c>
      <c r="C41" t="s">
        <v>29</v>
      </c>
      <c r="D41" t="s">
        <v>341</v>
      </c>
      <c r="E41" t="s">
        <v>646</v>
      </c>
      <c r="F41" t="s">
        <v>667</v>
      </c>
      <c r="G41" t="s">
        <v>706</v>
      </c>
      <c r="H41" t="s">
        <v>722</v>
      </c>
      <c r="I41">
        <v>5</v>
      </c>
      <c r="J41">
        <v>250</v>
      </c>
      <c r="K41">
        <v>25510</v>
      </c>
      <c r="M41" t="s">
        <v>759</v>
      </c>
      <c r="N41">
        <v>6377500</v>
      </c>
    </row>
    <row r="42" spans="1:14" x14ac:dyDescent="0.3">
      <c r="A42" s="4">
        <v>45639</v>
      </c>
      <c r="B42" t="s">
        <v>15</v>
      </c>
      <c r="C42" t="s">
        <v>27</v>
      </c>
      <c r="D42" t="s">
        <v>339</v>
      </c>
      <c r="E42" t="s">
        <v>646</v>
      </c>
      <c r="F42" t="s">
        <v>667</v>
      </c>
      <c r="G42" t="s">
        <v>706</v>
      </c>
      <c r="H42" t="s">
        <v>722</v>
      </c>
      <c r="I42">
        <v>5</v>
      </c>
      <c r="J42">
        <v>4</v>
      </c>
      <c r="K42">
        <v>408.16</v>
      </c>
      <c r="M42" t="s">
        <v>759</v>
      </c>
      <c r="N42">
        <v>1632.64</v>
      </c>
    </row>
    <row r="43" spans="1:14" x14ac:dyDescent="0.3">
      <c r="A43" s="4">
        <v>45639</v>
      </c>
      <c r="B43" t="s">
        <v>15</v>
      </c>
      <c r="C43" t="s">
        <v>27</v>
      </c>
      <c r="D43" t="s">
        <v>339</v>
      </c>
      <c r="E43" t="s">
        <v>646</v>
      </c>
      <c r="F43" t="s">
        <v>667</v>
      </c>
      <c r="G43" t="s">
        <v>706</v>
      </c>
      <c r="H43" t="s">
        <v>722</v>
      </c>
      <c r="I43">
        <v>5</v>
      </c>
      <c r="J43">
        <v>996</v>
      </c>
      <c r="K43">
        <v>101631.84</v>
      </c>
      <c r="M43" t="s">
        <v>759</v>
      </c>
      <c r="N43">
        <v>101225312.64</v>
      </c>
    </row>
    <row r="44" spans="1:14" x14ac:dyDescent="0.3">
      <c r="A44" s="4">
        <v>45639</v>
      </c>
      <c r="B44" t="s">
        <v>15</v>
      </c>
      <c r="C44" t="s">
        <v>29</v>
      </c>
      <c r="D44" t="s">
        <v>341</v>
      </c>
      <c r="E44" t="s">
        <v>646</v>
      </c>
      <c r="F44" t="s">
        <v>667</v>
      </c>
      <c r="G44" t="s">
        <v>706</v>
      </c>
      <c r="H44" t="s">
        <v>723</v>
      </c>
      <c r="I44">
        <v>12</v>
      </c>
      <c r="J44">
        <v>36</v>
      </c>
      <c r="K44">
        <v>4166.6400000000003</v>
      </c>
      <c r="M44" t="s">
        <v>759</v>
      </c>
      <c r="N44">
        <v>149999.04000000001</v>
      </c>
    </row>
    <row r="45" spans="1:14" x14ac:dyDescent="0.3">
      <c r="A45" s="4">
        <v>45639</v>
      </c>
      <c r="B45" t="s">
        <v>15</v>
      </c>
      <c r="C45" t="s">
        <v>28</v>
      </c>
      <c r="D45" t="s">
        <v>340</v>
      </c>
      <c r="E45" t="s">
        <v>646</v>
      </c>
      <c r="F45" t="s">
        <v>667</v>
      </c>
      <c r="G45" t="s">
        <v>706</v>
      </c>
      <c r="H45" t="s">
        <v>723</v>
      </c>
      <c r="I45">
        <v>12</v>
      </c>
      <c r="J45">
        <v>24</v>
      </c>
      <c r="K45">
        <v>2777.76</v>
      </c>
      <c r="M45" t="s">
        <v>759</v>
      </c>
      <c r="N45">
        <v>66666.240000000005</v>
      </c>
    </row>
    <row r="46" spans="1:14" x14ac:dyDescent="0.3">
      <c r="A46" s="4">
        <v>45639</v>
      </c>
      <c r="B46" t="s">
        <v>15</v>
      </c>
      <c r="C46" t="s">
        <v>29</v>
      </c>
      <c r="D46" t="s">
        <v>341</v>
      </c>
      <c r="E46" t="s">
        <v>646</v>
      </c>
      <c r="F46" t="s">
        <v>667</v>
      </c>
      <c r="G46" t="s">
        <v>706</v>
      </c>
      <c r="H46" t="s">
        <v>723</v>
      </c>
      <c r="I46">
        <v>72</v>
      </c>
      <c r="J46">
        <v>216</v>
      </c>
      <c r="K46">
        <v>2000.16</v>
      </c>
      <c r="M46" t="s">
        <v>759</v>
      </c>
      <c r="N46">
        <v>432034.56</v>
      </c>
    </row>
    <row r="47" spans="1:14" x14ac:dyDescent="0.3">
      <c r="A47" s="4">
        <v>45639</v>
      </c>
      <c r="B47" t="s">
        <v>15</v>
      </c>
      <c r="C47" t="s">
        <v>29</v>
      </c>
      <c r="D47" t="s">
        <v>341</v>
      </c>
      <c r="E47" t="s">
        <v>646</v>
      </c>
      <c r="F47" t="s">
        <v>667</v>
      </c>
      <c r="G47" t="s">
        <v>706</v>
      </c>
      <c r="H47" t="s">
        <v>723</v>
      </c>
      <c r="I47">
        <v>12</v>
      </c>
      <c r="J47">
        <v>36</v>
      </c>
      <c r="K47">
        <v>3833.28</v>
      </c>
      <c r="M47" t="s">
        <v>759</v>
      </c>
      <c r="N47">
        <v>137998.07999999999</v>
      </c>
    </row>
    <row r="48" spans="1:14" x14ac:dyDescent="0.3">
      <c r="A48" s="4">
        <v>45639</v>
      </c>
      <c r="B48" t="s">
        <v>15</v>
      </c>
      <c r="C48" t="s">
        <v>29</v>
      </c>
      <c r="D48" t="s">
        <v>341</v>
      </c>
      <c r="E48" t="s">
        <v>646</v>
      </c>
      <c r="F48" t="s">
        <v>667</v>
      </c>
      <c r="G48" t="s">
        <v>706</v>
      </c>
      <c r="H48" t="s">
        <v>723</v>
      </c>
      <c r="I48">
        <v>72</v>
      </c>
      <c r="J48">
        <v>1080</v>
      </c>
      <c r="K48">
        <v>10000.799999999999</v>
      </c>
      <c r="M48" t="s">
        <v>759</v>
      </c>
      <c r="N48">
        <v>10800864</v>
      </c>
    </row>
    <row r="49" spans="1:14" x14ac:dyDescent="0.3">
      <c r="A49" s="4">
        <v>45639</v>
      </c>
      <c r="B49" t="s">
        <v>15</v>
      </c>
      <c r="C49" t="s">
        <v>28</v>
      </c>
      <c r="D49" t="s">
        <v>340</v>
      </c>
      <c r="E49" t="s">
        <v>646</v>
      </c>
      <c r="F49" t="s">
        <v>667</v>
      </c>
      <c r="G49" t="s">
        <v>706</v>
      </c>
      <c r="H49" t="s">
        <v>723</v>
      </c>
      <c r="I49">
        <v>5</v>
      </c>
      <c r="J49">
        <v>25</v>
      </c>
      <c r="K49">
        <v>15023.25</v>
      </c>
      <c r="M49" t="s">
        <v>759</v>
      </c>
      <c r="N49">
        <v>375581.25</v>
      </c>
    </row>
    <row r="50" spans="1:14" x14ac:dyDescent="0.3">
      <c r="A50" s="4">
        <v>45639</v>
      </c>
      <c r="B50" t="s">
        <v>15</v>
      </c>
      <c r="C50" t="s">
        <v>30</v>
      </c>
      <c r="D50" t="s">
        <v>342</v>
      </c>
      <c r="E50" t="s">
        <v>646</v>
      </c>
      <c r="F50" t="s">
        <v>667</v>
      </c>
      <c r="G50" t="s">
        <v>706</v>
      </c>
      <c r="H50" t="s">
        <v>723</v>
      </c>
      <c r="I50">
        <v>5</v>
      </c>
      <c r="J50">
        <v>75</v>
      </c>
      <c r="K50">
        <v>45069.75</v>
      </c>
      <c r="M50" t="s">
        <v>759</v>
      </c>
      <c r="N50">
        <v>3380231.25</v>
      </c>
    </row>
    <row r="51" spans="1:14" x14ac:dyDescent="0.3">
      <c r="A51" s="4">
        <v>45639</v>
      </c>
      <c r="B51" t="s">
        <v>15</v>
      </c>
      <c r="C51" t="s">
        <v>30</v>
      </c>
      <c r="D51" t="s">
        <v>342</v>
      </c>
      <c r="E51" t="s">
        <v>646</v>
      </c>
      <c r="F51" t="s">
        <v>667</v>
      </c>
      <c r="G51" t="s">
        <v>706</v>
      </c>
      <c r="H51" t="s">
        <v>723</v>
      </c>
      <c r="I51">
        <v>3</v>
      </c>
      <c r="J51">
        <v>30</v>
      </c>
      <c r="K51">
        <v>28749.9</v>
      </c>
      <c r="M51" t="s">
        <v>759</v>
      </c>
      <c r="N51">
        <v>862497</v>
      </c>
    </row>
    <row r="52" spans="1:14" x14ac:dyDescent="0.3">
      <c r="A52" s="4">
        <v>45639</v>
      </c>
      <c r="B52" t="s">
        <v>15</v>
      </c>
      <c r="C52" t="s">
        <v>29</v>
      </c>
      <c r="D52" t="s">
        <v>341</v>
      </c>
      <c r="E52" t="s">
        <v>646</v>
      </c>
      <c r="F52" t="s">
        <v>667</v>
      </c>
      <c r="G52" t="s">
        <v>706</v>
      </c>
      <c r="H52" t="s">
        <v>723</v>
      </c>
      <c r="I52">
        <v>3</v>
      </c>
      <c r="J52">
        <v>45</v>
      </c>
      <c r="K52">
        <v>43124.85</v>
      </c>
      <c r="M52" t="s">
        <v>759</v>
      </c>
      <c r="N52">
        <v>1940618.25</v>
      </c>
    </row>
    <row r="53" spans="1:14" x14ac:dyDescent="0.3">
      <c r="A53" s="4">
        <v>45639</v>
      </c>
      <c r="B53" t="s">
        <v>15</v>
      </c>
      <c r="C53" t="s">
        <v>26</v>
      </c>
      <c r="D53" t="s">
        <v>338</v>
      </c>
      <c r="E53" t="s">
        <v>646</v>
      </c>
      <c r="F53" t="s">
        <v>667</v>
      </c>
      <c r="G53" t="s">
        <v>706</v>
      </c>
      <c r="H53" t="s">
        <v>723</v>
      </c>
      <c r="I53">
        <v>5</v>
      </c>
      <c r="J53">
        <v>150</v>
      </c>
      <c r="K53">
        <v>15306</v>
      </c>
      <c r="M53" t="s">
        <v>759</v>
      </c>
      <c r="N53">
        <v>2295900</v>
      </c>
    </row>
    <row r="54" spans="1:14" x14ac:dyDescent="0.3">
      <c r="A54" s="4">
        <v>45639</v>
      </c>
      <c r="B54" t="s">
        <v>15</v>
      </c>
      <c r="C54" t="s">
        <v>29</v>
      </c>
      <c r="D54" t="s">
        <v>341</v>
      </c>
      <c r="E54" t="s">
        <v>646</v>
      </c>
      <c r="F54" t="s">
        <v>667</v>
      </c>
      <c r="G54" t="s">
        <v>706</v>
      </c>
      <c r="H54" t="s">
        <v>723</v>
      </c>
      <c r="I54">
        <v>5</v>
      </c>
      <c r="J54">
        <v>90</v>
      </c>
      <c r="K54">
        <v>9183.6</v>
      </c>
      <c r="M54" t="s">
        <v>759</v>
      </c>
      <c r="N54">
        <v>826524</v>
      </c>
    </row>
    <row r="55" spans="1:14" x14ac:dyDescent="0.3">
      <c r="A55" s="4">
        <v>45639</v>
      </c>
      <c r="B55" t="s">
        <v>15</v>
      </c>
      <c r="C55" t="s">
        <v>29</v>
      </c>
      <c r="D55" t="s">
        <v>341</v>
      </c>
      <c r="E55" t="s">
        <v>646</v>
      </c>
      <c r="F55" t="s">
        <v>667</v>
      </c>
      <c r="G55" t="s">
        <v>706</v>
      </c>
      <c r="H55" t="s">
        <v>723</v>
      </c>
      <c r="I55">
        <v>5</v>
      </c>
      <c r="J55">
        <v>10</v>
      </c>
      <c r="K55">
        <v>1020.4</v>
      </c>
      <c r="M55" t="s">
        <v>759</v>
      </c>
      <c r="N55">
        <v>10204</v>
      </c>
    </row>
    <row r="56" spans="1:14" x14ac:dyDescent="0.3">
      <c r="A56" s="4">
        <v>45639</v>
      </c>
      <c r="B56" t="s">
        <v>15</v>
      </c>
      <c r="C56" t="s">
        <v>27</v>
      </c>
      <c r="D56" t="s">
        <v>339</v>
      </c>
      <c r="E56" t="s">
        <v>646</v>
      </c>
      <c r="F56" t="s">
        <v>667</v>
      </c>
      <c r="G56" t="s">
        <v>706</v>
      </c>
      <c r="H56" t="s">
        <v>723</v>
      </c>
      <c r="I56">
        <v>24</v>
      </c>
      <c r="J56">
        <v>72</v>
      </c>
      <c r="K56">
        <v>9732.9599999999991</v>
      </c>
      <c r="M56" t="s">
        <v>759</v>
      </c>
      <c r="N56">
        <v>700773.11999999988</v>
      </c>
    </row>
    <row r="57" spans="1:14" x14ac:dyDescent="0.3">
      <c r="A57" s="4">
        <v>45639</v>
      </c>
      <c r="B57" t="s">
        <v>15</v>
      </c>
      <c r="C57" t="s">
        <v>27</v>
      </c>
      <c r="D57" t="s">
        <v>339</v>
      </c>
      <c r="E57" t="s">
        <v>646</v>
      </c>
      <c r="F57" t="s">
        <v>667</v>
      </c>
      <c r="G57" t="s">
        <v>707</v>
      </c>
      <c r="H57" t="s">
        <v>724</v>
      </c>
      <c r="I57">
        <v>12</v>
      </c>
      <c r="J57">
        <v>6</v>
      </c>
      <c r="K57">
        <v>4982.16</v>
      </c>
      <c r="M57" t="s">
        <v>759</v>
      </c>
      <c r="N57">
        <v>29892.959999999999</v>
      </c>
    </row>
    <row r="58" spans="1:14" x14ac:dyDescent="0.3">
      <c r="A58" s="4">
        <v>45639</v>
      </c>
      <c r="B58" t="s">
        <v>15</v>
      </c>
      <c r="C58" t="s">
        <v>29</v>
      </c>
      <c r="D58" t="s">
        <v>341</v>
      </c>
      <c r="E58" t="s">
        <v>646</v>
      </c>
      <c r="F58" t="s">
        <v>667</v>
      </c>
      <c r="G58" t="s">
        <v>707</v>
      </c>
      <c r="H58" t="s">
        <v>724</v>
      </c>
      <c r="I58">
        <v>12</v>
      </c>
      <c r="J58">
        <v>6</v>
      </c>
      <c r="K58">
        <v>5298.24</v>
      </c>
      <c r="M58" t="s">
        <v>759</v>
      </c>
      <c r="N58">
        <v>31789.439999999999</v>
      </c>
    </row>
    <row r="59" spans="1:14" x14ac:dyDescent="0.3">
      <c r="A59" s="4">
        <v>45639</v>
      </c>
      <c r="B59" t="s">
        <v>15</v>
      </c>
      <c r="C59" t="s">
        <v>27</v>
      </c>
      <c r="D59" t="s">
        <v>339</v>
      </c>
      <c r="E59" t="s">
        <v>646</v>
      </c>
      <c r="F59" t="s">
        <v>667</v>
      </c>
      <c r="G59" t="s">
        <v>707</v>
      </c>
      <c r="H59" t="s">
        <v>724</v>
      </c>
      <c r="I59">
        <v>12</v>
      </c>
      <c r="J59">
        <v>6</v>
      </c>
      <c r="K59">
        <v>5298.24</v>
      </c>
      <c r="M59" t="s">
        <v>759</v>
      </c>
      <c r="N59">
        <v>31789.439999999999</v>
      </c>
    </row>
    <row r="60" spans="1:14" x14ac:dyDescent="0.3">
      <c r="A60" s="4">
        <v>45639</v>
      </c>
      <c r="B60" t="s">
        <v>15</v>
      </c>
      <c r="C60" t="s">
        <v>29</v>
      </c>
      <c r="D60" t="s">
        <v>341</v>
      </c>
      <c r="E60" t="s">
        <v>646</v>
      </c>
      <c r="F60" t="s">
        <v>667</v>
      </c>
      <c r="G60" t="s">
        <v>707</v>
      </c>
      <c r="H60" t="s">
        <v>724</v>
      </c>
      <c r="I60">
        <v>48</v>
      </c>
      <c r="J60">
        <v>144</v>
      </c>
      <c r="K60">
        <v>10997.28</v>
      </c>
      <c r="M60" t="s">
        <v>759</v>
      </c>
      <c r="N60">
        <v>1583608.32</v>
      </c>
    </row>
    <row r="61" spans="1:14" x14ac:dyDescent="0.3">
      <c r="A61" s="4">
        <v>45639</v>
      </c>
      <c r="B61" t="s">
        <v>15</v>
      </c>
      <c r="C61" t="s">
        <v>29</v>
      </c>
      <c r="D61" t="s">
        <v>341</v>
      </c>
      <c r="E61" t="s">
        <v>646</v>
      </c>
      <c r="F61" t="s">
        <v>667</v>
      </c>
      <c r="G61" t="s">
        <v>707</v>
      </c>
      <c r="H61" t="s">
        <v>724</v>
      </c>
      <c r="I61">
        <v>12</v>
      </c>
      <c r="J61">
        <v>3</v>
      </c>
      <c r="K61">
        <v>2649.12</v>
      </c>
      <c r="M61" t="s">
        <v>759</v>
      </c>
      <c r="N61">
        <v>7947.36</v>
      </c>
    </row>
    <row r="62" spans="1:14" x14ac:dyDescent="0.3">
      <c r="A62" s="4">
        <v>45639</v>
      </c>
      <c r="B62" t="s">
        <v>15</v>
      </c>
      <c r="C62" t="s">
        <v>27</v>
      </c>
      <c r="D62" t="s">
        <v>339</v>
      </c>
      <c r="E62" t="s">
        <v>646</v>
      </c>
      <c r="F62" t="s">
        <v>667</v>
      </c>
      <c r="G62" t="s">
        <v>707</v>
      </c>
      <c r="H62" t="s">
        <v>724</v>
      </c>
      <c r="I62">
        <v>48</v>
      </c>
      <c r="J62">
        <v>24</v>
      </c>
      <c r="K62">
        <v>1832.88</v>
      </c>
      <c r="M62" t="s">
        <v>759</v>
      </c>
      <c r="N62">
        <v>43989.120000000003</v>
      </c>
    </row>
    <row r="63" spans="1:14" x14ac:dyDescent="0.3">
      <c r="A63" s="4">
        <v>45639</v>
      </c>
      <c r="B63" t="s">
        <v>15</v>
      </c>
      <c r="C63" t="s">
        <v>29</v>
      </c>
      <c r="D63" t="s">
        <v>341</v>
      </c>
      <c r="E63" t="s">
        <v>646</v>
      </c>
      <c r="F63" t="s">
        <v>667</v>
      </c>
      <c r="G63" t="s">
        <v>707</v>
      </c>
      <c r="H63" t="s">
        <v>724</v>
      </c>
      <c r="I63">
        <v>48</v>
      </c>
      <c r="J63">
        <v>12</v>
      </c>
      <c r="K63">
        <v>916.44</v>
      </c>
      <c r="M63" t="s">
        <v>759</v>
      </c>
      <c r="N63">
        <v>10997.28</v>
      </c>
    </row>
    <row r="64" spans="1:14" x14ac:dyDescent="0.3">
      <c r="A64" s="4">
        <v>45639</v>
      </c>
      <c r="B64" t="s">
        <v>15</v>
      </c>
      <c r="C64" t="s">
        <v>26</v>
      </c>
      <c r="D64" t="s">
        <v>338</v>
      </c>
      <c r="E64" t="s">
        <v>646</v>
      </c>
      <c r="F64" t="s">
        <v>667</v>
      </c>
      <c r="G64" t="s">
        <v>707</v>
      </c>
      <c r="H64" t="s">
        <v>724</v>
      </c>
      <c r="I64">
        <v>24</v>
      </c>
      <c r="J64">
        <v>48</v>
      </c>
      <c r="K64">
        <v>8945.2800000000007</v>
      </c>
      <c r="M64" t="s">
        <v>759</v>
      </c>
      <c r="N64">
        <v>429373.44000000012</v>
      </c>
    </row>
    <row r="65" spans="1:14" x14ac:dyDescent="0.3">
      <c r="A65" s="4">
        <v>45639</v>
      </c>
      <c r="B65" t="s">
        <v>15</v>
      </c>
      <c r="C65" t="s">
        <v>29</v>
      </c>
      <c r="D65" t="s">
        <v>341</v>
      </c>
      <c r="E65" t="s">
        <v>646</v>
      </c>
      <c r="F65" t="s">
        <v>667</v>
      </c>
      <c r="G65" t="s">
        <v>707</v>
      </c>
      <c r="H65" t="s">
        <v>724</v>
      </c>
      <c r="I65">
        <v>12</v>
      </c>
      <c r="J65">
        <v>6</v>
      </c>
      <c r="K65">
        <v>5298.24</v>
      </c>
      <c r="M65" t="s">
        <v>759</v>
      </c>
      <c r="N65">
        <v>31789.439999999999</v>
      </c>
    </row>
    <row r="66" spans="1:14" x14ac:dyDescent="0.3">
      <c r="A66" s="4">
        <v>45639</v>
      </c>
      <c r="B66" t="s">
        <v>15</v>
      </c>
      <c r="C66" t="s">
        <v>28</v>
      </c>
      <c r="D66" t="s">
        <v>340</v>
      </c>
      <c r="E66" t="s">
        <v>646</v>
      </c>
      <c r="F66" t="s">
        <v>667</v>
      </c>
      <c r="G66" t="s">
        <v>707</v>
      </c>
      <c r="H66" t="s">
        <v>724</v>
      </c>
      <c r="I66">
        <v>12</v>
      </c>
      <c r="J66">
        <v>12</v>
      </c>
      <c r="K66">
        <v>10596.48</v>
      </c>
      <c r="M66" t="s">
        <v>759</v>
      </c>
      <c r="N66">
        <v>127157.75999999999</v>
      </c>
    </row>
    <row r="67" spans="1:14" x14ac:dyDescent="0.3">
      <c r="A67" s="4">
        <v>45639</v>
      </c>
      <c r="B67" t="s">
        <v>15</v>
      </c>
      <c r="C67" t="s">
        <v>30</v>
      </c>
      <c r="D67" t="s">
        <v>342</v>
      </c>
      <c r="E67" t="s">
        <v>646</v>
      </c>
      <c r="F67" t="s">
        <v>667</v>
      </c>
      <c r="G67" t="s">
        <v>707</v>
      </c>
      <c r="H67" t="s">
        <v>724</v>
      </c>
      <c r="I67">
        <v>12</v>
      </c>
      <c r="J67">
        <v>72</v>
      </c>
      <c r="K67">
        <v>63578.879999999997</v>
      </c>
      <c r="M67" t="s">
        <v>759</v>
      </c>
      <c r="N67">
        <v>4577679.3599999994</v>
      </c>
    </row>
    <row r="68" spans="1:14" x14ac:dyDescent="0.3">
      <c r="A68" s="4">
        <v>45639</v>
      </c>
      <c r="B68" t="s">
        <v>15</v>
      </c>
      <c r="C68" t="s">
        <v>29</v>
      </c>
      <c r="D68" t="s">
        <v>341</v>
      </c>
      <c r="E68" t="s">
        <v>646</v>
      </c>
      <c r="F68" t="s">
        <v>667</v>
      </c>
      <c r="G68" t="s">
        <v>707</v>
      </c>
      <c r="H68" t="s">
        <v>724</v>
      </c>
      <c r="I68">
        <v>48</v>
      </c>
      <c r="J68">
        <v>192</v>
      </c>
      <c r="K68">
        <v>14663.04</v>
      </c>
      <c r="M68" t="s">
        <v>759</v>
      </c>
      <c r="N68">
        <v>2815303.6800000002</v>
      </c>
    </row>
    <row r="69" spans="1:14" x14ac:dyDescent="0.3">
      <c r="A69" s="4">
        <v>45639</v>
      </c>
      <c r="B69" t="s">
        <v>15</v>
      </c>
      <c r="C69" t="s">
        <v>29</v>
      </c>
      <c r="D69" t="s">
        <v>341</v>
      </c>
      <c r="E69" t="s">
        <v>646</v>
      </c>
      <c r="F69" t="s">
        <v>667</v>
      </c>
      <c r="G69" t="s">
        <v>707</v>
      </c>
      <c r="H69" t="s">
        <v>724</v>
      </c>
      <c r="I69">
        <v>36</v>
      </c>
      <c r="J69">
        <v>360</v>
      </c>
      <c r="K69">
        <v>14400</v>
      </c>
      <c r="M69" t="s">
        <v>759</v>
      </c>
      <c r="N69">
        <v>5184000</v>
      </c>
    </row>
    <row r="70" spans="1:14" x14ac:dyDescent="0.3">
      <c r="A70" s="4">
        <v>45639</v>
      </c>
      <c r="B70" t="s">
        <v>15</v>
      </c>
      <c r="C70" t="s">
        <v>28</v>
      </c>
      <c r="D70" t="s">
        <v>340</v>
      </c>
      <c r="E70" t="s">
        <v>646</v>
      </c>
      <c r="F70" t="s">
        <v>667</v>
      </c>
      <c r="G70" t="s">
        <v>707</v>
      </c>
      <c r="H70" t="s">
        <v>724</v>
      </c>
      <c r="I70">
        <v>36</v>
      </c>
      <c r="J70">
        <v>72</v>
      </c>
      <c r="K70">
        <v>2880</v>
      </c>
      <c r="M70" t="s">
        <v>759</v>
      </c>
      <c r="N70">
        <v>207360</v>
      </c>
    </row>
    <row r="71" spans="1:14" x14ac:dyDescent="0.3">
      <c r="A71" s="4">
        <v>45639</v>
      </c>
      <c r="B71" t="s">
        <v>15</v>
      </c>
      <c r="C71" t="s">
        <v>29</v>
      </c>
      <c r="D71" t="s">
        <v>341</v>
      </c>
      <c r="E71" t="s">
        <v>646</v>
      </c>
      <c r="F71" t="s">
        <v>667</v>
      </c>
      <c r="G71" t="s">
        <v>707</v>
      </c>
      <c r="H71" t="s">
        <v>724</v>
      </c>
      <c r="I71">
        <v>60</v>
      </c>
      <c r="J71">
        <v>600</v>
      </c>
      <c r="K71">
        <v>14700</v>
      </c>
      <c r="M71" t="s">
        <v>759</v>
      </c>
      <c r="N71">
        <v>8820000</v>
      </c>
    </row>
    <row r="72" spans="1:14" x14ac:dyDescent="0.3">
      <c r="A72" s="4">
        <v>45639</v>
      </c>
      <c r="B72" t="s">
        <v>15</v>
      </c>
      <c r="C72" t="s">
        <v>29</v>
      </c>
      <c r="D72" t="s">
        <v>341</v>
      </c>
      <c r="E72" t="s">
        <v>646</v>
      </c>
      <c r="F72" t="s">
        <v>667</v>
      </c>
      <c r="G72" t="s">
        <v>707</v>
      </c>
      <c r="H72" t="s">
        <v>724</v>
      </c>
      <c r="I72">
        <v>60</v>
      </c>
      <c r="J72">
        <v>120</v>
      </c>
      <c r="K72">
        <v>2940</v>
      </c>
      <c r="M72" t="s">
        <v>759</v>
      </c>
      <c r="N72">
        <v>352800</v>
      </c>
    </row>
    <row r="73" spans="1:14" x14ac:dyDescent="0.3">
      <c r="A73" s="4">
        <v>45639</v>
      </c>
      <c r="B73" t="s">
        <v>15</v>
      </c>
      <c r="C73" t="s">
        <v>29</v>
      </c>
      <c r="D73" t="s">
        <v>341</v>
      </c>
      <c r="E73" t="s">
        <v>646</v>
      </c>
      <c r="F73" t="s">
        <v>667</v>
      </c>
      <c r="G73" t="s">
        <v>707</v>
      </c>
      <c r="H73" t="s">
        <v>724</v>
      </c>
      <c r="I73">
        <v>60</v>
      </c>
      <c r="J73">
        <v>60</v>
      </c>
      <c r="K73">
        <v>1470</v>
      </c>
      <c r="M73" t="s">
        <v>759</v>
      </c>
      <c r="N73">
        <v>88200</v>
      </c>
    </row>
    <row r="74" spans="1:14" x14ac:dyDescent="0.3">
      <c r="A74" s="4">
        <v>45639</v>
      </c>
      <c r="B74" t="s">
        <v>15</v>
      </c>
      <c r="C74" t="s">
        <v>29</v>
      </c>
      <c r="D74" t="s">
        <v>341</v>
      </c>
      <c r="E74" t="s">
        <v>646</v>
      </c>
      <c r="F74" t="s">
        <v>667</v>
      </c>
      <c r="G74" t="s">
        <v>707</v>
      </c>
      <c r="H74" t="s">
        <v>724</v>
      </c>
      <c r="I74">
        <v>60</v>
      </c>
      <c r="J74">
        <v>60</v>
      </c>
      <c r="K74">
        <v>1470</v>
      </c>
      <c r="M74" t="s">
        <v>759</v>
      </c>
      <c r="N74">
        <v>88200</v>
      </c>
    </row>
    <row r="75" spans="1:14" x14ac:dyDescent="0.3">
      <c r="A75" s="4">
        <v>45639</v>
      </c>
      <c r="B75" t="s">
        <v>15</v>
      </c>
      <c r="C75" t="s">
        <v>27</v>
      </c>
      <c r="D75" t="s">
        <v>339</v>
      </c>
      <c r="E75" t="s">
        <v>646</v>
      </c>
      <c r="F75" t="s">
        <v>667</v>
      </c>
      <c r="G75" t="s">
        <v>707</v>
      </c>
      <c r="H75" t="s">
        <v>724</v>
      </c>
      <c r="I75">
        <v>40</v>
      </c>
      <c r="J75">
        <v>40</v>
      </c>
      <c r="K75">
        <v>2750</v>
      </c>
      <c r="M75" t="s">
        <v>759</v>
      </c>
      <c r="N75">
        <v>110000</v>
      </c>
    </row>
    <row r="76" spans="1:14" x14ac:dyDescent="0.3">
      <c r="A76" s="4">
        <v>45639</v>
      </c>
      <c r="B76" t="s">
        <v>15</v>
      </c>
      <c r="C76" t="s">
        <v>29</v>
      </c>
      <c r="D76" t="s">
        <v>341</v>
      </c>
      <c r="E76" t="s">
        <v>646</v>
      </c>
      <c r="F76" t="s">
        <v>667</v>
      </c>
      <c r="G76" t="s">
        <v>707</v>
      </c>
      <c r="H76" t="s">
        <v>724</v>
      </c>
      <c r="I76">
        <v>40</v>
      </c>
      <c r="J76">
        <v>40</v>
      </c>
      <c r="K76">
        <v>2750</v>
      </c>
      <c r="M76" t="s">
        <v>759</v>
      </c>
      <c r="N76">
        <v>110000</v>
      </c>
    </row>
    <row r="77" spans="1:14" x14ac:dyDescent="0.3">
      <c r="A77" s="4">
        <v>45639</v>
      </c>
      <c r="B77" t="s">
        <v>15</v>
      </c>
      <c r="C77" t="s">
        <v>26</v>
      </c>
      <c r="D77" t="s">
        <v>338</v>
      </c>
      <c r="E77" t="s">
        <v>646</v>
      </c>
      <c r="F77" t="s">
        <v>667</v>
      </c>
      <c r="G77" t="s">
        <v>707</v>
      </c>
      <c r="H77" t="s">
        <v>725</v>
      </c>
      <c r="I77">
        <v>24</v>
      </c>
      <c r="J77">
        <v>48</v>
      </c>
      <c r="K77">
        <v>8247.36</v>
      </c>
      <c r="M77" t="s">
        <v>759</v>
      </c>
      <c r="N77">
        <v>395873.28000000003</v>
      </c>
    </row>
    <row r="78" spans="1:14" x14ac:dyDescent="0.3">
      <c r="A78" s="4">
        <v>45639</v>
      </c>
      <c r="B78" t="s">
        <v>15</v>
      </c>
      <c r="C78" t="s">
        <v>27</v>
      </c>
      <c r="D78" t="s">
        <v>339</v>
      </c>
      <c r="E78" t="s">
        <v>646</v>
      </c>
      <c r="F78" t="s">
        <v>667</v>
      </c>
      <c r="G78" t="s">
        <v>707</v>
      </c>
      <c r="H78" t="s">
        <v>725</v>
      </c>
      <c r="I78">
        <v>24</v>
      </c>
      <c r="J78">
        <v>3</v>
      </c>
      <c r="K78">
        <v>515.46</v>
      </c>
      <c r="M78" t="s">
        <v>759</v>
      </c>
      <c r="N78">
        <v>1546.38</v>
      </c>
    </row>
    <row r="79" spans="1:14" x14ac:dyDescent="0.3">
      <c r="A79" s="4">
        <v>45639</v>
      </c>
      <c r="B79" t="s">
        <v>15</v>
      </c>
      <c r="C79" t="s">
        <v>28</v>
      </c>
      <c r="D79" t="s">
        <v>340</v>
      </c>
      <c r="E79" t="s">
        <v>646</v>
      </c>
      <c r="F79" t="s">
        <v>667</v>
      </c>
      <c r="G79" t="s">
        <v>707</v>
      </c>
      <c r="H79" t="s">
        <v>725</v>
      </c>
      <c r="I79">
        <v>30</v>
      </c>
      <c r="J79">
        <v>12</v>
      </c>
      <c r="K79">
        <v>3916.32</v>
      </c>
      <c r="M79" t="s">
        <v>759</v>
      </c>
      <c r="N79">
        <v>46995.839999999997</v>
      </c>
    </row>
    <row r="80" spans="1:14" x14ac:dyDescent="0.3">
      <c r="A80" s="4">
        <v>45639</v>
      </c>
      <c r="B80" t="s">
        <v>15</v>
      </c>
      <c r="C80" t="s">
        <v>27</v>
      </c>
      <c r="D80" t="s">
        <v>339</v>
      </c>
      <c r="E80" t="s">
        <v>646</v>
      </c>
      <c r="F80" t="s">
        <v>667</v>
      </c>
      <c r="G80" t="s">
        <v>707</v>
      </c>
      <c r="H80" t="s">
        <v>725</v>
      </c>
      <c r="I80">
        <v>56</v>
      </c>
      <c r="J80">
        <v>2</v>
      </c>
      <c r="K80">
        <v>343.64</v>
      </c>
      <c r="M80" t="s">
        <v>759</v>
      </c>
      <c r="N80">
        <v>687.28</v>
      </c>
    </row>
    <row r="81" spans="1:14" x14ac:dyDescent="0.3">
      <c r="A81" s="4">
        <v>45639</v>
      </c>
      <c r="B81" t="s">
        <v>15</v>
      </c>
      <c r="C81" t="s">
        <v>27</v>
      </c>
      <c r="D81" t="s">
        <v>339</v>
      </c>
      <c r="E81" t="s">
        <v>646</v>
      </c>
      <c r="F81" t="s">
        <v>667</v>
      </c>
      <c r="G81" t="s">
        <v>707</v>
      </c>
      <c r="H81" t="s">
        <v>725</v>
      </c>
      <c r="I81">
        <v>56</v>
      </c>
      <c r="J81">
        <v>10</v>
      </c>
      <c r="K81">
        <v>1718.2</v>
      </c>
      <c r="M81" t="s">
        <v>759</v>
      </c>
      <c r="N81">
        <v>17182</v>
      </c>
    </row>
    <row r="82" spans="1:14" x14ac:dyDescent="0.3">
      <c r="A82" s="4">
        <v>45639</v>
      </c>
      <c r="B82" t="s">
        <v>15</v>
      </c>
      <c r="C82" t="s">
        <v>29</v>
      </c>
      <c r="D82" t="s">
        <v>341</v>
      </c>
      <c r="E82" t="s">
        <v>646</v>
      </c>
      <c r="F82" t="s">
        <v>667</v>
      </c>
      <c r="G82" t="s">
        <v>707</v>
      </c>
      <c r="H82" t="s">
        <v>725</v>
      </c>
      <c r="I82">
        <v>48</v>
      </c>
      <c r="J82">
        <v>48</v>
      </c>
      <c r="K82">
        <v>3272.64</v>
      </c>
      <c r="M82" t="s">
        <v>759</v>
      </c>
      <c r="N82">
        <v>157086.72</v>
      </c>
    </row>
    <row r="83" spans="1:14" x14ac:dyDescent="0.3">
      <c r="A83" s="4">
        <v>45639</v>
      </c>
      <c r="B83" t="s">
        <v>15</v>
      </c>
      <c r="C83" t="s">
        <v>27</v>
      </c>
      <c r="D83" t="s">
        <v>339</v>
      </c>
      <c r="E83" t="s">
        <v>646</v>
      </c>
      <c r="F83" t="s">
        <v>667</v>
      </c>
      <c r="G83" t="s">
        <v>707</v>
      </c>
      <c r="H83" t="s">
        <v>725</v>
      </c>
      <c r="I83">
        <v>18</v>
      </c>
      <c r="J83">
        <v>4</v>
      </c>
      <c r="K83">
        <v>1305.44</v>
      </c>
      <c r="M83" t="s">
        <v>759</v>
      </c>
      <c r="N83">
        <v>5221.76</v>
      </c>
    </row>
    <row r="84" spans="1:14" x14ac:dyDescent="0.3">
      <c r="A84" s="4">
        <v>45639</v>
      </c>
      <c r="B84" t="s">
        <v>15</v>
      </c>
      <c r="C84" t="s">
        <v>28</v>
      </c>
      <c r="D84" t="s">
        <v>340</v>
      </c>
      <c r="E84" t="s">
        <v>646</v>
      </c>
      <c r="F84" t="s">
        <v>667</v>
      </c>
      <c r="G84" t="s">
        <v>707</v>
      </c>
      <c r="H84" t="s">
        <v>725</v>
      </c>
      <c r="I84">
        <v>30</v>
      </c>
      <c r="J84">
        <v>12</v>
      </c>
      <c r="K84">
        <v>3916.32</v>
      </c>
      <c r="M84" t="s">
        <v>759</v>
      </c>
      <c r="N84">
        <v>46995.839999999997</v>
      </c>
    </row>
    <row r="85" spans="1:14" x14ac:dyDescent="0.3">
      <c r="A85" s="4">
        <v>45639</v>
      </c>
      <c r="B85" t="s">
        <v>15</v>
      </c>
      <c r="C85" t="s">
        <v>28</v>
      </c>
      <c r="D85" t="s">
        <v>340</v>
      </c>
      <c r="E85" t="s">
        <v>646</v>
      </c>
      <c r="F85" t="s">
        <v>667</v>
      </c>
      <c r="G85" t="s">
        <v>707</v>
      </c>
      <c r="H85" t="s">
        <v>725</v>
      </c>
      <c r="I85">
        <v>30</v>
      </c>
      <c r="J85">
        <v>3</v>
      </c>
      <c r="K85">
        <v>979.08</v>
      </c>
      <c r="M85" t="s">
        <v>759</v>
      </c>
      <c r="N85">
        <v>2937.24</v>
      </c>
    </row>
    <row r="86" spans="1:14" x14ac:dyDescent="0.3">
      <c r="A86" s="4">
        <v>45639</v>
      </c>
      <c r="B86" t="s">
        <v>15</v>
      </c>
      <c r="C86" t="s">
        <v>28</v>
      </c>
      <c r="D86" t="s">
        <v>340</v>
      </c>
      <c r="E86" t="s">
        <v>646</v>
      </c>
      <c r="F86" t="s">
        <v>667</v>
      </c>
      <c r="G86" t="s">
        <v>707</v>
      </c>
      <c r="H86" t="s">
        <v>725</v>
      </c>
      <c r="I86">
        <v>30</v>
      </c>
      <c r="J86">
        <v>9</v>
      </c>
      <c r="K86">
        <v>3068.19</v>
      </c>
      <c r="M86" t="s">
        <v>759</v>
      </c>
      <c r="N86">
        <v>27613.71</v>
      </c>
    </row>
    <row r="87" spans="1:14" x14ac:dyDescent="0.3">
      <c r="A87" s="4">
        <v>45639</v>
      </c>
      <c r="B87" t="s">
        <v>15</v>
      </c>
      <c r="C87" t="s">
        <v>28</v>
      </c>
      <c r="D87" t="s">
        <v>340</v>
      </c>
      <c r="E87" t="s">
        <v>646</v>
      </c>
      <c r="F87" t="s">
        <v>667</v>
      </c>
      <c r="G87" t="s">
        <v>707</v>
      </c>
      <c r="H87" t="s">
        <v>725</v>
      </c>
      <c r="I87">
        <v>30</v>
      </c>
      <c r="J87">
        <v>12</v>
      </c>
      <c r="K87">
        <v>3916.32</v>
      </c>
      <c r="M87" t="s">
        <v>759</v>
      </c>
      <c r="N87">
        <v>46995.839999999997</v>
      </c>
    </row>
    <row r="88" spans="1:14" x14ac:dyDescent="0.3">
      <c r="A88" s="4">
        <v>45639</v>
      </c>
      <c r="B88" t="s">
        <v>15</v>
      </c>
      <c r="C88" t="s">
        <v>28</v>
      </c>
      <c r="D88" t="s">
        <v>340</v>
      </c>
      <c r="E88" t="s">
        <v>646</v>
      </c>
      <c r="F88" t="s">
        <v>667</v>
      </c>
      <c r="G88" t="s">
        <v>707</v>
      </c>
      <c r="H88" t="s">
        <v>725</v>
      </c>
      <c r="I88">
        <v>12</v>
      </c>
      <c r="J88">
        <v>1</v>
      </c>
      <c r="K88">
        <v>750</v>
      </c>
      <c r="M88" t="s">
        <v>759</v>
      </c>
      <c r="N88">
        <v>750</v>
      </c>
    </row>
    <row r="89" spans="1:14" x14ac:dyDescent="0.3">
      <c r="A89" s="4">
        <v>45639</v>
      </c>
      <c r="B89" t="s">
        <v>15</v>
      </c>
      <c r="C89" t="s">
        <v>28</v>
      </c>
      <c r="D89" t="s">
        <v>340</v>
      </c>
      <c r="E89" t="s">
        <v>646</v>
      </c>
      <c r="F89" t="s">
        <v>667</v>
      </c>
      <c r="G89" t="s">
        <v>707</v>
      </c>
      <c r="H89" t="s">
        <v>725</v>
      </c>
      <c r="I89">
        <v>12</v>
      </c>
      <c r="J89">
        <v>11</v>
      </c>
      <c r="K89">
        <v>8829.48</v>
      </c>
      <c r="M89" t="s">
        <v>759</v>
      </c>
      <c r="N89">
        <v>97124.28</v>
      </c>
    </row>
    <row r="90" spans="1:14" x14ac:dyDescent="0.3">
      <c r="A90" s="4">
        <v>45639</v>
      </c>
      <c r="B90" t="s">
        <v>15</v>
      </c>
      <c r="C90" t="s">
        <v>27</v>
      </c>
      <c r="D90" t="s">
        <v>339</v>
      </c>
      <c r="E90" t="s">
        <v>646</v>
      </c>
      <c r="F90" t="s">
        <v>667</v>
      </c>
      <c r="G90" t="s">
        <v>707</v>
      </c>
      <c r="H90" t="s">
        <v>725</v>
      </c>
      <c r="I90">
        <v>48</v>
      </c>
      <c r="J90">
        <v>12</v>
      </c>
      <c r="K90">
        <v>818.16</v>
      </c>
      <c r="M90" t="s">
        <v>759</v>
      </c>
      <c r="N90">
        <v>9817.92</v>
      </c>
    </row>
    <row r="91" spans="1:14" x14ac:dyDescent="0.3">
      <c r="A91" s="4">
        <v>45639</v>
      </c>
      <c r="B91" t="s">
        <v>15</v>
      </c>
      <c r="C91" t="s">
        <v>27</v>
      </c>
      <c r="D91" t="s">
        <v>339</v>
      </c>
      <c r="E91" t="s">
        <v>646</v>
      </c>
      <c r="F91" t="s">
        <v>667</v>
      </c>
      <c r="G91" t="s">
        <v>707</v>
      </c>
      <c r="H91" t="s">
        <v>725</v>
      </c>
      <c r="I91">
        <v>18</v>
      </c>
      <c r="J91">
        <v>4</v>
      </c>
      <c r="K91">
        <v>1305.44</v>
      </c>
      <c r="M91" t="s">
        <v>759</v>
      </c>
      <c r="N91">
        <v>5221.76</v>
      </c>
    </row>
    <row r="92" spans="1:14" x14ac:dyDescent="0.3">
      <c r="A92" s="4">
        <v>45639</v>
      </c>
      <c r="B92" t="s">
        <v>15</v>
      </c>
      <c r="C92" t="s">
        <v>29</v>
      </c>
      <c r="D92" t="s">
        <v>341</v>
      </c>
      <c r="E92" t="s">
        <v>646</v>
      </c>
      <c r="F92" t="s">
        <v>667</v>
      </c>
      <c r="G92" t="s">
        <v>708</v>
      </c>
      <c r="H92" t="s">
        <v>726</v>
      </c>
      <c r="I92">
        <v>48</v>
      </c>
      <c r="J92">
        <v>12</v>
      </c>
      <c r="K92">
        <v>1033.08</v>
      </c>
      <c r="M92" t="s">
        <v>759</v>
      </c>
      <c r="N92">
        <v>12396.96</v>
      </c>
    </row>
    <row r="93" spans="1:14" x14ac:dyDescent="0.3">
      <c r="A93" s="4">
        <v>45639</v>
      </c>
      <c r="B93" t="s">
        <v>15</v>
      </c>
      <c r="C93" t="s">
        <v>28</v>
      </c>
      <c r="D93" t="s">
        <v>340</v>
      </c>
      <c r="E93" t="s">
        <v>646</v>
      </c>
      <c r="F93" t="s">
        <v>667</v>
      </c>
      <c r="G93" t="s">
        <v>708</v>
      </c>
      <c r="H93" t="s">
        <v>726</v>
      </c>
      <c r="I93">
        <v>48</v>
      </c>
      <c r="J93">
        <v>24</v>
      </c>
      <c r="K93">
        <v>2066.16</v>
      </c>
      <c r="M93" t="s">
        <v>759</v>
      </c>
      <c r="N93">
        <v>49587.839999999997</v>
      </c>
    </row>
    <row r="94" spans="1:14" x14ac:dyDescent="0.3">
      <c r="A94" s="4">
        <v>45640</v>
      </c>
      <c r="B94" t="s">
        <v>14</v>
      </c>
      <c r="C94" t="s">
        <v>31</v>
      </c>
      <c r="D94" t="s">
        <v>343</v>
      </c>
      <c r="E94" t="s">
        <v>647</v>
      </c>
      <c r="F94" t="s">
        <v>668</v>
      </c>
      <c r="G94" t="s">
        <v>701</v>
      </c>
      <c r="H94" t="s">
        <v>713</v>
      </c>
      <c r="I94">
        <v>24</v>
      </c>
      <c r="J94">
        <v>1</v>
      </c>
      <c r="K94">
        <v>-437.5</v>
      </c>
      <c r="L94" t="s">
        <v>749</v>
      </c>
      <c r="M94" t="s">
        <v>759</v>
      </c>
      <c r="N94">
        <v>-437.5</v>
      </c>
    </row>
    <row r="95" spans="1:14" x14ac:dyDescent="0.3">
      <c r="A95" s="4">
        <v>45640</v>
      </c>
      <c r="B95" t="s">
        <v>16</v>
      </c>
      <c r="C95" t="s">
        <v>32</v>
      </c>
      <c r="D95" t="s">
        <v>344</v>
      </c>
      <c r="E95" t="s">
        <v>646</v>
      </c>
      <c r="F95" t="s">
        <v>667</v>
      </c>
      <c r="G95" t="s">
        <v>700</v>
      </c>
      <c r="H95" t="s">
        <v>712</v>
      </c>
      <c r="I95">
        <v>36</v>
      </c>
      <c r="J95">
        <v>36</v>
      </c>
      <c r="K95">
        <v>-8839.44</v>
      </c>
      <c r="L95" t="s">
        <v>751</v>
      </c>
      <c r="M95" t="s">
        <v>759</v>
      </c>
      <c r="N95">
        <v>-318219.84000000003</v>
      </c>
    </row>
    <row r="96" spans="1:14" x14ac:dyDescent="0.3">
      <c r="A96" s="4">
        <v>45640</v>
      </c>
      <c r="B96" t="s">
        <v>16</v>
      </c>
      <c r="C96" t="s">
        <v>33</v>
      </c>
      <c r="D96" t="s">
        <v>345</v>
      </c>
      <c r="E96" t="s">
        <v>646</v>
      </c>
      <c r="F96" t="s">
        <v>667</v>
      </c>
      <c r="G96" t="s">
        <v>700</v>
      </c>
      <c r="H96" t="s">
        <v>727</v>
      </c>
      <c r="I96">
        <v>48</v>
      </c>
      <c r="J96">
        <v>3</v>
      </c>
      <c r="K96">
        <v>-1918.83</v>
      </c>
      <c r="L96" t="s">
        <v>751</v>
      </c>
      <c r="M96" t="s">
        <v>759</v>
      </c>
      <c r="N96">
        <v>-5756.49</v>
      </c>
    </row>
    <row r="97" spans="1:14" x14ac:dyDescent="0.3">
      <c r="A97" s="4">
        <v>45640</v>
      </c>
      <c r="B97" t="s">
        <v>16</v>
      </c>
      <c r="C97" t="s">
        <v>34</v>
      </c>
      <c r="D97" t="s">
        <v>346</v>
      </c>
      <c r="E97" t="s">
        <v>647</v>
      </c>
      <c r="F97" t="s">
        <v>668</v>
      </c>
      <c r="G97" t="s">
        <v>702</v>
      </c>
      <c r="H97" t="s">
        <v>714</v>
      </c>
      <c r="I97">
        <v>24</v>
      </c>
      <c r="J97">
        <v>24</v>
      </c>
      <c r="K97">
        <v>-11170.08</v>
      </c>
      <c r="L97" t="s">
        <v>752</v>
      </c>
      <c r="M97" t="s">
        <v>759</v>
      </c>
      <c r="N97">
        <v>-268081.91999999998</v>
      </c>
    </row>
    <row r="98" spans="1:14" x14ac:dyDescent="0.3">
      <c r="A98" s="4">
        <v>45640</v>
      </c>
      <c r="B98" t="s">
        <v>16</v>
      </c>
      <c r="C98" t="s">
        <v>26</v>
      </c>
      <c r="D98" t="s">
        <v>338</v>
      </c>
      <c r="E98" t="s">
        <v>646</v>
      </c>
      <c r="F98" t="s">
        <v>667</v>
      </c>
      <c r="G98" t="s">
        <v>703</v>
      </c>
      <c r="H98" t="s">
        <v>728</v>
      </c>
      <c r="I98">
        <v>4</v>
      </c>
      <c r="J98">
        <v>28</v>
      </c>
      <c r="K98">
        <v>-39719.4</v>
      </c>
      <c r="L98" t="s">
        <v>751</v>
      </c>
      <c r="M98" t="s">
        <v>759</v>
      </c>
      <c r="N98">
        <v>-1112143.2</v>
      </c>
    </row>
    <row r="99" spans="1:14" x14ac:dyDescent="0.3">
      <c r="A99" s="4">
        <v>45640</v>
      </c>
      <c r="B99" t="s">
        <v>16</v>
      </c>
      <c r="C99" t="s">
        <v>34</v>
      </c>
      <c r="D99" t="s">
        <v>346</v>
      </c>
      <c r="E99" t="s">
        <v>647</v>
      </c>
      <c r="F99" t="s">
        <v>668</v>
      </c>
      <c r="G99" t="s">
        <v>705</v>
      </c>
      <c r="H99" t="s">
        <v>721</v>
      </c>
      <c r="I99">
        <v>12</v>
      </c>
      <c r="J99">
        <v>18</v>
      </c>
      <c r="K99">
        <v>-4680</v>
      </c>
      <c r="L99" t="s">
        <v>752</v>
      </c>
      <c r="M99" t="s">
        <v>759</v>
      </c>
      <c r="N99">
        <v>-84240</v>
      </c>
    </row>
    <row r="100" spans="1:14" x14ac:dyDescent="0.3">
      <c r="A100" s="4">
        <v>45640</v>
      </c>
      <c r="B100" t="s">
        <v>15</v>
      </c>
      <c r="C100" t="s">
        <v>31</v>
      </c>
      <c r="D100" t="s">
        <v>343</v>
      </c>
      <c r="E100" t="s">
        <v>647</v>
      </c>
      <c r="F100" t="s">
        <v>668</v>
      </c>
      <c r="G100" t="s">
        <v>709</v>
      </c>
      <c r="H100" t="s">
        <v>729</v>
      </c>
      <c r="I100">
        <v>192</v>
      </c>
      <c r="J100">
        <v>96</v>
      </c>
      <c r="K100">
        <v>7493.76</v>
      </c>
      <c r="M100" t="s">
        <v>759</v>
      </c>
      <c r="N100">
        <v>719400.95999999996</v>
      </c>
    </row>
    <row r="101" spans="1:14" x14ac:dyDescent="0.3">
      <c r="A101" s="4">
        <v>45640</v>
      </c>
      <c r="B101" t="s">
        <v>15</v>
      </c>
      <c r="C101" t="s">
        <v>29</v>
      </c>
      <c r="D101" t="s">
        <v>341</v>
      </c>
      <c r="E101" t="s">
        <v>646</v>
      </c>
      <c r="F101" t="s">
        <v>667</v>
      </c>
      <c r="G101" t="s">
        <v>709</v>
      </c>
      <c r="H101" t="s">
        <v>729</v>
      </c>
      <c r="I101">
        <v>192</v>
      </c>
      <c r="J101">
        <v>60</v>
      </c>
      <c r="K101">
        <v>4683.6000000000004</v>
      </c>
      <c r="M101" t="s">
        <v>759</v>
      </c>
      <c r="N101">
        <v>281016</v>
      </c>
    </row>
    <row r="102" spans="1:14" x14ac:dyDescent="0.3">
      <c r="A102" s="4">
        <v>45640</v>
      </c>
      <c r="B102" t="s">
        <v>15</v>
      </c>
      <c r="C102" t="s">
        <v>35</v>
      </c>
      <c r="D102" t="s">
        <v>347</v>
      </c>
      <c r="E102" t="s">
        <v>646</v>
      </c>
      <c r="F102" t="s">
        <v>667</v>
      </c>
      <c r="G102" t="s">
        <v>709</v>
      </c>
      <c r="H102" t="s">
        <v>730</v>
      </c>
      <c r="I102">
        <v>40</v>
      </c>
      <c r="J102">
        <v>6</v>
      </c>
      <c r="K102">
        <v>2500.02</v>
      </c>
      <c r="M102" t="s">
        <v>759</v>
      </c>
      <c r="N102">
        <v>15000.12</v>
      </c>
    </row>
    <row r="103" spans="1:14" x14ac:dyDescent="0.3">
      <c r="A103" s="4">
        <v>45640</v>
      </c>
      <c r="B103" t="s">
        <v>15</v>
      </c>
      <c r="C103" t="s">
        <v>35</v>
      </c>
      <c r="D103" t="s">
        <v>347</v>
      </c>
      <c r="E103" t="s">
        <v>646</v>
      </c>
      <c r="F103" t="s">
        <v>667</v>
      </c>
      <c r="G103" t="s">
        <v>709</v>
      </c>
      <c r="H103" t="s">
        <v>730</v>
      </c>
      <c r="I103">
        <v>24</v>
      </c>
      <c r="J103">
        <v>6</v>
      </c>
      <c r="K103">
        <v>1973.7</v>
      </c>
      <c r="M103" t="s">
        <v>759</v>
      </c>
      <c r="N103">
        <v>11842.2</v>
      </c>
    </row>
    <row r="104" spans="1:14" x14ac:dyDescent="0.3">
      <c r="A104" s="4">
        <v>45640</v>
      </c>
      <c r="B104" t="s">
        <v>15</v>
      </c>
      <c r="C104" t="s">
        <v>35</v>
      </c>
      <c r="D104" t="s">
        <v>347</v>
      </c>
      <c r="E104" t="s">
        <v>646</v>
      </c>
      <c r="F104" t="s">
        <v>667</v>
      </c>
      <c r="G104" t="s">
        <v>709</v>
      </c>
      <c r="H104" t="s">
        <v>730</v>
      </c>
      <c r="I104">
        <v>18</v>
      </c>
      <c r="J104">
        <v>6</v>
      </c>
      <c r="K104">
        <v>1973.7</v>
      </c>
      <c r="M104" t="s">
        <v>759</v>
      </c>
      <c r="N104">
        <v>11842.2</v>
      </c>
    </row>
    <row r="105" spans="1:14" x14ac:dyDescent="0.3">
      <c r="A105" s="4">
        <v>45640</v>
      </c>
      <c r="B105" t="s">
        <v>15</v>
      </c>
      <c r="C105" t="s">
        <v>35</v>
      </c>
      <c r="D105" t="s">
        <v>347</v>
      </c>
      <c r="E105" t="s">
        <v>646</v>
      </c>
      <c r="F105" t="s">
        <v>667</v>
      </c>
      <c r="G105" t="s">
        <v>709</v>
      </c>
      <c r="H105" t="s">
        <v>730</v>
      </c>
      <c r="I105">
        <v>18</v>
      </c>
      <c r="J105">
        <v>18</v>
      </c>
      <c r="K105">
        <v>5131.62</v>
      </c>
      <c r="M105" t="s">
        <v>759</v>
      </c>
      <c r="N105">
        <v>92369.16</v>
      </c>
    </row>
    <row r="106" spans="1:14" x14ac:dyDescent="0.3">
      <c r="A106" s="4">
        <v>45640</v>
      </c>
      <c r="B106" t="s">
        <v>15</v>
      </c>
      <c r="C106" t="s">
        <v>36</v>
      </c>
      <c r="D106" t="s">
        <v>348</v>
      </c>
      <c r="E106" t="s">
        <v>647</v>
      </c>
      <c r="F106" t="s">
        <v>668</v>
      </c>
      <c r="G106" t="s">
        <v>700</v>
      </c>
      <c r="H106" t="s">
        <v>731</v>
      </c>
      <c r="I106">
        <v>144</v>
      </c>
      <c r="J106">
        <v>24</v>
      </c>
      <c r="K106">
        <v>1009.92</v>
      </c>
      <c r="M106" t="s">
        <v>759</v>
      </c>
      <c r="N106">
        <v>24238.080000000002</v>
      </c>
    </row>
    <row r="107" spans="1:14" x14ac:dyDescent="0.3">
      <c r="A107" s="4">
        <v>45640</v>
      </c>
      <c r="B107" t="s">
        <v>15</v>
      </c>
      <c r="C107" t="s">
        <v>35</v>
      </c>
      <c r="D107" t="s">
        <v>347</v>
      </c>
      <c r="E107" t="s">
        <v>646</v>
      </c>
      <c r="F107" t="s">
        <v>667</v>
      </c>
      <c r="G107" t="s">
        <v>700</v>
      </c>
      <c r="H107" t="s">
        <v>731</v>
      </c>
      <c r="I107">
        <v>144</v>
      </c>
      <c r="J107">
        <v>48</v>
      </c>
      <c r="K107">
        <v>2019.84</v>
      </c>
      <c r="M107" t="s">
        <v>759</v>
      </c>
      <c r="N107">
        <v>96952.319999999992</v>
      </c>
    </row>
    <row r="108" spans="1:14" x14ac:dyDescent="0.3">
      <c r="A108" s="4">
        <v>45640</v>
      </c>
      <c r="B108" t="s">
        <v>15</v>
      </c>
      <c r="C108" t="s">
        <v>26</v>
      </c>
      <c r="D108" t="s">
        <v>338</v>
      </c>
      <c r="E108" t="s">
        <v>646</v>
      </c>
      <c r="F108" t="s">
        <v>667</v>
      </c>
      <c r="G108" t="s">
        <v>700</v>
      </c>
      <c r="H108" t="s">
        <v>732</v>
      </c>
      <c r="I108">
        <v>200</v>
      </c>
      <c r="J108">
        <v>20</v>
      </c>
      <c r="K108">
        <v>11160.8</v>
      </c>
      <c r="M108" t="s">
        <v>759</v>
      </c>
      <c r="N108">
        <v>223216</v>
      </c>
    </row>
    <row r="109" spans="1:14" x14ac:dyDescent="0.3">
      <c r="A109" s="4">
        <v>45640</v>
      </c>
      <c r="B109" t="s">
        <v>15</v>
      </c>
      <c r="C109" t="s">
        <v>26</v>
      </c>
      <c r="D109" t="s">
        <v>338</v>
      </c>
      <c r="E109" t="s">
        <v>646</v>
      </c>
      <c r="F109" t="s">
        <v>667</v>
      </c>
      <c r="G109" t="s">
        <v>700</v>
      </c>
      <c r="H109" t="s">
        <v>732</v>
      </c>
      <c r="I109">
        <v>40</v>
      </c>
      <c r="J109">
        <v>20</v>
      </c>
      <c r="K109">
        <v>20518</v>
      </c>
      <c r="M109" t="s">
        <v>759</v>
      </c>
      <c r="N109">
        <v>410360</v>
      </c>
    </row>
    <row r="110" spans="1:14" x14ac:dyDescent="0.3">
      <c r="A110" s="4">
        <v>45640</v>
      </c>
      <c r="B110" t="s">
        <v>15</v>
      </c>
      <c r="C110" t="s">
        <v>32</v>
      </c>
      <c r="D110" t="s">
        <v>344</v>
      </c>
      <c r="E110" t="s">
        <v>646</v>
      </c>
      <c r="F110" t="s">
        <v>667</v>
      </c>
      <c r="G110" t="s">
        <v>700</v>
      </c>
      <c r="H110" t="s">
        <v>733</v>
      </c>
      <c r="I110">
        <v>192</v>
      </c>
      <c r="J110">
        <v>96</v>
      </c>
      <c r="K110">
        <v>6314.88</v>
      </c>
      <c r="M110" t="s">
        <v>759</v>
      </c>
      <c r="N110">
        <v>606228.47999999998</v>
      </c>
    </row>
    <row r="111" spans="1:14" x14ac:dyDescent="0.3">
      <c r="A111" s="4">
        <v>45640</v>
      </c>
      <c r="B111" t="s">
        <v>15</v>
      </c>
      <c r="C111" t="s">
        <v>31</v>
      </c>
      <c r="D111" t="s">
        <v>343</v>
      </c>
      <c r="E111" t="s">
        <v>647</v>
      </c>
      <c r="F111" t="s">
        <v>668</v>
      </c>
      <c r="G111" t="s">
        <v>700</v>
      </c>
      <c r="H111" t="s">
        <v>733</v>
      </c>
      <c r="I111">
        <v>192</v>
      </c>
      <c r="J111">
        <v>48</v>
      </c>
      <c r="K111">
        <v>3157.44</v>
      </c>
      <c r="M111" t="s">
        <v>759</v>
      </c>
      <c r="N111">
        <v>151557.12</v>
      </c>
    </row>
    <row r="112" spans="1:14" x14ac:dyDescent="0.3">
      <c r="A112" s="4">
        <v>45640</v>
      </c>
      <c r="B112" t="s">
        <v>15</v>
      </c>
      <c r="C112" t="s">
        <v>32</v>
      </c>
      <c r="D112" t="s">
        <v>344</v>
      </c>
      <c r="E112" t="s">
        <v>646</v>
      </c>
      <c r="F112" t="s">
        <v>667</v>
      </c>
      <c r="G112" t="s">
        <v>700</v>
      </c>
      <c r="H112" t="s">
        <v>734</v>
      </c>
      <c r="I112">
        <v>240</v>
      </c>
      <c r="J112">
        <v>24</v>
      </c>
      <c r="K112">
        <v>2688</v>
      </c>
      <c r="M112" t="s">
        <v>759</v>
      </c>
      <c r="N112">
        <v>64512</v>
      </c>
    </row>
    <row r="113" spans="1:14" x14ac:dyDescent="0.3">
      <c r="A113" s="4">
        <v>45640</v>
      </c>
      <c r="B113" t="s">
        <v>15</v>
      </c>
      <c r="C113" t="s">
        <v>35</v>
      </c>
      <c r="D113" t="s">
        <v>347</v>
      </c>
      <c r="E113" t="s">
        <v>646</v>
      </c>
      <c r="F113" t="s">
        <v>667</v>
      </c>
      <c r="G113" t="s">
        <v>700</v>
      </c>
      <c r="H113" t="s">
        <v>734</v>
      </c>
      <c r="I113">
        <v>480</v>
      </c>
      <c r="J113">
        <v>480</v>
      </c>
      <c r="K113">
        <v>19200</v>
      </c>
      <c r="M113" t="s">
        <v>759</v>
      </c>
      <c r="N113">
        <v>9216000</v>
      </c>
    </row>
    <row r="114" spans="1:14" x14ac:dyDescent="0.3">
      <c r="A114" s="4">
        <v>45640</v>
      </c>
      <c r="B114" t="s">
        <v>15</v>
      </c>
      <c r="C114" t="s">
        <v>32</v>
      </c>
      <c r="D114" t="s">
        <v>344</v>
      </c>
      <c r="E114" t="s">
        <v>646</v>
      </c>
      <c r="F114" t="s">
        <v>667</v>
      </c>
      <c r="G114" t="s">
        <v>700</v>
      </c>
      <c r="H114" t="s">
        <v>734</v>
      </c>
      <c r="I114">
        <v>480</v>
      </c>
      <c r="J114">
        <v>40</v>
      </c>
      <c r="K114">
        <v>1600</v>
      </c>
      <c r="M114" t="s">
        <v>759</v>
      </c>
      <c r="N114">
        <v>64000</v>
      </c>
    </row>
    <row r="115" spans="1:14" x14ac:dyDescent="0.3">
      <c r="A115" s="4">
        <v>45640</v>
      </c>
      <c r="B115" t="s">
        <v>15</v>
      </c>
      <c r="C115" t="s">
        <v>35</v>
      </c>
      <c r="D115" t="s">
        <v>347</v>
      </c>
      <c r="E115" t="s">
        <v>646</v>
      </c>
      <c r="F115" t="s">
        <v>667</v>
      </c>
      <c r="G115" t="s">
        <v>700</v>
      </c>
      <c r="H115" t="s">
        <v>734</v>
      </c>
      <c r="I115">
        <v>480</v>
      </c>
      <c r="J115">
        <v>480</v>
      </c>
      <c r="K115">
        <v>33600</v>
      </c>
      <c r="M115" t="s">
        <v>759</v>
      </c>
      <c r="N115">
        <v>16128000</v>
      </c>
    </row>
    <row r="116" spans="1:14" x14ac:dyDescent="0.3">
      <c r="A116" s="4">
        <v>45640</v>
      </c>
      <c r="B116" t="s">
        <v>15</v>
      </c>
      <c r="C116" t="s">
        <v>32</v>
      </c>
      <c r="D116" t="s">
        <v>344</v>
      </c>
      <c r="E116" t="s">
        <v>646</v>
      </c>
      <c r="F116" t="s">
        <v>667</v>
      </c>
      <c r="G116" t="s">
        <v>700</v>
      </c>
      <c r="H116" t="s">
        <v>734</v>
      </c>
      <c r="I116">
        <v>480</v>
      </c>
      <c r="J116">
        <v>40</v>
      </c>
      <c r="K116">
        <v>2800</v>
      </c>
      <c r="M116" t="s">
        <v>759</v>
      </c>
      <c r="N116">
        <v>112000</v>
      </c>
    </row>
    <row r="117" spans="1:14" x14ac:dyDescent="0.3">
      <c r="A117" s="4">
        <v>45640</v>
      </c>
      <c r="B117" t="s">
        <v>15</v>
      </c>
      <c r="C117" t="s">
        <v>35</v>
      </c>
      <c r="D117" t="s">
        <v>347</v>
      </c>
      <c r="E117" t="s">
        <v>646</v>
      </c>
      <c r="F117" t="s">
        <v>667</v>
      </c>
      <c r="G117" t="s">
        <v>700</v>
      </c>
      <c r="H117" t="s">
        <v>734</v>
      </c>
      <c r="I117">
        <v>108</v>
      </c>
      <c r="J117">
        <v>92</v>
      </c>
      <c r="K117">
        <v>9103.4</v>
      </c>
      <c r="M117" t="s">
        <v>759</v>
      </c>
      <c r="N117">
        <v>837512.79999999993</v>
      </c>
    </row>
    <row r="118" spans="1:14" x14ac:dyDescent="0.3">
      <c r="A118" s="4">
        <v>45640</v>
      </c>
      <c r="B118" t="s">
        <v>15</v>
      </c>
      <c r="C118" t="s">
        <v>35</v>
      </c>
      <c r="D118" t="s">
        <v>347</v>
      </c>
      <c r="E118" t="s">
        <v>646</v>
      </c>
      <c r="F118" t="s">
        <v>667</v>
      </c>
      <c r="G118" t="s">
        <v>700</v>
      </c>
      <c r="H118" t="s">
        <v>734</v>
      </c>
      <c r="I118">
        <v>108</v>
      </c>
      <c r="J118">
        <v>124</v>
      </c>
      <c r="K118">
        <v>12269.8</v>
      </c>
      <c r="M118" t="s">
        <v>759</v>
      </c>
      <c r="N118">
        <v>1521455.2</v>
      </c>
    </row>
    <row r="119" spans="1:14" x14ac:dyDescent="0.3">
      <c r="A119" s="4">
        <v>45640</v>
      </c>
      <c r="B119" t="s">
        <v>15</v>
      </c>
      <c r="C119" t="s">
        <v>36</v>
      </c>
      <c r="D119" t="s">
        <v>348</v>
      </c>
      <c r="E119" t="s">
        <v>647</v>
      </c>
      <c r="F119" t="s">
        <v>668</v>
      </c>
      <c r="G119" t="s">
        <v>700</v>
      </c>
      <c r="H119" t="s">
        <v>712</v>
      </c>
      <c r="I119">
        <v>60</v>
      </c>
      <c r="J119">
        <v>3</v>
      </c>
      <c r="K119">
        <v>3716.22</v>
      </c>
      <c r="M119" t="s">
        <v>759</v>
      </c>
      <c r="N119">
        <v>11148.66</v>
      </c>
    </row>
    <row r="120" spans="1:14" x14ac:dyDescent="0.3">
      <c r="A120" s="4">
        <v>45640</v>
      </c>
      <c r="B120" t="s">
        <v>15</v>
      </c>
      <c r="C120" t="s">
        <v>29</v>
      </c>
      <c r="D120" t="s">
        <v>341</v>
      </c>
      <c r="E120" t="s">
        <v>646</v>
      </c>
      <c r="F120" t="s">
        <v>667</v>
      </c>
      <c r="G120" t="s">
        <v>700</v>
      </c>
      <c r="H120" t="s">
        <v>712</v>
      </c>
      <c r="I120">
        <v>60</v>
      </c>
      <c r="J120">
        <v>6</v>
      </c>
      <c r="K120">
        <v>7432.44</v>
      </c>
      <c r="M120" t="s">
        <v>759</v>
      </c>
      <c r="N120">
        <v>44594.64</v>
      </c>
    </row>
    <row r="121" spans="1:14" x14ac:dyDescent="0.3">
      <c r="A121" s="4">
        <v>45640</v>
      </c>
      <c r="B121" t="s">
        <v>15</v>
      </c>
      <c r="C121" t="s">
        <v>26</v>
      </c>
      <c r="D121" t="s">
        <v>338</v>
      </c>
      <c r="E121" t="s">
        <v>646</v>
      </c>
      <c r="F121" t="s">
        <v>667</v>
      </c>
      <c r="G121" t="s">
        <v>700</v>
      </c>
      <c r="H121" t="s">
        <v>712</v>
      </c>
      <c r="I121">
        <v>72</v>
      </c>
      <c r="J121">
        <v>2</v>
      </c>
      <c r="K121">
        <v>533.94000000000005</v>
      </c>
      <c r="M121" t="s">
        <v>759</v>
      </c>
      <c r="N121">
        <v>1067.8800000000001</v>
      </c>
    </row>
    <row r="122" spans="1:14" x14ac:dyDescent="0.3">
      <c r="A122" s="4">
        <v>45640</v>
      </c>
      <c r="B122" t="s">
        <v>15</v>
      </c>
      <c r="C122" t="s">
        <v>26</v>
      </c>
      <c r="D122" t="s">
        <v>338</v>
      </c>
      <c r="E122" t="s">
        <v>646</v>
      </c>
      <c r="F122" t="s">
        <v>667</v>
      </c>
      <c r="G122" t="s">
        <v>700</v>
      </c>
      <c r="H122" t="s">
        <v>712</v>
      </c>
      <c r="I122">
        <v>72</v>
      </c>
      <c r="J122">
        <v>34</v>
      </c>
      <c r="K122">
        <v>9076.98</v>
      </c>
      <c r="M122" t="s">
        <v>760</v>
      </c>
      <c r="N122">
        <v>308617.32</v>
      </c>
    </row>
    <row r="123" spans="1:14" x14ac:dyDescent="0.3">
      <c r="A123" s="4">
        <v>45640</v>
      </c>
      <c r="B123" t="s">
        <v>15</v>
      </c>
      <c r="C123" t="s">
        <v>34</v>
      </c>
      <c r="D123" t="s">
        <v>346</v>
      </c>
      <c r="E123" t="s">
        <v>647</v>
      </c>
      <c r="F123" t="s">
        <v>668</v>
      </c>
      <c r="G123" t="s">
        <v>700</v>
      </c>
      <c r="H123" t="s">
        <v>712</v>
      </c>
      <c r="I123">
        <v>48</v>
      </c>
      <c r="J123">
        <v>12</v>
      </c>
      <c r="K123">
        <v>6160.68</v>
      </c>
      <c r="M123" t="s">
        <v>760</v>
      </c>
      <c r="N123">
        <v>73928.160000000003</v>
      </c>
    </row>
    <row r="124" spans="1:14" x14ac:dyDescent="0.3">
      <c r="A124" s="4">
        <v>45640</v>
      </c>
      <c r="B124" t="s">
        <v>15</v>
      </c>
      <c r="C124" t="s">
        <v>37</v>
      </c>
      <c r="D124" t="s">
        <v>349</v>
      </c>
      <c r="E124" t="s">
        <v>647</v>
      </c>
      <c r="F124" t="s">
        <v>668</v>
      </c>
      <c r="G124" t="s">
        <v>700</v>
      </c>
      <c r="H124" t="s">
        <v>712</v>
      </c>
      <c r="I124">
        <v>36</v>
      </c>
      <c r="J124">
        <v>6</v>
      </c>
      <c r="K124">
        <v>1473.24</v>
      </c>
      <c r="M124" t="s">
        <v>760</v>
      </c>
      <c r="N124">
        <v>8839.44</v>
      </c>
    </row>
    <row r="125" spans="1:14" x14ac:dyDescent="0.3">
      <c r="A125" s="4">
        <v>45640</v>
      </c>
      <c r="B125" t="s">
        <v>15</v>
      </c>
      <c r="C125" t="s">
        <v>37</v>
      </c>
      <c r="D125" t="s">
        <v>349</v>
      </c>
      <c r="E125" t="s">
        <v>647</v>
      </c>
      <c r="F125" t="s">
        <v>668</v>
      </c>
      <c r="G125" t="s">
        <v>700</v>
      </c>
      <c r="H125" t="s">
        <v>727</v>
      </c>
      <c r="I125">
        <v>72</v>
      </c>
      <c r="J125">
        <v>3</v>
      </c>
      <c r="K125">
        <v>1056.03</v>
      </c>
      <c r="M125" t="s">
        <v>760</v>
      </c>
      <c r="N125">
        <v>3168.09</v>
      </c>
    </row>
    <row r="126" spans="1:14" x14ac:dyDescent="0.3">
      <c r="A126" s="4">
        <v>45640</v>
      </c>
      <c r="B126" t="s">
        <v>15</v>
      </c>
      <c r="C126" t="s">
        <v>33</v>
      </c>
      <c r="D126" t="s">
        <v>345</v>
      </c>
      <c r="E126" t="s">
        <v>646</v>
      </c>
      <c r="F126" t="s">
        <v>667</v>
      </c>
      <c r="G126" t="s">
        <v>700</v>
      </c>
      <c r="H126" t="s">
        <v>727</v>
      </c>
      <c r="I126">
        <v>72</v>
      </c>
      <c r="J126">
        <v>12</v>
      </c>
      <c r="K126">
        <v>4224.12</v>
      </c>
      <c r="M126" t="s">
        <v>760</v>
      </c>
      <c r="N126">
        <v>50689.440000000002</v>
      </c>
    </row>
    <row r="127" spans="1:14" x14ac:dyDescent="0.3">
      <c r="A127" s="4">
        <v>45640</v>
      </c>
      <c r="B127" t="s">
        <v>15</v>
      </c>
      <c r="C127" t="s">
        <v>33</v>
      </c>
      <c r="D127" t="s">
        <v>345</v>
      </c>
      <c r="E127" t="s">
        <v>646</v>
      </c>
      <c r="F127" t="s">
        <v>667</v>
      </c>
      <c r="G127" t="s">
        <v>700</v>
      </c>
      <c r="H127" t="s">
        <v>727</v>
      </c>
      <c r="I127">
        <v>48</v>
      </c>
      <c r="J127">
        <v>3</v>
      </c>
      <c r="K127">
        <v>1918.83</v>
      </c>
      <c r="M127" t="s">
        <v>760</v>
      </c>
      <c r="N127">
        <v>5756.49</v>
      </c>
    </row>
    <row r="128" spans="1:14" x14ac:dyDescent="0.3">
      <c r="A128" s="4">
        <v>45640</v>
      </c>
      <c r="B128" t="s">
        <v>15</v>
      </c>
      <c r="C128" t="s">
        <v>33</v>
      </c>
      <c r="D128" t="s">
        <v>345</v>
      </c>
      <c r="E128" t="s">
        <v>646</v>
      </c>
      <c r="F128" t="s">
        <v>667</v>
      </c>
      <c r="G128" t="s">
        <v>700</v>
      </c>
      <c r="H128" t="s">
        <v>727</v>
      </c>
      <c r="I128">
        <v>48</v>
      </c>
      <c r="J128">
        <v>2</v>
      </c>
      <c r="K128">
        <v>1314.52</v>
      </c>
      <c r="M128" t="s">
        <v>760</v>
      </c>
      <c r="N128">
        <v>2629.04</v>
      </c>
    </row>
    <row r="129" spans="1:14" x14ac:dyDescent="0.3">
      <c r="A129" s="4">
        <v>45640</v>
      </c>
      <c r="B129" t="s">
        <v>15</v>
      </c>
      <c r="C129" t="s">
        <v>33</v>
      </c>
      <c r="D129" t="s">
        <v>345</v>
      </c>
      <c r="E129" t="s">
        <v>646</v>
      </c>
      <c r="F129" t="s">
        <v>667</v>
      </c>
      <c r="G129" t="s">
        <v>700</v>
      </c>
      <c r="H129" t="s">
        <v>727</v>
      </c>
      <c r="I129">
        <v>48</v>
      </c>
      <c r="J129">
        <v>1</v>
      </c>
      <c r="K129">
        <v>657.26</v>
      </c>
      <c r="M129" t="s">
        <v>760</v>
      </c>
      <c r="N129">
        <v>657.26</v>
      </c>
    </row>
    <row r="130" spans="1:14" x14ac:dyDescent="0.3">
      <c r="A130" s="4">
        <v>45640</v>
      </c>
      <c r="B130" t="s">
        <v>15</v>
      </c>
      <c r="C130" t="s">
        <v>35</v>
      </c>
      <c r="D130" t="s">
        <v>347</v>
      </c>
      <c r="E130" t="s">
        <v>646</v>
      </c>
      <c r="F130" t="s">
        <v>667</v>
      </c>
      <c r="G130" t="s">
        <v>700</v>
      </c>
      <c r="H130" t="s">
        <v>727</v>
      </c>
      <c r="I130">
        <v>36</v>
      </c>
      <c r="J130">
        <v>6</v>
      </c>
      <c r="K130">
        <v>7021.62</v>
      </c>
      <c r="M130" t="s">
        <v>760</v>
      </c>
      <c r="N130">
        <v>42129.72</v>
      </c>
    </row>
    <row r="131" spans="1:14" x14ac:dyDescent="0.3">
      <c r="A131" s="4">
        <v>45640</v>
      </c>
      <c r="B131" t="s">
        <v>15</v>
      </c>
      <c r="C131" t="s">
        <v>35</v>
      </c>
      <c r="D131" t="s">
        <v>347</v>
      </c>
      <c r="E131" t="s">
        <v>646</v>
      </c>
      <c r="F131" t="s">
        <v>667</v>
      </c>
      <c r="G131" t="s">
        <v>700</v>
      </c>
      <c r="H131" t="s">
        <v>727</v>
      </c>
      <c r="I131">
        <v>36</v>
      </c>
      <c r="J131">
        <v>6</v>
      </c>
      <c r="K131">
        <v>1967.1</v>
      </c>
      <c r="M131" t="s">
        <v>760</v>
      </c>
      <c r="N131">
        <v>11802.6</v>
      </c>
    </row>
    <row r="132" spans="1:14" x14ac:dyDescent="0.3">
      <c r="A132" s="4">
        <v>45640</v>
      </c>
      <c r="B132" t="s">
        <v>15</v>
      </c>
      <c r="C132" t="s">
        <v>37</v>
      </c>
      <c r="D132" t="s">
        <v>349</v>
      </c>
      <c r="E132" t="s">
        <v>647</v>
      </c>
      <c r="F132" t="s">
        <v>668</v>
      </c>
      <c r="G132" t="s">
        <v>700</v>
      </c>
      <c r="H132" t="s">
        <v>727</v>
      </c>
      <c r="I132">
        <v>36</v>
      </c>
      <c r="J132">
        <v>2</v>
      </c>
      <c r="K132">
        <v>655.7</v>
      </c>
      <c r="M132" t="s">
        <v>760</v>
      </c>
      <c r="N132">
        <v>1311.4</v>
      </c>
    </row>
    <row r="133" spans="1:14" x14ac:dyDescent="0.3">
      <c r="A133" s="4">
        <v>45640</v>
      </c>
      <c r="B133" t="s">
        <v>15</v>
      </c>
      <c r="C133" t="s">
        <v>37</v>
      </c>
      <c r="D133" t="s">
        <v>349</v>
      </c>
      <c r="E133" t="s">
        <v>647</v>
      </c>
      <c r="F133" t="s">
        <v>668</v>
      </c>
      <c r="G133" t="s">
        <v>700</v>
      </c>
      <c r="H133" t="s">
        <v>735</v>
      </c>
      <c r="I133">
        <v>30</v>
      </c>
      <c r="J133">
        <v>11</v>
      </c>
      <c r="K133">
        <v>1718.86</v>
      </c>
      <c r="M133" t="s">
        <v>760</v>
      </c>
      <c r="N133">
        <v>18907.46</v>
      </c>
    </row>
    <row r="134" spans="1:14" x14ac:dyDescent="0.3">
      <c r="A134" s="4">
        <v>45640</v>
      </c>
      <c r="B134" t="s">
        <v>15</v>
      </c>
      <c r="C134" t="s">
        <v>37</v>
      </c>
      <c r="D134" t="s">
        <v>349</v>
      </c>
      <c r="E134" t="s">
        <v>647</v>
      </c>
      <c r="F134" t="s">
        <v>668</v>
      </c>
      <c r="G134" t="s">
        <v>700</v>
      </c>
      <c r="H134" t="s">
        <v>735</v>
      </c>
      <c r="I134">
        <v>30</v>
      </c>
      <c r="J134">
        <v>13</v>
      </c>
      <c r="K134">
        <v>2031.38</v>
      </c>
      <c r="M134" t="s">
        <v>760</v>
      </c>
      <c r="N134">
        <v>26407.94</v>
      </c>
    </row>
    <row r="135" spans="1:14" x14ac:dyDescent="0.3">
      <c r="A135" s="4">
        <v>45640</v>
      </c>
      <c r="B135" t="s">
        <v>15</v>
      </c>
      <c r="C135" t="s">
        <v>35</v>
      </c>
      <c r="D135" t="s">
        <v>347</v>
      </c>
      <c r="E135" t="s">
        <v>646</v>
      </c>
      <c r="F135" t="s">
        <v>667</v>
      </c>
      <c r="G135" t="s">
        <v>700</v>
      </c>
      <c r="H135" t="s">
        <v>736</v>
      </c>
      <c r="I135">
        <v>800</v>
      </c>
      <c r="J135">
        <v>200</v>
      </c>
      <c r="K135">
        <v>4162</v>
      </c>
      <c r="M135" t="s">
        <v>760</v>
      </c>
      <c r="N135">
        <v>832400</v>
      </c>
    </row>
    <row r="136" spans="1:14" x14ac:dyDescent="0.3">
      <c r="A136" s="4">
        <v>45640</v>
      </c>
      <c r="B136" t="s">
        <v>15</v>
      </c>
      <c r="C136" t="s">
        <v>35</v>
      </c>
      <c r="D136" t="s">
        <v>347</v>
      </c>
      <c r="E136" t="s">
        <v>646</v>
      </c>
      <c r="F136" t="s">
        <v>667</v>
      </c>
      <c r="G136" t="s">
        <v>700</v>
      </c>
      <c r="H136" t="s">
        <v>736</v>
      </c>
      <c r="I136">
        <v>160</v>
      </c>
      <c r="J136">
        <v>480</v>
      </c>
      <c r="K136">
        <v>49440</v>
      </c>
      <c r="M136" t="s">
        <v>760</v>
      </c>
      <c r="N136">
        <v>23731200</v>
      </c>
    </row>
    <row r="137" spans="1:14" x14ac:dyDescent="0.3">
      <c r="A137" s="4">
        <v>45640</v>
      </c>
      <c r="B137" t="s">
        <v>15</v>
      </c>
      <c r="C137" t="s">
        <v>35</v>
      </c>
      <c r="D137" t="s">
        <v>347</v>
      </c>
      <c r="E137" t="s">
        <v>646</v>
      </c>
      <c r="F137" t="s">
        <v>667</v>
      </c>
      <c r="G137" t="s">
        <v>700</v>
      </c>
      <c r="H137" t="s">
        <v>736</v>
      </c>
      <c r="I137">
        <v>1200</v>
      </c>
      <c r="J137">
        <v>1200</v>
      </c>
      <c r="K137">
        <v>12132</v>
      </c>
      <c r="M137" t="s">
        <v>760</v>
      </c>
      <c r="N137">
        <v>14558400</v>
      </c>
    </row>
    <row r="138" spans="1:14" x14ac:dyDescent="0.3">
      <c r="A138" s="4">
        <v>45640</v>
      </c>
      <c r="B138" t="s">
        <v>15</v>
      </c>
      <c r="C138" t="s">
        <v>36</v>
      </c>
      <c r="D138" t="s">
        <v>348</v>
      </c>
      <c r="E138" t="s">
        <v>647</v>
      </c>
      <c r="F138" t="s">
        <v>668</v>
      </c>
      <c r="G138" t="s">
        <v>710</v>
      </c>
      <c r="H138" t="s">
        <v>737</v>
      </c>
      <c r="I138">
        <v>24</v>
      </c>
      <c r="J138">
        <v>24</v>
      </c>
      <c r="K138">
        <v>4959.84</v>
      </c>
      <c r="M138" t="s">
        <v>760</v>
      </c>
      <c r="N138">
        <v>119036.16</v>
      </c>
    </row>
    <row r="139" spans="1:14" x14ac:dyDescent="0.3">
      <c r="A139" s="4">
        <v>45640</v>
      </c>
      <c r="B139" t="s">
        <v>15</v>
      </c>
      <c r="C139" t="s">
        <v>33</v>
      </c>
      <c r="D139" t="s">
        <v>345</v>
      </c>
      <c r="E139" t="s">
        <v>646</v>
      </c>
      <c r="F139" t="s">
        <v>667</v>
      </c>
      <c r="G139" t="s">
        <v>710</v>
      </c>
      <c r="H139" t="s">
        <v>737</v>
      </c>
      <c r="I139">
        <v>24</v>
      </c>
      <c r="J139">
        <v>48</v>
      </c>
      <c r="K139">
        <v>9919.68</v>
      </c>
      <c r="M139" t="s">
        <v>760</v>
      </c>
      <c r="N139">
        <v>476144.64000000001</v>
      </c>
    </row>
    <row r="140" spans="1:14" x14ac:dyDescent="0.3">
      <c r="A140" s="4">
        <v>45640</v>
      </c>
      <c r="B140" t="s">
        <v>15</v>
      </c>
      <c r="C140" t="s">
        <v>33</v>
      </c>
      <c r="D140" t="s">
        <v>345</v>
      </c>
      <c r="E140" t="s">
        <v>646</v>
      </c>
      <c r="F140" t="s">
        <v>667</v>
      </c>
      <c r="G140" t="s">
        <v>710</v>
      </c>
      <c r="H140" t="s">
        <v>737</v>
      </c>
      <c r="I140">
        <v>72</v>
      </c>
      <c r="J140">
        <v>18</v>
      </c>
      <c r="K140">
        <v>1800</v>
      </c>
      <c r="M140" t="s">
        <v>760</v>
      </c>
      <c r="N140">
        <v>32400</v>
      </c>
    </row>
    <row r="141" spans="1:14" x14ac:dyDescent="0.3">
      <c r="A141" s="4">
        <v>45640</v>
      </c>
      <c r="B141" t="s">
        <v>15</v>
      </c>
      <c r="C141" t="s">
        <v>33</v>
      </c>
      <c r="D141" t="s">
        <v>345</v>
      </c>
      <c r="E141" t="s">
        <v>646</v>
      </c>
      <c r="F141" t="s">
        <v>667</v>
      </c>
      <c r="G141" t="s">
        <v>710</v>
      </c>
      <c r="H141" t="s">
        <v>737</v>
      </c>
      <c r="I141">
        <v>48</v>
      </c>
      <c r="J141">
        <v>12</v>
      </c>
      <c r="K141">
        <v>1200</v>
      </c>
      <c r="M141" t="s">
        <v>760</v>
      </c>
      <c r="N141">
        <v>14400</v>
      </c>
    </row>
    <row r="142" spans="1:14" x14ac:dyDescent="0.3">
      <c r="A142" s="4">
        <v>45640</v>
      </c>
      <c r="B142" t="s">
        <v>15</v>
      </c>
      <c r="C142" t="s">
        <v>37</v>
      </c>
      <c r="D142" t="s">
        <v>349</v>
      </c>
      <c r="E142" t="s">
        <v>647</v>
      </c>
      <c r="F142" t="s">
        <v>668</v>
      </c>
      <c r="G142" t="s">
        <v>710</v>
      </c>
      <c r="H142" t="s">
        <v>737</v>
      </c>
      <c r="I142">
        <v>96</v>
      </c>
      <c r="J142">
        <v>36</v>
      </c>
      <c r="K142">
        <v>1950.12</v>
      </c>
      <c r="M142" t="s">
        <v>760</v>
      </c>
      <c r="N142">
        <v>70204.319999999992</v>
      </c>
    </row>
    <row r="143" spans="1:14" x14ac:dyDescent="0.3">
      <c r="A143" s="4">
        <v>45640</v>
      </c>
      <c r="B143" t="s">
        <v>15</v>
      </c>
      <c r="C143" t="s">
        <v>37</v>
      </c>
      <c r="D143" t="s">
        <v>349</v>
      </c>
      <c r="E143" t="s">
        <v>647</v>
      </c>
      <c r="F143" t="s">
        <v>668</v>
      </c>
      <c r="G143" t="s">
        <v>710</v>
      </c>
      <c r="H143" t="s">
        <v>737</v>
      </c>
      <c r="I143">
        <v>96</v>
      </c>
      <c r="J143">
        <v>36</v>
      </c>
      <c r="K143">
        <v>2100.2399999999998</v>
      </c>
      <c r="M143" t="s">
        <v>760</v>
      </c>
      <c r="N143">
        <v>75608.639999999985</v>
      </c>
    </row>
    <row r="144" spans="1:14" x14ac:dyDescent="0.3">
      <c r="A144" s="4">
        <v>45640</v>
      </c>
      <c r="B144" t="s">
        <v>15</v>
      </c>
      <c r="C144" t="s">
        <v>33</v>
      </c>
      <c r="D144" t="s">
        <v>345</v>
      </c>
      <c r="E144" t="s">
        <v>646</v>
      </c>
      <c r="F144" t="s">
        <v>667</v>
      </c>
      <c r="G144" t="s">
        <v>710</v>
      </c>
      <c r="H144" t="s">
        <v>737</v>
      </c>
      <c r="I144">
        <v>36</v>
      </c>
      <c r="J144">
        <v>12</v>
      </c>
      <c r="K144">
        <v>1350</v>
      </c>
      <c r="M144" t="s">
        <v>760</v>
      </c>
      <c r="N144">
        <v>16200</v>
      </c>
    </row>
    <row r="145" spans="1:14" x14ac:dyDescent="0.3">
      <c r="A145" s="4">
        <v>45640</v>
      </c>
      <c r="B145" t="s">
        <v>15</v>
      </c>
      <c r="C145" t="s">
        <v>37</v>
      </c>
      <c r="D145" t="s">
        <v>349</v>
      </c>
      <c r="E145" t="s">
        <v>647</v>
      </c>
      <c r="F145" t="s">
        <v>668</v>
      </c>
      <c r="G145" t="s">
        <v>710</v>
      </c>
      <c r="H145" t="s">
        <v>737</v>
      </c>
      <c r="I145">
        <v>20</v>
      </c>
      <c r="J145">
        <v>20</v>
      </c>
      <c r="K145">
        <v>3500</v>
      </c>
      <c r="M145" t="s">
        <v>760</v>
      </c>
      <c r="N145">
        <v>70000</v>
      </c>
    </row>
    <row r="146" spans="1:14" x14ac:dyDescent="0.3">
      <c r="A146" s="4">
        <v>45640</v>
      </c>
      <c r="B146" t="s">
        <v>15</v>
      </c>
      <c r="C146" t="s">
        <v>35</v>
      </c>
      <c r="D146" t="s">
        <v>347</v>
      </c>
      <c r="E146" t="s">
        <v>646</v>
      </c>
      <c r="F146" t="s">
        <v>667</v>
      </c>
      <c r="G146" t="s">
        <v>710</v>
      </c>
      <c r="H146" t="s">
        <v>737</v>
      </c>
      <c r="I146">
        <v>20</v>
      </c>
      <c r="J146">
        <v>40</v>
      </c>
      <c r="K146">
        <v>7000</v>
      </c>
      <c r="M146" t="s">
        <v>760</v>
      </c>
      <c r="N146">
        <v>280000</v>
      </c>
    </row>
    <row r="147" spans="1:14" x14ac:dyDescent="0.3">
      <c r="A147" s="4">
        <v>45640</v>
      </c>
      <c r="B147" t="s">
        <v>15</v>
      </c>
      <c r="C147" t="s">
        <v>33</v>
      </c>
      <c r="D147" t="s">
        <v>345</v>
      </c>
      <c r="E147" t="s">
        <v>646</v>
      </c>
      <c r="F147" t="s">
        <v>667</v>
      </c>
      <c r="G147" t="s">
        <v>710</v>
      </c>
      <c r="H147" t="s">
        <v>737</v>
      </c>
      <c r="I147">
        <v>48</v>
      </c>
      <c r="J147">
        <v>4</v>
      </c>
      <c r="K147">
        <v>566.67999999999995</v>
      </c>
      <c r="M147" t="s">
        <v>760</v>
      </c>
      <c r="N147">
        <v>2266.7199999999998</v>
      </c>
    </row>
    <row r="148" spans="1:14" x14ac:dyDescent="0.3">
      <c r="A148" s="4">
        <v>45640</v>
      </c>
      <c r="B148" t="s">
        <v>15</v>
      </c>
      <c r="C148" t="s">
        <v>33</v>
      </c>
      <c r="D148" t="s">
        <v>345</v>
      </c>
      <c r="E148" t="s">
        <v>646</v>
      </c>
      <c r="F148" t="s">
        <v>667</v>
      </c>
      <c r="G148" t="s">
        <v>710</v>
      </c>
      <c r="H148" t="s">
        <v>737</v>
      </c>
      <c r="I148">
        <v>48</v>
      </c>
      <c r="J148">
        <v>6</v>
      </c>
      <c r="K148">
        <v>850.02</v>
      </c>
      <c r="M148" t="s">
        <v>760</v>
      </c>
      <c r="N148">
        <v>5100.12</v>
      </c>
    </row>
    <row r="149" spans="1:14" x14ac:dyDescent="0.3">
      <c r="A149" s="4">
        <v>45640</v>
      </c>
      <c r="B149" t="s">
        <v>15</v>
      </c>
      <c r="C149" t="s">
        <v>33</v>
      </c>
      <c r="D149" t="s">
        <v>345</v>
      </c>
      <c r="E149" t="s">
        <v>646</v>
      </c>
      <c r="F149" t="s">
        <v>667</v>
      </c>
      <c r="G149" t="s">
        <v>710</v>
      </c>
      <c r="H149" t="s">
        <v>737</v>
      </c>
      <c r="I149">
        <v>48</v>
      </c>
      <c r="J149">
        <v>2</v>
      </c>
      <c r="K149">
        <v>283.33999999999997</v>
      </c>
      <c r="M149" t="s">
        <v>760</v>
      </c>
      <c r="N149">
        <v>566.67999999999995</v>
      </c>
    </row>
    <row r="150" spans="1:14" x14ac:dyDescent="0.3">
      <c r="A150" s="4">
        <v>45640</v>
      </c>
      <c r="B150" t="s">
        <v>15</v>
      </c>
      <c r="C150" t="s">
        <v>33</v>
      </c>
      <c r="D150" t="s">
        <v>345</v>
      </c>
      <c r="E150" t="s">
        <v>646</v>
      </c>
      <c r="F150" t="s">
        <v>667</v>
      </c>
      <c r="G150" t="s">
        <v>710</v>
      </c>
      <c r="H150" t="s">
        <v>737</v>
      </c>
      <c r="I150">
        <v>48</v>
      </c>
      <c r="J150">
        <v>11</v>
      </c>
      <c r="K150">
        <v>1558.37</v>
      </c>
      <c r="M150" t="s">
        <v>760</v>
      </c>
      <c r="N150">
        <v>17142.07</v>
      </c>
    </row>
    <row r="151" spans="1:14" x14ac:dyDescent="0.3">
      <c r="A151" s="4">
        <v>45640</v>
      </c>
      <c r="B151" t="s">
        <v>15</v>
      </c>
      <c r="C151" t="s">
        <v>35</v>
      </c>
      <c r="D151" t="s">
        <v>347</v>
      </c>
      <c r="E151" t="s">
        <v>646</v>
      </c>
      <c r="F151" t="s">
        <v>667</v>
      </c>
      <c r="G151" t="s">
        <v>710</v>
      </c>
      <c r="H151" t="s">
        <v>737</v>
      </c>
      <c r="I151">
        <v>24</v>
      </c>
      <c r="J151">
        <v>48</v>
      </c>
      <c r="K151">
        <v>6000</v>
      </c>
      <c r="M151" t="s">
        <v>760</v>
      </c>
      <c r="N151">
        <v>288000</v>
      </c>
    </row>
    <row r="152" spans="1:14" x14ac:dyDescent="0.3">
      <c r="A152" s="4">
        <v>45640</v>
      </c>
      <c r="B152" t="s">
        <v>15</v>
      </c>
      <c r="C152" t="s">
        <v>36</v>
      </c>
      <c r="D152" t="s">
        <v>348</v>
      </c>
      <c r="E152" t="s">
        <v>647</v>
      </c>
      <c r="F152" t="s">
        <v>668</v>
      </c>
      <c r="G152" t="s">
        <v>710</v>
      </c>
      <c r="H152" t="s">
        <v>737</v>
      </c>
      <c r="I152">
        <v>24</v>
      </c>
      <c r="J152">
        <v>69</v>
      </c>
      <c r="K152">
        <v>8625</v>
      </c>
      <c r="M152" t="s">
        <v>760</v>
      </c>
      <c r="N152">
        <v>595125</v>
      </c>
    </row>
    <row r="153" spans="1:14" x14ac:dyDescent="0.3">
      <c r="A153" s="4">
        <v>45640</v>
      </c>
      <c r="B153" t="s">
        <v>15</v>
      </c>
      <c r="C153" t="s">
        <v>36</v>
      </c>
      <c r="D153" t="s">
        <v>348</v>
      </c>
      <c r="E153" t="s">
        <v>647</v>
      </c>
      <c r="F153" t="s">
        <v>668</v>
      </c>
      <c r="G153" t="s">
        <v>710</v>
      </c>
      <c r="H153" t="s">
        <v>737</v>
      </c>
      <c r="I153">
        <v>24</v>
      </c>
      <c r="J153">
        <v>3</v>
      </c>
      <c r="K153">
        <v>375</v>
      </c>
      <c r="M153" t="s">
        <v>760</v>
      </c>
      <c r="N153">
        <v>1125</v>
      </c>
    </row>
    <row r="154" spans="1:14" x14ac:dyDescent="0.3">
      <c r="A154" s="4">
        <v>45640</v>
      </c>
      <c r="B154" t="s">
        <v>15</v>
      </c>
      <c r="C154" t="s">
        <v>31</v>
      </c>
      <c r="D154" t="s">
        <v>343</v>
      </c>
      <c r="E154" t="s">
        <v>647</v>
      </c>
      <c r="F154" t="s">
        <v>668</v>
      </c>
      <c r="G154" t="s">
        <v>710</v>
      </c>
      <c r="H154" t="s">
        <v>737</v>
      </c>
      <c r="I154">
        <v>24</v>
      </c>
      <c r="J154">
        <v>24</v>
      </c>
      <c r="K154">
        <v>3000</v>
      </c>
      <c r="M154" t="s">
        <v>760</v>
      </c>
      <c r="N154">
        <v>72000</v>
      </c>
    </row>
    <row r="155" spans="1:14" x14ac:dyDescent="0.3">
      <c r="A155" s="4">
        <v>45640</v>
      </c>
      <c r="B155" t="s">
        <v>15</v>
      </c>
      <c r="C155" t="s">
        <v>31</v>
      </c>
      <c r="D155" t="s">
        <v>343</v>
      </c>
      <c r="E155" t="s">
        <v>647</v>
      </c>
      <c r="F155" t="s">
        <v>668</v>
      </c>
      <c r="G155" t="s">
        <v>710</v>
      </c>
      <c r="H155" t="s">
        <v>737</v>
      </c>
      <c r="I155">
        <v>24</v>
      </c>
      <c r="J155">
        <v>12</v>
      </c>
      <c r="K155">
        <v>1500</v>
      </c>
      <c r="M155" t="s">
        <v>760</v>
      </c>
      <c r="N155">
        <v>18000</v>
      </c>
    </row>
    <row r="156" spans="1:14" x14ac:dyDescent="0.3">
      <c r="A156" s="4">
        <v>45640</v>
      </c>
      <c r="B156" t="s">
        <v>15</v>
      </c>
      <c r="C156" t="s">
        <v>31</v>
      </c>
      <c r="D156" t="s">
        <v>343</v>
      </c>
      <c r="E156" t="s">
        <v>647</v>
      </c>
      <c r="F156" t="s">
        <v>668</v>
      </c>
      <c r="G156" t="s">
        <v>710</v>
      </c>
      <c r="H156" t="s">
        <v>737</v>
      </c>
      <c r="I156">
        <v>24</v>
      </c>
      <c r="J156">
        <v>12</v>
      </c>
      <c r="K156">
        <v>1500</v>
      </c>
      <c r="M156" t="s">
        <v>760</v>
      </c>
      <c r="N156">
        <v>18000</v>
      </c>
    </row>
    <row r="157" spans="1:14" x14ac:dyDescent="0.3">
      <c r="A157" s="4">
        <v>45640</v>
      </c>
      <c r="B157" t="s">
        <v>15</v>
      </c>
      <c r="C157" t="s">
        <v>26</v>
      </c>
      <c r="D157" t="s">
        <v>338</v>
      </c>
      <c r="E157" t="s">
        <v>646</v>
      </c>
      <c r="F157" t="s">
        <v>667</v>
      </c>
      <c r="G157" t="s">
        <v>701</v>
      </c>
      <c r="H157" t="s">
        <v>713</v>
      </c>
      <c r="I157">
        <v>12</v>
      </c>
      <c r="J157">
        <v>24</v>
      </c>
      <c r="K157">
        <v>5335.68</v>
      </c>
      <c r="M157" t="s">
        <v>760</v>
      </c>
      <c r="N157">
        <v>128056.32000000001</v>
      </c>
    </row>
    <row r="158" spans="1:14" x14ac:dyDescent="0.3">
      <c r="A158" s="4">
        <v>45640</v>
      </c>
      <c r="B158" t="s">
        <v>15</v>
      </c>
      <c r="C158" t="s">
        <v>37</v>
      </c>
      <c r="D158" t="s">
        <v>349</v>
      </c>
      <c r="E158" t="s">
        <v>647</v>
      </c>
      <c r="F158" t="s">
        <v>668</v>
      </c>
      <c r="G158" t="s">
        <v>701</v>
      </c>
      <c r="H158" t="s">
        <v>713</v>
      </c>
      <c r="I158">
        <v>24</v>
      </c>
      <c r="J158">
        <v>6</v>
      </c>
      <c r="K158">
        <v>1066.08</v>
      </c>
      <c r="M158" t="s">
        <v>760</v>
      </c>
      <c r="N158">
        <v>6396.48</v>
      </c>
    </row>
    <row r="159" spans="1:14" x14ac:dyDescent="0.3">
      <c r="A159" s="4">
        <v>45640</v>
      </c>
      <c r="B159" t="s">
        <v>15</v>
      </c>
      <c r="C159" t="s">
        <v>32</v>
      </c>
      <c r="D159" t="s">
        <v>344</v>
      </c>
      <c r="E159" t="s">
        <v>646</v>
      </c>
      <c r="F159" t="s">
        <v>667</v>
      </c>
      <c r="G159" t="s">
        <v>701</v>
      </c>
      <c r="H159" t="s">
        <v>713</v>
      </c>
      <c r="I159">
        <v>48</v>
      </c>
      <c r="J159">
        <v>48</v>
      </c>
      <c r="K159">
        <v>3857.28</v>
      </c>
      <c r="M159" t="s">
        <v>760</v>
      </c>
      <c r="N159">
        <v>185149.44</v>
      </c>
    </row>
    <row r="160" spans="1:14" x14ac:dyDescent="0.3">
      <c r="A160" s="4">
        <v>45640</v>
      </c>
      <c r="B160" t="s">
        <v>15</v>
      </c>
      <c r="C160" t="s">
        <v>31</v>
      </c>
      <c r="D160" t="s">
        <v>343</v>
      </c>
      <c r="E160" t="s">
        <v>647</v>
      </c>
      <c r="F160" t="s">
        <v>668</v>
      </c>
      <c r="G160" t="s">
        <v>701</v>
      </c>
      <c r="H160" t="s">
        <v>713</v>
      </c>
      <c r="I160">
        <v>24</v>
      </c>
      <c r="J160">
        <v>1</v>
      </c>
      <c r="K160">
        <v>437.5</v>
      </c>
      <c r="M160" t="s">
        <v>760</v>
      </c>
      <c r="N160">
        <v>437.5</v>
      </c>
    </row>
    <row r="161" spans="1:14" x14ac:dyDescent="0.3">
      <c r="A161" s="4">
        <v>45640</v>
      </c>
      <c r="B161" t="s">
        <v>15</v>
      </c>
      <c r="C161" t="s">
        <v>31</v>
      </c>
      <c r="D161" t="s">
        <v>343</v>
      </c>
      <c r="E161" t="s">
        <v>647</v>
      </c>
      <c r="F161" t="s">
        <v>668</v>
      </c>
      <c r="G161" t="s">
        <v>701</v>
      </c>
      <c r="H161" t="s">
        <v>713</v>
      </c>
      <c r="I161">
        <v>24</v>
      </c>
      <c r="J161">
        <v>3</v>
      </c>
      <c r="K161">
        <v>1468.8</v>
      </c>
      <c r="M161" t="s">
        <v>760</v>
      </c>
      <c r="N161">
        <v>4406.3999999999996</v>
      </c>
    </row>
    <row r="162" spans="1:14" x14ac:dyDescent="0.3">
      <c r="A162" s="4">
        <v>45640</v>
      </c>
      <c r="B162" t="s">
        <v>15</v>
      </c>
      <c r="C162" t="s">
        <v>33</v>
      </c>
      <c r="D162" t="s">
        <v>345</v>
      </c>
      <c r="E162" t="s">
        <v>646</v>
      </c>
      <c r="F162" t="s">
        <v>667</v>
      </c>
      <c r="G162" t="s">
        <v>701</v>
      </c>
      <c r="H162" t="s">
        <v>713</v>
      </c>
      <c r="I162">
        <v>144</v>
      </c>
      <c r="J162">
        <v>24</v>
      </c>
      <c r="K162">
        <v>857.04</v>
      </c>
      <c r="M162" t="s">
        <v>760</v>
      </c>
      <c r="N162">
        <v>20568.96</v>
      </c>
    </row>
    <row r="163" spans="1:14" x14ac:dyDescent="0.3">
      <c r="A163" s="4">
        <v>45640</v>
      </c>
      <c r="B163" t="s">
        <v>15</v>
      </c>
      <c r="C163" t="s">
        <v>37</v>
      </c>
      <c r="D163" t="s">
        <v>349</v>
      </c>
      <c r="E163" t="s">
        <v>647</v>
      </c>
      <c r="F163" t="s">
        <v>668</v>
      </c>
      <c r="G163" t="s">
        <v>701</v>
      </c>
      <c r="H163" t="s">
        <v>713</v>
      </c>
      <c r="I163">
        <v>144</v>
      </c>
      <c r="J163">
        <v>24</v>
      </c>
      <c r="K163">
        <v>857.04</v>
      </c>
      <c r="M163" t="s">
        <v>760</v>
      </c>
      <c r="N163">
        <v>20568.96</v>
      </c>
    </row>
    <row r="164" spans="1:14" x14ac:dyDescent="0.3">
      <c r="A164" s="4">
        <v>45640</v>
      </c>
      <c r="B164" t="s">
        <v>15</v>
      </c>
      <c r="C164" t="s">
        <v>35</v>
      </c>
      <c r="D164" t="s">
        <v>347</v>
      </c>
      <c r="E164" t="s">
        <v>646</v>
      </c>
      <c r="F164" t="s">
        <v>667</v>
      </c>
      <c r="G164" t="s">
        <v>701</v>
      </c>
      <c r="H164" t="s">
        <v>713</v>
      </c>
      <c r="I164">
        <v>144</v>
      </c>
      <c r="J164">
        <v>36</v>
      </c>
      <c r="K164">
        <v>1285.56</v>
      </c>
      <c r="M164" t="s">
        <v>760</v>
      </c>
      <c r="N164">
        <v>46280.160000000003</v>
      </c>
    </row>
    <row r="165" spans="1:14" x14ac:dyDescent="0.3">
      <c r="A165" s="4">
        <v>45640</v>
      </c>
      <c r="B165" t="s">
        <v>15</v>
      </c>
      <c r="C165" t="s">
        <v>27</v>
      </c>
      <c r="D165" t="s">
        <v>339</v>
      </c>
      <c r="E165" t="s">
        <v>646</v>
      </c>
      <c r="F165" t="s">
        <v>667</v>
      </c>
      <c r="G165" t="s">
        <v>701</v>
      </c>
      <c r="H165" t="s">
        <v>713</v>
      </c>
      <c r="I165">
        <v>96</v>
      </c>
      <c r="J165">
        <v>24</v>
      </c>
      <c r="K165">
        <v>1607.04</v>
      </c>
      <c r="M165" t="s">
        <v>760</v>
      </c>
      <c r="N165">
        <v>38568.959999999999</v>
      </c>
    </row>
    <row r="166" spans="1:14" x14ac:dyDescent="0.3">
      <c r="A166" s="4">
        <v>45640</v>
      </c>
      <c r="B166" t="s">
        <v>15</v>
      </c>
      <c r="C166" t="s">
        <v>33</v>
      </c>
      <c r="D166" t="s">
        <v>345</v>
      </c>
      <c r="E166" t="s">
        <v>646</v>
      </c>
      <c r="F166" t="s">
        <v>667</v>
      </c>
      <c r="G166" t="s">
        <v>701</v>
      </c>
      <c r="H166" t="s">
        <v>713</v>
      </c>
      <c r="I166">
        <v>144</v>
      </c>
      <c r="J166">
        <v>24</v>
      </c>
      <c r="K166">
        <v>857.04</v>
      </c>
      <c r="M166" t="s">
        <v>760</v>
      </c>
      <c r="N166">
        <v>20568.96</v>
      </c>
    </row>
    <row r="167" spans="1:14" x14ac:dyDescent="0.3">
      <c r="A167" s="4">
        <v>45640</v>
      </c>
      <c r="B167" t="s">
        <v>15</v>
      </c>
      <c r="C167" t="s">
        <v>35</v>
      </c>
      <c r="D167" t="s">
        <v>347</v>
      </c>
      <c r="E167" t="s">
        <v>646</v>
      </c>
      <c r="F167" t="s">
        <v>667</v>
      </c>
      <c r="G167" t="s">
        <v>701</v>
      </c>
      <c r="H167" t="s">
        <v>713</v>
      </c>
      <c r="I167">
        <v>144</v>
      </c>
      <c r="J167">
        <v>36</v>
      </c>
      <c r="K167">
        <v>1285.56</v>
      </c>
      <c r="M167" t="s">
        <v>760</v>
      </c>
      <c r="N167">
        <v>46280.160000000003</v>
      </c>
    </row>
    <row r="168" spans="1:14" x14ac:dyDescent="0.3">
      <c r="A168" s="4">
        <v>45640</v>
      </c>
      <c r="B168" t="s">
        <v>15</v>
      </c>
      <c r="C168" t="s">
        <v>37</v>
      </c>
      <c r="D168" t="s">
        <v>349</v>
      </c>
      <c r="E168" t="s">
        <v>647</v>
      </c>
      <c r="F168" t="s">
        <v>668</v>
      </c>
      <c r="G168" t="s">
        <v>701</v>
      </c>
      <c r="H168" t="s">
        <v>713</v>
      </c>
      <c r="I168">
        <v>144</v>
      </c>
      <c r="J168">
        <v>24</v>
      </c>
      <c r="K168">
        <v>857.04</v>
      </c>
      <c r="M168" t="s">
        <v>760</v>
      </c>
      <c r="N168">
        <v>20568.96</v>
      </c>
    </row>
    <row r="169" spans="1:14" x14ac:dyDescent="0.3">
      <c r="A169" s="4">
        <v>45640</v>
      </c>
      <c r="B169" t="s">
        <v>15</v>
      </c>
      <c r="C169" t="s">
        <v>29</v>
      </c>
      <c r="D169" t="s">
        <v>341</v>
      </c>
      <c r="E169" t="s">
        <v>646</v>
      </c>
      <c r="F169" t="s">
        <v>667</v>
      </c>
      <c r="G169" t="s">
        <v>701</v>
      </c>
      <c r="H169" t="s">
        <v>713</v>
      </c>
      <c r="I169">
        <v>144</v>
      </c>
      <c r="J169">
        <v>60</v>
      </c>
      <c r="K169">
        <v>2142.6</v>
      </c>
      <c r="M169" t="s">
        <v>760</v>
      </c>
      <c r="N169">
        <v>128556</v>
      </c>
    </row>
    <row r="170" spans="1:14" x14ac:dyDescent="0.3">
      <c r="A170" s="4">
        <v>45640</v>
      </c>
      <c r="B170" t="s">
        <v>15</v>
      </c>
      <c r="C170" t="s">
        <v>26</v>
      </c>
      <c r="D170" t="s">
        <v>338</v>
      </c>
      <c r="E170" t="s">
        <v>646</v>
      </c>
      <c r="F170" t="s">
        <v>667</v>
      </c>
      <c r="G170" t="s">
        <v>701</v>
      </c>
      <c r="H170" t="s">
        <v>713</v>
      </c>
      <c r="I170">
        <v>72</v>
      </c>
      <c r="J170">
        <v>72</v>
      </c>
      <c r="K170">
        <v>3456</v>
      </c>
      <c r="M170" t="s">
        <v>760</v>
      </c>
      <c r="N170">
        <v>248832</v>
      </c>
    </row>
    <row r="171" spans="1:14" x14ac:dyDescent="0.3">
      <c r="A171" s="4">
        <v>45640</v>
      </c>
      <c r="B171" t="s">
        <v>15</v>
      </c>
      <c r="C171" t="s">
        <v>38</v>
      </c>
      <c r="D171" t="s">
        <v>350</v>
      </c>
      <c r="E171" t="s">
        <v>648</v>
      </c>
      <c r="F171" t="s">
        <v>669</v>
      </c>
      <c r="G171" t="s">
        <v>701</v>
      </c>
      <c r="H171" t="s">
        <v>713</v>
      </c>
      <c r="I171">
        <v>72</v>
      </c>
      <c r="J171">
        <v>330</v>
      </c>
      <c r="K171">
        <v>15840</v>
      </c>
      <c r="M171" t="s">
        <v>760</v>
      </c>
      <c r="N171">
        <v>5227200</v>
      </c>
    </row>
    <row r="172" spans="1:14" x14ac:dyDescent="0.3">
      <c r="A172" s="4">
        <v>45640</v>
      </c>
      <c r="B172" t="s">
        <v>15</v>
      </c>
      <c r="C172" t="s">
        <v>27</v>
      </c>
      <c r="D172" t="s">
        <v>339</v>
      </c>
      <c r="E172" t="s">
        <v>646</v>
      </c>
      <c r="F172" t="s">
        <v>667</v>
      </c>
      <c r="G172" t="s">
        <v>701</v>
      </c>
      <c r="H172" t="s">
        <v>713</v>
      </c>
      <c r="I172">
        <v>72</v>
      </c>
      <c r="J172">
        <v>24</v>
      </c>
      <c r="K172">
        <v>1152</v>
      </c>
      <c r="M172" t="s">
        <v>760</v>
      </c>
      <c r="N172">
        <v>27648</v>
      </c>
    </row>
    <row r="173" spans="1:14" x14ac:dyDescent="0.3">
      <c r="A173" s="4">
        <v>45640</v>
      </c>
      <c r="B173" t="s">
        <v>15</v>
      </c>
      <c r="C173" t="s">
        <v>38</v>
      </c>
      <c r="D173" t="s">
        <v>350</v>
      </c>
      <c r="E173" t="s">
        <v>648</v>
      </c>
      <c r="F173" t="s">
        <v>669</v>
      </c>
      <c r="G173" t="s">
        <v>701</v>
      </c>
      <c r="H173" t="s">
        <v>713</v>
      </c>
      <c r="I173">
        <v>72</v>
      </c>
      <c r="J173">
        <v>30</v>
      </c>
      <c r="K173">
        <v>1440</v>
      </c>
      <c r="M173" t="s">
        <v>760</v>
      </c>
      <c r="N173">
        <v>43200</v>
      </c>
    </row>
    <row r="174" spans="1:14" x14ac:dyDescent="0.3">
      <c r="A174" s="4">
        <v>45640</v>
      </c>
      <c r="B174" t="s">
        <v>15</v>
      </c>
      <c r="C174" t="s">
        <v>35</v>
      </c>
      <c r="D174" t="s">
        <v>347</v>
      </c>
      <c r="E174" t="s">
        <v>646</v>
      </c>
      <c r="F174" t="s">
        <v>667</v>
      </c>
      <c r="G174" t="s">
        <v>701</v>
      </c>
      <c r="H174" t="s">
        <v>713</v>
      </c>
      <c r="I174">
        <v>72</v>
      </c>
      <c r="J174">
        <v>72</v>
      </c>
      <c r="K174">
        <v>3456</v>
      </c>
      <c r="M174" t="s">
        <v>760</v>
      </c>
      <c r="N174">
        <v>248832</v>
      </c>
    </row>
    <row r="175" spans="1:14" x14ac:dyDescent="0.3">
      <c r="A175" s="4">
        <v>45640</v>
      </c>
      <c r="B175" t="s">
        <v>15</v>
      </c>
      <c r="C175" t="s">
        <v>32</v>
      </c>
      <c r="D175" t="s">
        <v>344</v>
      </c>
      <c r="E175" t="s">
        <v>646</v>
      </c>
      <c r="F175" t="s">
        <v>667</v>
      </c>
      <c r="G175" t="s">
        <v>701</v>
      </c>
      <c r="H175" t="s">
        <v>713</v>
      </c>
      <c r="I175">
        <v>144</v>
      </c>
      <c r="J175">
        <v>48</v>
      </c>
      <c r="K175">
        <v>960</v>
      </c>
      <c r="M175" t="s">
        <v>760</v>
      </c>
      <c r="N175">
        <v>46080</v>
      </c>
    </row>
    <row r="176" spans="1:14" x14ac:dyDescent="0.3">
      <c r="A176" s="4">
        <v>45640</v>
      </c>
      <c r="B176" t="s">
        <v>15</v>
      </c>
      <c r="C176" t="s">
        <v>35</v>
      </c>
      <c r="D176" t="s">
        <v>347</v>
      </c>
      <c r="E176" t="s">
        <v>646</v>
      </c>
      <c r="F176" t="s">
        <v>667</v>
      </c>
      <c r="G176" t="s">
        <v>701</v>
      </c>
      <c r="H176" t="s">
        <v>713</v>
      </c>
      <c r="I176">
        <v>144</v>
      </c>
      <c r="J176">
        <v>144</v>
      </c>
      <c r="K176">
        <v>2880</v>
      </c>
      <c r="M176" t="s">
        <v>760</v>
      </c>
      <c r="N176">
        <v>414720</v>
      </c>
    </row>
    <row r="177" spans="1:14" x14ac:dyDescent="0.3">
      <c r="A177" s="4">
        <v>45640</v>
      </c>
      <c r="B177" t="s">
        <v>15</v>
      </c>
      <c r="C177" t="s">
        <v>34</v>
      </c>
      <c r="D177" t="s">
        <v>346</v>
      </c>
      <c r="E177" t="s">
        <v>647</v>
      </c>
      <c r="F177" t="s">
        <v>668</v>
      </c>
      <c r="G177" t="s">
        <v>701</v>
      </c>
      <c r="H177" t="s">
        <v>738</v>
      </c>
      <c r="I177">
        <v>144</v>
      </c>
      <c r="J177">
        <v>12</v>
      </c>
      <c r="K177">
        <v>1060.68</v>
      </c>
      <c r="M177" t="s">
        <v>760</v>
      </c>
      <c r="N177">
        <v>12728.16</v>
      </c>
    </row>
    <row r="178" spans="1:14" x14ac:dyDescent="0.3">
      <c r="A178" s="4">
        <v>45640</v>
      </c>
      <c r="B178" t="s">
        <v>15</v>
      </c>
      <c r="C178" t="s">
        <v>33</v>
      </c>
      <c r="D178" t="s">
        <v>345</v>
      </c>
      <c r="E178" t="s">
        <v>646</v>
      </c>
      <c r="F178" t="s">
        <v>667</v>
      </c>
      <c r="G178" t="s">
        <v>701</v>
      </c>
      <c r="H178" t="s">
        <v>738</v>
      </c>
      <c r="I178">
        <v>144</v>
      </c>
      <c r="J178">
        <v>24</v>
      </c>
      <c r="K178">
        <v>1050</v>
      </c>
      <c r="M178" t="s">
        <v>760</v>
      </c>
      <c r="N178">
        <v>25200</v>
      </c>
    </row>
    <row r="179" spans="1:14" x14ac:dyDescent="0.3">
      <c r="A179" s="4">
        <v>45640</v>
      </c>
      <c r="B179" t="s">
        <v>15</v>
      </c>
      <c r="C179" t="s">
        <v>35</v>
      </c>
      <c r="D179" t="s">
        <v>347</v>
      </c>
      <c r="E179" t="s">
        <v>646</v>
      </c>
      <c r="F179" t="s">
        <v>667</v>
      </c>
      <c r="G179" t="s">
        <v>701</v>
      </c>
      <c r="H179" t="s">
        <v>738</v>
      </c>
      <c r="I179">
        <v>144</v>
      </c>
      <c r="J179">
        <v>24</v>
      </c>
      <c r="K179">
        <v>1050</v>
      </c>
      <c r="M179" t="s">
        <v>760</v>
      </c>
      <c r="N179">
        <v>25200</v>
      </c>
    </row>
    <row r="180" spans="1:14" x14ac:dyDescent="0.3">
      <c r="A180" s="4">
        <v>45640</v>
      </c>
      <c r="B180" t="s">
        <v>15</v>
      </c>
      <c r="C180" t="s">
        <v>34</v>
      </c>
      <c r="D180" t="s">
        <v>346</v>
      </c>
      <c r="E180" t="s">
        <v>647</v>
      </c>
      <c r="F180" t="s">
        <v>668</v>
      </c>
      <c r="G180" t="s">
        <v>701</v>
      </c>
      <c r="H180" t="s">
        <v>738</v>
      </c>
      <c r="I180">
        <v>144</v>
      </c>
      <c r="J180">
        <v>12</v>
      </c>
      <c r="K180">
        <v>525</v>
      </c>
      <c r="M180" t="s">
        <v>760</v>
      </c>
      <c r="N180">
        <v>6300</v>
      </c>
    </row>
    <row r="181" spans="1:14" x14ac:dyDescent="0.3">
      <c r="A181" s="4">
        <v>45640</v>
      </c>
      <c r="B181" t="s">
        <v>15</v>
      </c>
      <c r="C181" t="s">
        <v>37</v>
      </c>
      <c r="D181" t="s">
        <v>349</v>
      </c>
      <c r="E181" t="s">
        <v>647</v>
      </c>
      <c r="F181" t="s">
        <v>668</v>
      </c>
      <c r="G181" t="s">
        <v>701</v>
      </c>
      <c r="H181" t="s">
        <v>738</v>
      </c>
      <c r="I181">
        <v>144</v>
      </c>
      <c r="J181">
        <v>24</v>
      </c>
      <c r="K181">
        <v>1050</v>
      </c>
      <c r="M181" t="s">
        <v>760</v>
      </c>
      <c r="N181">
        <v>25200</v>
      </c>
    </row>
    <row r="182" spans="1:14" x14ac:dyDescent="0.3">
      <c r="A182" s="4">
        <v>45640</v>
      </c>
      <c r="B182" t="s">
        <v>15</v>
      </c>
      <c r="C182" t="s">
        <v>34</v>
      </c>
      <c r="D182" t="s">
        <v>346</v>
      </c>
      <c r="E182" t="s">
        <v>647</v>
      </c>
      <c r="F182" t="s">
        <v>668</v>
      </c>
      <c r="G182" t="s">
        <v>701</v>
      </c>
      <c r="H182" t="s">
        <v>738</v>
      </c>
      <c r="I182">
        <v>144</v>
      </c>
      <c r="J182">
        <v>12</v>
      </c>
      <c r="K182">
        <v>1060.68</v>
      </c>
      <c r="M182" t="s">
        <v>760</v>
      </c>
      <c r="N182">
        <v>12728.16</v>
      </c>
    </row>
    <row r="183" spans="1:14" x14ac:dyDescent="0.3">
      <c r="A183" s="4">
        <v>45640</v>
      </c>
      <c r="B183" t="s">
        <v>15</v>
      </c>
      <c r="C183" t="s">
        <v>37</v>
      </c>
      <c r="D183" t="s">
        <v>349</v>
      </c>
      <c r="E183" t="s">
        <v>647</v>
      </c>
      <c r="F183" t="s">
        <v>668</v>
      </c>
      <c r="G183" t="s">
        <v>701</v>
      </c>
      <c r="H183" t="s">
        <v>738</v>
      </c>
      <c r="I183">
        <v>144</v>
      </c>
      <c r="J183">
        <v>12</v>
      </c>
      <c r="K183">
        <v>1060.68</v>
      </c>
      <c r="M183" t="s">
        <v>760</v>
      </c>
      <c r="N183">
        <v>12728.16</v>
      </c>
    </row>
    <row r="184" spans="1:14" x14ac:dyDescent="0.3">
      <c r="A184" s="4">
        <v>45640</v>
      </c>
      <c r="B184" t="s">
        <v>15</v>
      </c>
      <c r="C184" t="s">
        <v>31</v>
      </c>
      <c r="D184" t="s">
        <v>343</v>
      </c>
      <c r="E184" t="s">
        <v>647</v>
      </c>
      <c r="F184" t="s">
        <v>668</v>
      </c>
      <c r="G184" t="s">
        <v>702</v>
      </c>
      <c r="H184" t="s">
        <v>739</v>
      </c>
      <c r="I184">
        <v>30</v>
      </c>
      <c r="J184">
        <v>60</v>
      </c>
      <c r="K184">
        <v>6487.2</v>
      </c>
      <c r="M184" t="s">
        <v>760</v>
      </c>
      <c r="N184">
        <v>389232</v>
      </c>
    </row>
    <row r="185" spans="1:14" x14ac:dyDescent="0.3">
      <c r="A185" s="4">
        <v>45640</v>
      </c>
      <c r="B185" t="s">
        <v>15</v>
      </c>
      <c r="C185" t="s">
        <v>31</v>
      </c>
      <c r="D185" t="s">
        <v>343</v>
      </c>
      <c r="E185" t="s">
        <v>647</v>
      </c>
      <c r="F185" t="s">
        <v>668</v>
      </c>
      <c r="G185" t="s">
        <v>702</v>
      </c>
      <c r="H185" t="s">
        <v>739</v>
      </c>
      <c r="I185">
        <v>60</v>
      </c>
      <c r="J185">
        <v>300</v>
      </c>
      <c r="K185">
        <v>13512</v>
      </c>
      <c r="M185" t="s">
        <v>760</v>
      </c>
      <c r="N185">
        <v>4053600</v>
      </c>
    </row>
    <row r="186" spans="1:14" x14ac:dyDescent="0.3">
      <c r="A186" s="4">
        <v>45640</v>
      </c>
      <c r="B186" t="s">
        <v>15</v>
      </c>
      <c r="C186" t="s">
        <v>27</v>
      </c>
      <c r="D186" t="s">
        <v>339</v>
      </c>
      <c r="E186" t="s">
        <v>646</v>
      </c>
      <c r="F186" t="s">
        <v>667</v>
      </c>
      <c r="G186" t="s">
        <v>702</v>
      </c>
      <c r="H186" t="s">
        <v>739</v>
      </c>
      <c r="I186">
        <v>60</v>
      </c>
      <c r="J186">
        <v>120</v>
      </c>
      <c r="K186">
        <v>5404.8</v>
      </c>
      <c r="M186" t="s">
        <v>760</v>
      </c>
      <c r="N186">
        <v>648576</v>
      </c>
    </row>
    <row r="187" spans="1:14" x14ac:dyDescent="0.3">
      <c r="A187" s="4">
        <v>45640</v>
      </c>
      <c r="B187" t="s">
        <v>15</v>
      </c>
      <c r="C187" t="s">
        <v>37</v>
      </c>
      <c r="D187" t="s">
        <v>349</v>
      </c>
      <c r="E187" t="s">
        <v>647</v>
      </c>
      <c r="F187" t="s">
        <v>668</v>
      </c>
      <c r="G187" t="s">
        <v>702</v>
      </c>
      <c r="H187" t="s">
        <v>739</v>
      </c>
      <c r="I187">
        <v>1</v>
      </c>
      <c r="J187">
        <v>6</v>
      </c>
      <c r="K187">
        <v>15568.02</v>
      </c>
      <c r="M187" t="s">
        <v>760</v>
      </c>
      <c r="N187">
        <v>93408.12</v>
      </c>
    </row>
    <row r="188" spans="1:14" x14ac:dyDescent="0.3">
      <c r="A188" s="4">
        <v>45640</v>
      </c>
      <c r="B188" t="s">
        <v>15</v>
      </c>
      <c r="C188" t="s">
        <v>36</v>
      </c>
      <c r="D188" t="s">
        <v>348</v>
      </c>
      <c r="E188" t="s">
        <v>647</v>
      </c>
      <c r="F188" t="s">
        <v>668</v>
      </c>
      <c r="G188" t="s">
        <v>702</v>
      </c>
      <c r="H188" t="s">
        <v>739</v>
      </c>
      <c r="I188">
        <v>30</v>
      </c>
      <c r="J188">
        <v>30</v>
      </c>
      <c r="K188">
        <v>4324.2</v>
      </c>
      <c r="M188" t="s">
        <v>760</v>
      </c>
      <c r="N188">
        <v>129726</v>
      </c>
    </row>
    <row r="189" spans="1:14" x14ac:dyDescent="0.3">
      <c r="A189" s="4">
        <v>45640</v>
      </c>
      <c r="B189" t="s">
        <v>15</v>
      </c>
      <c r="C189" t="s">
        <v>35</v>
      </c>
      <c r="D189" t="s">
        <v>347</v>
      </c>
      <c r="E189" t="s">
        <v>646</v>
      </c>
      <c r="F189" t="s">
        <v>667</v>
      </c>
      <c r="G189" t="s">
        <v>702</v>
      </c>
      <c r="H189" t="s">
        <v>739</v>
      </c>
      <c r="I189">
        <v>30</v>
      </c>
      <c r="J189">
        <v>60</v>
      </c>
      <c r="K189">
        <v>8648.4</v>
      </c>
      <c r="M189" t="s">
        <v>760</v>
      </c>
      <c r="N189">
        <v>518904</v>
      </c>
    </row>
    <row r="190" spans="1:14" x14ac:dyDescent="0.3">
      <c r="A190" s="4">
        <v>45640</v>
      </c>
      <c r="B190" t="s">
        <v>15</v>
      </c>
      <c r="C190" t="s">
        <v>37</v>
      </c>
      <c r="D190" t="s">
        <v>349</v>
      </c>
      <c r="E190" t="s">
        <v>647</v>
      </c>
      <c r="F190" t="s">
        <v>668</v>
      </c>
      <c r="G190" t="s">
        <v>702</v>
      </c>
      <c r="H190" t="s">
        <v>739</v>
      </c>
      <c r="I190">
        <v>30</v>
      </c>
      <c r="J190">
        <v>30</v>
      </c>
      <c r="K190">
        <v>4324.2</v>
      </c>
      <c r="M190" t="s">
        <v>760</v>
      </c>
      <c r="N190">
        <v>129726</v>
      </c>
    </row>
    <row r="191" spans="1:14" x14ac:dyDescent="0.3">
      <c r="A191" s="4">
        <v>45640</v>
      </c>
      <c r="B191" t="s">
        <v>15</v>
      </c>
      <c r="C191" t="s">
        <v>31</v>
      </c>
      <c r="D191" t="s">
        <v>343</v>
      </c>
      <c r="E191" t="s">
        <v>647</v>
      </c>
      <c r="F191" t="s">
        <v>668</v>
      </c>
      <c r="G191" t="s">
        <v>702</v>
      </c>
      <c r="H191" t="s">
        <v>739</v>
      </c>
      <c r="I191">
        <v>112</v>
      </c>
      <c r="J191">
        <v>560</v>
      </c>
      <c r="K191">
        <v>25222.400000000001</v>
      </c>
      <c r="M191" t="s">
        <v>760</v>
      </c>
      <c r="N191">
        <v>14124544</v>
      </c>
    </row>
    <row r="192" spans="1:14" x14ac:dyDescent="0.3">
      <c r="A192" s="4">
        <v>45640</v>
      </c>
      <c r="B192" t="s">
        <v>15</v>
      </c>
      <c r="C192" t="s">
        <v>32</v>
      </c>
      <c r="D192" t="s">
        <v>344</v>
      </c>
      <c r="E192" t="s">
        <v>646</v>
      </c>
      <c r="F192" t="s">
        <v>667</v>
      </c>
      <c r="G192" t="s">
        <v>702</v>
      </c>
      <c r="H192" t="s">
        <v>739</v>
      </c>
      <c r="I192">
        <v>40</v>
      </c>
      <c r="J192">
        <v>120</v>
      </c>
      <c r="K192">
        <v>12973.2</v>
      </c>
      <c r="M192" t="s">
        <v>760</v>
      </c>
      <c r="N192">
        <v>1556784</v>
      </c>
    </row>
    <row r="193" spans="1:14" x14ac:dyDescent="0.3">
      <c r="A193" s="4">
        <v>45640</v>
      </c>
      <c r="B193" t="s">
        <v>15</v>
      </c>
      <c r="C193" t="s">
        <v>27</v>
      </c>
      <c r="D193" t="s">
        <v>339</v>
      </c>
      <c r="E193" t="s">
        <v>646</v>
      </c>
      <c r="F193" t="s">
        <v>667</v>
      </c>
      <c r="G193" t="s">
        <v>702</v>
      </c>
      <c r="H193" t="s">
        <v>739</v>
      </c>
      <c r="I193">
        <v>120</v>
      </c>
      <c r="J193">
        <v>120</v>
      </c>
      <c r="K193">
        <v>4539.6000000000004</v>
      </c>
      <c r="M193" t="s">
        <v>760</v>
      </c>
      <c r="N193">
        <v>544752</v>
      </c>
    </row>
    <row r="194" spans="1:14" x14ac:dyDescent="0.3">
      <c r="A194" s="4">
        <v>45640</v>
      </c>
      <c r="B194" t="s">
        <v>15</v>
      </c>
      <c r="C194" t="s">
        <v>35</v>
      </c>
      <c r="D194" t="s">
        <v>347</v>
      </c>
      <c r="E194" t="s">
        <v>646</v>
      </c>
      <c r="F194" t="s">
        <v>667</v>
      </c>
      <c r="G194" t="s">
        <v>702</v>
      </c>
      <c r="H194" t="s">
        <v>714</v>
      </c>
      <c r="I194">
        <v>12</v>
      </c>
      <c r="J194">
        <v>12</v>
      </c>
      <c r="K194">
        <v>3720.24</v>
      </c>
      <c r="M194" t="s">
        <v>760</v>
      </c>
      <c r="N194">
        <v>44642.879999999997</v>
      </c>
    </row>
    <row r="195" spans="1:14" x14ac:dyDescent="0.3">
      <c r="A195" s="4">
        <v>45640</v>
      </c>
      <c r="B195" t="s">
        <v>15</v>
      </c>
      <c r="C195" t="s">
        <v>35</v>
      </c>
      <c r="D195" t="s">
        <v>347</v>
      </c>
      <c r="E195" t="s">
        <v>646</v>
      </c>
      <c r="F195" t="s">
        <v>667</v>
      </c>
      <c r="G195" t="s">
        <v>702</v>
      </c>
      <c r="H195" t="s">
        <v>714</v>
      </c>
      <c r="I195">
        <v>12</v>
      </c>
      <c r="J195">
        <v>12</v>
      </c>
      <c r="K195">
        <v>3684.24</v>
      </c>
      <c r="M195" t="s">
        <v>760</v>
      </c>
      <c r="N195">
        <v>44210.879999999997</v>
      </c>
    </row>
    <row r="196" spans="1:14" x14ac:dyDescent="0.3">
      <c r="A196" s="4">
        <v>45640</v>
      </c>
      <c r="B196" t="s">
        <v>15</v>
      </c>
      <c r="C196" t="s">
        <v>27</v>
      </c>
      <c r="D196" t="s">
        <v>339</v>
      </c>
      <c r="E196" t="s">
        <v>646</v>
      </c>
      <c r="F196" t="s">
        <v>667</v>
      </c>
      <c r="G196" t="s">
        <v>702</v>
      </c>
      <c r="H196" t="s">
        <v>714</v>
      </c>
      <c r="I196">
        <v>36</v>
      </c>
      <c r="J196">
        <v>36</v>
      </c>
      <c r="K196">
        <v>4421.16</v>
      </c>
      <c r="M196" t="s">
        <v>760</v>
      </c>
      <c r="N196">
        <v>159161.76</v>
      </c>
    </row>
    <row r="197" spans="1:14" x14ac:dyDescent="0.3">
      <c r="A197" s="4">
        <v>45640</v>
      </c>
      <c r="B197" t="s">
        <v>15</v>
      </c>
      <c r="C197" t="s">
        <v>35</v>
      </c>
      <c r="D197" t="s">
        <v>347</v>
      </c>
      <c r="E197" t="s">
        <v>646</v>
      </c>
      <c r="F197" t="s">
        <v>667</v>
      </c>
      <c r="G197" t="s">
        <v>702</v>
      </c>
      <c r="H197" t="s">
        <v>714</v>
      </c>
      <c r="I197">
        <v>36</v>
      </c>
      <c r="J197">
        <v>36</v>
      </c>
      <c r="K197">
        <v>4421.16</v>
      </c>
      <c r="M197" t="s">
        <v>760</v>
      </c>
      <c r="N197">
        <v>159161.76</v>
      </c>
    </row>
    <row r="198" spans="1:14" x14ac:dyDescent="0.3">
      <c r="A198" s="4">
        <v>45640</v>
      </c>
      <c r="B198" t="s">
        <v>15</v>
      </c>
      <c r="C198" t="s">
        <v>34</v>
      </c>
      <c r="D198" t="s">
        <v>346</v>
      </c>
      <c r="E198" t="s">
        <v>647</v>
      </c>
      <c r="F198" t="s">
        <v>668</v>
      </c>
      <c r="G198" t="s">
        <v>702</v>
      </c>
      <c r="H198" t="s">
        <v>714</v>
      </c>
      <c r="I198">
        <v>60</v>
      </c>
      <c r="J198">
        <v>60</v>
      </c>
      <c r="K198">
        <v>3513</v>
      </c>
      <c r="M198" t="s">
        <v>760</v>
      </c>
      <c r="N198">
        <v>210780</v>
      </c>
    </row>
    <row r="199" spans="1:14" x14ac:dyDescent="0.3">
      <c r="A199" s="4">
        <v>45640</v>
      </c>
      <c r="B199" t="s">
        <v>15</v>
      </c>
      <c r="C199" t="s">
        <v>33</v>
      </c>
      <c r="D199" t="s">
        <v>345</v>
      </c>
      <c r="E199" t="s">
        <v>646</v>
      </c>
      <c r="F199" t="s">
        <v>667</v>
      </c>
      <c r="G199" t="s">
        <v>702</v>
      </c>
      <c r="H199" t="s">
        <v>714</v>
      </c>
      <c r="I199">
        <v>60</v>
      </c>
      <c r="J199">
        <v>360</v>
      </c>
      <c r="K199">
        <v>21078</v>
      </c>
      <c r="M199" t="s">
        <v>760</v>
      </c>
      <c r="N199">
        <v>7588080</v>
      </c>
    </row>
    <row r="200" spans="1:14" x14ac:dyDescent="0.3">
      <c r="A200" s="4">
        <v>45640</v>
      </c>
      <c r="B200" t="s">
        <v>15</v>
      </c>
      <c r="C200" t="s">
        <v>34</v>
      </c>
      <c r="D200" t="s">
        <v>346</v>
      </c>
      <c r="E200" t="s">
        <v>647</v>
      </c>
      <c r="F200" t="s">
        <v>668</v>
      </c>
      <c r="G200" t="s">
        <v>702</v>
      </c>
      <c r="H200" t="s">
        <v>714</v>
      </c>
      <c r="I200">
        <v>1</v>
      </c>
      <c r="J200">
        <v>1</v>
      </c>
      <c r="K200">
        <v>1338.52</v>
      </c>
      <c r="M200" t="s">
        <v>760</v>
      </c>
      <c r="N200">
        <v>1338.52</v>
      </c>
    </row>
    <row r="201" spans="1:14" x14ac:dyDescent="0.3">
      <c r="A201" s="4">
        <v>45640</v>
      </c>
      <c r="B201" t="s">
        <v>15</v>
      </c>
      <c r="C201" t="s">
        <v>31</v>
      </c>
      <c r="D201" t="s">
        <v>343</v>
      </c>
      <c r="E201" t="s">
        <v>647</v>
      </c>
      <c r="F201" t="s">
        <v>668</v>
      </c>
      <c r="G201" t="s">
        <v>702</v>
      </c>
      <c r="H201" t="s">
        <v>714</v>
      </c>
      <c r="I201">
        <v>48</v>
      </c>
      <c r="J201">
        <v>48</v>
      </c>
      <c r="K201">
        <v>8216.16</v>
      </c>
      <c r="M201" t="s">
        <v>760</v>
      </c>
      <c r="N201">
        <v>394375.67999999999</v>
      </c>
    </row>
    <row r="202" spans="1:14" x14ac:dyDescent="0.3">
      <c r="A202" s="4">
        <v>45640</v>
      </c>
      <c r="B202" t="s">
        <v>15</v>
      </c>
      <c r="C202" t="s">
        <v>37</v>
      </c>
      <c r="D202" t="s">
        <v>349</v>
      </c>
      <c r="E202" t="s">
        <v>647</v>
      </c>
      <c r="F202" t="s">
        <v>668</v>
      </c>
      <c r="G202" t="s">
        <v>702</v>
      </c>
      <c r="H202" t="s">
        <v>714</v>
      </c>
      <c r="I202">
        <v>48</v>
      </c>
      <c r="J202">
        <v>96</v>
      </c>
      <c r="K202">
        <v>16432.32</v>
      </c>
      <c r="M202" t="s">
        <v>760</v>
      </c>
      <c r="N202">
        <v>1577502.72</v>
      </c>
    </row>
    <row r="203" spans="1:14" x14ac:dyDescent="0.3">
      <c r="A203" s="4">
        <v>45640</v>
      </c>
      <c r="B203" t="s">
        <v>15</v>
      </c>
      <c r="C203" t="s">
        <v>26</v>
      </c>
      <c r="D203" t="s">
        <v>338</v>
      </c>
      <c r="E203" t="s">
        <v>646</v>
      </c>
      <c r="F203" t="s">
        <v>667</v>
      </c>
      <c r="G203" t="s">
        <v>702</v>
      </c>
      <c r="H203" t="s">
        <v>714</v>
      </c>
      <c r="I203">
        <v>48</v>
      </c>
      <c r="J203">
        <v>48</v>
      </c>
      <c r="K203">
        <v>8216.16</v>
      </c>
      <c r="M203" t="s">
        <v>760</v>
      </c>
      <c r="N203">
        <v>394375.67999999999</v>
      </c>
    </row>
    <row r="204" spans="1:14" x14ac:dyDescent="0.3">
      <c r="A204" s="4">
        <v>45640</v>
      </c>
      <c r="B204" t="s">
        <v>15</v>
      </c>
      <c r="C204" t="s">
        <v>27</v>
      </c>
      <c r="D204" t="s">
        <v>339</v>
      </c>
      <c r="E204" t="s">
        <v>646</v>
      </c>
      <c r="F204" t="s">
        <v>667</v>
      </c>
      <c r="G204" t="s">
        <v>702</v>
      </c>
      <c r="H204" t="s">
        <v>714</v>
      </c>
      <c r="I204">
        <v>18</v>
      </c>
      <c r="J204">
        <v>1</v>
      </c>
      <c r="K204">
        <v>328.95</v>
      </c>
      <c r="M204" t="s">
        <v>760</v>
      </c>
      <c r="N204">
        <v>328.95</v>
      </c>
    </row>
    <row r="205" spans="1:14" x14ac:dyDescent="0.3">
      <c r="A205" s="4">
        <v>45640</v>
      </c>
      <c r="B205" t="s">
        <v>15</v>
      </c>
      <c r="C205" t="s">
        <v>27</v>
      </c>
      <c r="D205" t="s">
        <v>339</v>
      </c>
      <c r="E205" t="s">
        <v>646</v>
      </c>
      <c r="F205" t="s">
        <v>667</v>
      </c>
      <c r="G205" t="s">
        <v>702</v>
      </c>
      <c r="H205" t="s">
        <v>714</v>
      </c>
      <c r="I205">
        <v>18</v>
      </c>
      <c r="J205">
        <v>17</v>
      </c>
      <c r="K205">
        <v>5592.15</v>
      </c>
      <c r="M205" t="s">
        <v>760</v>
      </c>
      <c r="N205">
        <v>95066.549999999988</v>
      </c>
    </row>
    <row r="206" spans="1:14" x14ac:dyDescent="0.3">
      <c r="A206" s="4">
        <v>45640</v>
      </c>
      <c r="B206" t="s">
        <v>15</v>
      </c>
      <c r="C206" t="s">
        <v>26</v>
      </c>
      <c r="D206" t="s">
        <v>338</v>
      </c>
      <c r="E206" t="s">
        <v>646</v>
      </c>
      <c r="F206" t="s">
        <v>667</v>
      </c>
      <c r="G206" t="s">
        <v>702</v>
      </c>
      <c r="H206" t="s">
        <v>714</v>
      </c>
      <c r="I206">
        <v>18</v>
      </c>
      <c r="J206">
        <v>18</v>
      </c>
      <c r="K206">
        <v>5921.1</v>
      </c>
      <c r="M206" t="s">
        <v>760</v>
      </c>
      <c r="N206">
        <v>106579.8</v>
      </c>
    </row>
    <row r="207" spans="1:14" x14ac:dyDescent="0.3">
      <c r="A207" s="4">
        <v>45640</v>
      </c>
      <c r="B207" t="s">
        <v>15</v>
      </c>
      <c r="C207" t="s">
        <v>26</v>
      </c>
      <c r="D207" t="s">
        <v>338</v>
      </c>
      <c r="E207" t="s">
        <v>646</v>
      </c>
      <c r="F207" t="s">
        <v>667</v>
      </c>
      <c r="G207" t="s">
        <v>702</v>
      </c>
      <c r="H207" t="s">
        <v>714</v>
      </c>
      <c r="I207">
        <v>15</v>
      </c>
      <c r="J207">
        <v>15</v>
      </c>
      <c r="K207">
        <v>6315.9</v>
      </c>
      <c r="M207" t="s">
        <v>760</v>
      </c>
      <c r="N207">
        <v>94738.5</v>
      </c>
    </row>
    <row r="208" spans="1:14" x14ac:dyDescent="0.3">
      <c r="A208" s="4">
        <v>45640</v>
      </c>
      <c r="B208" t="s">
        <v>15</v>
      </c>
      <c r="C208" t="s">
        <v>34</v>
      </c>
      <c r="D208" t="s">
        <v>346</v>
      </c>
      <c r="E208" t="s">
        <v>647</v>
      </c>
      <c r="F208" t="s">
        <v>668</v>
      </c>
      <c r="G208" t="s">
        <v>702</v>
      </c>
      <c r="H208" t="s">
        <v>714</v>
      </c>
      <c r="I208">
        <v>24</v>
      </c>
      <c r="J208">
        <v>24</v>
      </c>
      <c r="K208">
        <v>11170.08</v>
      </c>
      <c r="M208" t="s">
        <v>760</v>
      </c>
      <c r="N208">
        <v>268081.91999999998</v>
      </c>
    </row>
    <row r="209" spans="1:14" x14ac:dyDescent="0.3">
      <c r="A209" s="4">
        <v>45640</v>
      </c>
      <c r="B209" t="s">
        <v>15</v>
      </c>
      <c r="C209" t="s">
        <v>32</v>
      </c>
      <c r="D209" t="s">
        <v>344</v>
      </c>
      <c r="E209" t="s">
        <v>646</v>
      </c>
      <c r="F209" t="s">
        <v>667</v>
      </c>
      <c r="G209" t="s">
        <v>702</v>
      </c>
      <c r="H209" t="s">
        <v>714</v>
      </c>
      <c r="I209">
        <v>60</v>
      </c>
      <c r="J209">
        <v>120</v>
      </c>
      <c r="K209">
        <v>9730.7999999999993</v>
      </c>
      <c r="M209" t="s">
        <v>760</v>
      </c>
      <c r="N209">
        <v>1167696</v>
      </c>
    </row>
    <row r="210" spans="1:14" x14ac:dyDescent="0.3">
      <c r="A210" s="4">
        <v>45640</v>
      </c>
      <c r="B210" t="s">
        <v>15</v>
      </c>
      <c r="C210" t="s">
        <v>26</v>
      </c>
      <c r="D210" t="s">
        <v>338</v>
      </c>
      <c r="E210" t="s">
        <v>646</v>
      </c>
      <c r="F210" t="s">
        <v>667</v>
      </c>
      <c r="G210" t="s">
        <v>702</v>
      </c>
      <c r="H210" t="s">
        <v>714</v>
      </c>
      <c r="I210">
        <v>24</v>
      </c>
      <c r="J210">
        <v>24</v>
      </c>
      <c r="K210">
        <v>4736.88</v>
      </c>
      <c r="M210" t="s">
        <v>760</v>
      </c>
      <c r="N210">
        <v>113685.12</v>
      </c>
    </row>
    <row r="211" spans="1:14" x14ac:dyDescent="0.3">
      <c r="A211" s="4">
        <v>45640</v>
      </c>
      <c r="B211" t="s">
        <v>15</v>
      </c>
      <c r="C211" t="s">
        <v>29</v>
      </c>
      <c r="D211" t="s">
        <v>341</v>
      </c>
      <c r="E211" t="s">
        <v>646</v>
      </c>
      <c r="F211" t="s">
        <v>667</v>
      </c>
      <c r="G211" t="s">
        <v>702</v>
      </c>
      <c r="H211" t="s">
        <v>714</v>
      </c>
      <c r="I211">
        <v>48</v>
      </c>
      <c r="J211">
        <v>48</v>
      </c>
      <c r="K211">
        <v>4756.8</v>
      </c>
      <c r="M211" t="s">
        <v>760</v>
      </c>
      <c r="N211">
        <v>228326.39999999999</v>
      </c>
    </row>
    <row r="212" spans="1:14" x14ac:dyDescent="0.3">
      <c r="A212" s="4">
        <v>45640</v>
      </c>
      <c r="B212" t="s">
        <v>15</v>
      </c>
      <c r="C212" t="s">
        <v>26</v>
      </c>
      <c r="D212" t="s">
        <v>338</v>
      </c>
      <c r="E212" t="s">
        <v>646</v>
      </c>
      <c r="F212" t="s">
        <v>667</v>
      </c>
      <c r="G212" t="s">
        <v>702</v>
      </c>
      <c r="H212" t="s">
        <v>714</v>
      </c>
      <c r="I212">
        <v>48</v>
      </c>
      <c r="J212">
        <v>48</v>
      </c>
      <c r="K212">
        <v>4756.8</v>
      </c>
      <c r="M212" t="s">
        <v>760</v>
      </c>
      <c r="N212">
        <v>228326.39999999999</v>
      </c>
    </row>
    <row r="213" spans="1:14" x14ac:dyDescent="0.3">
      <c r="A213" s="4">
        <v>45640</v>
      </c>
      <c r="B213" t="s">
        <v>15</v>
      </c>
      <c r="C213" t="s">
        <v>26</v>
      </c>
      <c r="D213" t="s">
        <v>338</v>
      </c>
      <c r="E213" t="s">
        <v>646</v>
      </c>
      <c r="F213" t="s">
        <v>667</v>
      </c>
      <c r="G213" t="s">
        <v>702</v>
      </c>
      <c r="H213" t="s">
        <v>714</v>
      </c>
      <c r="I213">
        <v>18</v>
      </c>
      <c r="J213">
        <v>18</v>
      </c>
      <c r="K213">
        <v>5999.94</v>
      </c>
      <c r="M213" t="s">
        <v>760</v>
      </c>
      <c r="N213">
        <v>107998.92</v>
      </c>
    </row>
    <row r="214" spans="1:14" x14ac:dyDescent="0.3">
      <c r="A214" s="4">
        <v>45640</v>
      </c>
      <c r="B214" t="s">
        <v>15</v>
      </c>
      <c r="C214" t="s">
        <v>39</v>
      </c>
      <c r="D214" t="s">
        <v>351</v>
      </c>
      <c r="E214" t="s">
        <v>648</v>
      </c>
      <c r="F214" t="s">
        <v>670</v>
      </c>
      <c r="G214" t="s">
        <v>703</v>
      </c>
      <c r="H214" t="s">
        <v>740</v>
      </c>
      <c r="I214">
        <v>960</v>
      </c>
      <c r="J214">
        <v>1920</v>
      </c>
      <c r="K214">
        <v>89644.800000000003</v>
      </c>
      <c r="M214" t="s">
        <v>760</v>
      </c>
      <c r="N214">
        <v>172118016</v>
      </c>
    </row>
    <row r="215" spans="1:14" x14ac:dyDescent="0.3">
      <c r="A215" s="4">
        <v>45640</v>
      </c>
      <c r="B215" t="s">
        <v>15</v>
      </c>
      <c r="C215" t="s">
        <v>39</v>
      </c>
      <c r="D215" t="s">
        <v>351</v>
      </c>
      <c r="E215" t="s">
        <v>648</v>
      </c>
      <c r="F215" t="s">
        <v>670</v>
      </c>
      <c r="G215" t="s">
        <v>703</v>
      </c>
      <c r="H215" t="s">
        <v>740</v>
      </c>
      <c r="I215">
        <v>960</v>
      </c>
      <c r="J215">
        <v>1933</v>
      </c>
      <c r="K215">
        <v>90251.77</v>
      </c>
      <c r="M215" t="s">
        <v>760</v>
      </c>
      <c r="N215">
        <v>174456671.41</v>
      </c>
    </row>
    <row r="216" spans="1:14" x14ac:dyDescent="0.3">
      <c r="A216" s="4">
        <v>45640</v>
      </c>
      <c r="B216" t="s">
        <v>15</v>
      </c>
      <c r="C216" t="s">
        <v>39</v>
      </c>
      <c r="D216" t="s">
        <v>351</v>
      </c>
      <c r="E216" t="s">
        <v>648</v>
      </c>
      <c r="F216" t="s">
        <v>670</v>
      </c>
      <c r="G216" t="s">
        <v>703</v>
      </c>
      <c r="H216" t="s">
        <v>740</v>
      </c>
      <c r="I216">
        <v>960</v>
      </c>
      <c r="J216">
        <v>16307</v>
      </c>
      <c r="K216">
        <v>761373.83</v>
      </c>
      <c r="M216" t="s">
        <v>760</v>
      </c>
      <c r="N216">
        <v>12415723045.809999</v>
      </c>
    </row>
    <row r="217" spans="1:14" x14ac:dyDescent="0.3">
      <c r="A217" s="4">
        <v>45640</v>
      </c>
      <c r="B217" t="s">
        <v>15</v>
      </c>
      <c r="C217" t="s">
        <v>31</v>
      </c>
      <c r="D217" t="s">
        <v>343</v>
      </c>
      <c r="E217" t="s">
        <v>647</v>
      </c>
      <c r="F217" t="s">
        <v>668</v>
      </c>
      <c r="G217" t="s">
        <v>703</v>
      </c>
      <c r="H217" t="s">
        <v>716</v>
      </c>
      <c r="I217">
        <v>16</v>
      </c>
      <c r="J217">
        <v>2</v>
      </c>
      <c r="K217">
        <v>3963.54</v>
      </c>
      <c r="M217" t="s">
        <v>760</v>
      </c>
      <c r="N217">
        <v>7927.08</v>
      </c>
    </row>
    <row r="218" spans="1:14" x14ac:dyDescent="0.3">
      <c r="A218" s="4">
        <v>45640</v>
      </c>
      <c r="B218" t="s">
        <v>15</v>
      </c>
      <c r="C218" t="s">
        <v>34</v>
      </c>
      <c r="D218" t="s">
        <v>346</v>
      </c>
      <c r="E218" t="s">
        <v>647</v>
      </c>
      <c r="F218" t="s">
        <v>668</v>
      </c>
      <c r="G218" t="s">
        <v>703</v>
      </c>
      <c r="H218" t="s">
        <v>716</v>
      </c>
      <c r="I218">
        <v>16</v>
      </c>
      <c r="J218">
        <v>2</v>
      </c>
      <c r="K218">
        <v>3963.54</v>
      </c>
      <c r="M218" t="s">
        <v>760</v>
      </c>
      <c r="N218">
        <v>7927.08</v>
      </c>
    </row>
    <row r="219" spans="1:14" x14ac:dyDescent="0.3">
      <c r="A219" s="4">
        <v>45640</v>
      </c>
      <c r="B219" t="s">
        <v>15</v>
      </c>
      <c r="C219" t="s">
        <v>31</v>
      </c>
      <c r="D219" t="s">
        <v>343</v>
      </c>
      <c r="E219" t="s">
        <v>647</v>
      </c>
      <c r="F219" t="s">
        <v>668</v>
      </c>
      <c r="G219" t="s">
        <v>703</v>
      </c>
      <c r="H219" t="s">
        <v>716</v>
      </c>
      <c r="I219">
        <v>12</v>
      </c>
      <c r="J219">
        <v>1</v>
      </c>
      <c r="K219">
        <v>1973.53</v>
      </c>
      <c r="M219" t="s">
        <v>760</v>
      </c>
      <c r="N219">
        <v>1973.53</v>
      </c>
    </row>
    <row r="220" spans="1:14" x14ac:dyDescent="0.3">
      <c r="A220" s="4">
        <v>45640</v>
      </c>
      <c r="B220" t="s">
        <v>15</v>
      </c>
      <c r="C220" t="s">
        <v>32</v>
      </c>
      <c r="D220" t="s">
        <v>344</v>
      </c>
      <c r="E220" t="s">
        <v>646</v>
      </c>
      <c r="F220" t="s">
        <v>667</v>
      </c>
      <c r="G220" t="s">
        <v>703</v>
      </c>
      <c r="H220" t="s">
        <v>716</v>
      </c>
      <c r="I220">
        <v>1080</v>
      </c>
      <c r="J220">
        <v>216</v>
      </c>
      <c r="K220">
        <v>9914.4</v>
      </c>
      <c r="M220" t="s">
        <v>760</v>
      </c>
      <c r="N220">
        <v>2141510.4</v>
      </c>
    </row>
    <row r="221" spans="1:14" x14ac:dyDescent="0.3">
      <c r="A221" s="4">
        <v>45640</v>
      </c>
      <c r="B221" t="s">
        <v>15</v>
      </c>
      <c r="C221" t="s">
        <v>36</v>
      </c>
      <c r="D221" t="s">
        <v>348</v>
      </c>
      <c r="E221" t="s">
        <v>647</v>
      </c>
      <c r="F221" t="s">
        <v>668</v>
      </c>
      <c r="G221" t="s">
        <v>703</v>
      </c>
      <c r="H221" t="s">
        <v>716</v>
      </c>
      <c r="I221">
        <v>1080</v>
      </c>
      <c r="J221">
        <v>144</v>
      </c>
      <c r="K221">
        <v>6609.6</v>
      </c>
      <c r="M221" t="s">
        <v>760</v>
      </c>
      <c r="N221">
        <v>951782.40000000002</v>
      </c>
    </row>
    <row r="222" spans="1:14" x14ac:dyDescent="0.3">
      <c r="A222" s="4">
        <v>45640</v>
      </c>
      <c r="B222" t="s">
        <v>15</v>
      </c>
      <c r="C222" t="s">
        <v>35</v>
      </c>
      <c r="D222" t="s">
        <v>347</v>
      </c>
      <c r="E222" t="s">
        <v>646</v>
      </c>
      <c r="F222" t="s">
        <v>667</v>
      </c>
      <c r="G222" t="s">
        <v>703</v>
      </c>
      <c r="H222" t="s">
        <v>716</v>
      </c>
      <c r="I222">
        <v>1080</v>
      </c>
      <c r="J222">
        <v>144</v>
      </c>
      <c r="K222">
        <v>6609.6</v>
      </c>
      <c r="M222" t="s">
        <v>760</v>
      </c>
      <c r="N222">
        <v>951782.40000000002</v>
      </c>
    </row>
    <row r="223" spans="1:14" x14ac:dyDescent="0.3">
      <c r="A223" s="4">
        <v>45640</v>
      </c>
      <c r="B223" t="s">
        <v>15</v>
      </c>
      <c r="C223" t="s">
        <v>37</v>
      </c>
      <c r="D223" t="s">
        <v>349</v>
      </c>
      <c r="E223" t="s">
        <v>647</v>
      </c>
      <c r="F223" t="s">
        <v>668</v>
      </c>
      <c r="G223" t="s">
        <v>703</v>
      </c>
      <c r="H223" t="s">
        <v>716</v>
      </c>
      <c r="I223">
        <v>1080</v>
      </c>
      <c r="J223">
        <v>67</v>
      </c>
      <c r="K223">
        <v>3075.3</v>
      </c>
      <c r="M223" t="s">
        <v>760</v>
      </c>
      <c r="N223">
        <v>206045.1</v>
      </c>
    </row>
    <row r="224" spans="1:14" x14ac:dyDescent="0.3">
      <c r="A224" s="4">
        <v>45640</v>
      </c>
      <c r="B224" t="s">
        <v>15</v>
      </c>
      <c r="C224" t="s">
        <v>37</v>
      </c>
      <c r="D224" t="s">
        <v>349</v>
      </c>
      <c r="E224" t="s">
        <v>647</v>
      </c>
      <c r="F224" t="s">
        <v>668</v>
      </c>
      <c r="G224" t="s">
        <v>703</v>
      </c>
      <c r="H224" t="s">
        <v>716</v>
      </c>
      <c r="I224">
        <v>1080</v>
      </c>
      <c r="J224">
        <v>53</v>
      </c>
      <c r="K224">
        <v>2432.6999999999998</v>
      </c>
      <c r="M224" t="s">
        <v>760</v>
      </c>
      <c r="N224">
        <v>128933.1</v>
      </c>
    </row>
    <row r="225" spans="1:14" x14ac:dyDescent="0.3">
      <c r="A225" s="4">
        <v>45640</v>
      </c>
      <c r="B225" t="s">
        <v>15</v>
      </c>
      <c r="C225" t="s">
        <v>33</v>
      </c>
      <c r="D225" t="s">
        <v>345</v>
      </c>
      <c r="E225" t="s">
        <v>646</v>
      </c>
      <c r="F225" t="s">
        <v>667</v>
      </c>
      <c r="G225" t="s">
        <v>703</v>
      </c>
      <c r="H225" t="s">
        <v>716</v>
      </c>
      <c r="I225">
        <v>144</v>
      </c>
      <c r="J225">
        <v>30</v>
      </c>
      <c r="K225">
        <v>5207.1000000000004</v>
      </c>
      <c r="M225" t="s">
        <v>760</v>
      </c>
      <c r="N225">
        <v>156213</v>
      </c>
    </row>
    <row r="226" spans="1:14" x14ac:dyDescent="0.3">
      <c r="A226" s="4">
        <v>45640</v>
      </c>
      <c r="B226" t="s">
        <v>15</v>
      </c>
      <c r="C226" t="s">
        <v>31</v>
      </c>
      <c r="D226" t="s">
        <v>343</v>
      </c>
      <c r="E226" t="s">
        <v>647</v>
      </c>
      <c r="F226" t="s">
        <v>668</v>
      </c>
      <c r="G226" t="s">
        <v>703</v>
      </c>
      <c r="H226" t="s">
        <v>716</v>
      </c>
      <c r="I226">
        <v>144</v>
      </c>
      <c r="J226">
        <v>30</v>
      </c>
      <c r="K226">
        <v>5207.1000000000004</v>
      </c>
      <c r="M226" t="s">
        <v>760</v>
      </c>
      <c r="N226">
        <v>156213</v>
      </c>
    </row>
    <row r="227" spans="1:14" x14ac:dyDescent="0.3">
      <c r="A227" s="4">
        <v>45640</v>
      </c>
      <c r="B227" t="s">
        <v>15</v>
      </c>
      <c r="C227" t="s">
        <v>37</v>
      </c>
      <c r="D227" t="s">
        <v>349</v>
      </c>
      <c r="E227" t="s">
        <v>647</v>
      </c>
      <c r="F227" t="s">
        <v>668</v>
      </c>
      <c r="G227" t="s">
        <v>703</v>
      </c>
      <c r="H227" t="s">
        <v>716</v>
      </c>
      <c r="I227">
        <v>216</v>
      </c>
      <c r="J227">
        <v>27</v>
      </c>
      <c r="K227">
        <v>2816.37</v>
      </c>
      <c r="M227" t="s">
        <v>760</v>
      </c>
      <c r="N227">
        <v>76041.989999999991</v>
      </c>
    </row>
    <row r="228" spans="1:14" x14ac:dyDescent="0.3">
      <c r="A228" s="4">
        <v>45640</v>
      </c>
      <c r="B228" t="s">
        <v>15</v>
      </c>
      <c r="C228" t="s">
        <v>34</v>
      </c>
      <c r="D228" t="s">
        <v>346</v>
      </c>
      <c r="E228" t="s">
        <v>647</v>
      </c>
      <c r="F228" t="s">
        <v>668</v>
      </c>
      <c r="G228" t="s">
        <v>703</v>
      </c>
      <c r="H228" t="s">
        <v>716</v>
      </c>
      <c r="I228">
        <v>216</v>
      </c>
      <c r="J228">
        <v>27</v>
      </c>
      <c r="K228">
        <v>2816.37</v>
      </c>
      <c r="M228" t="s">
        <v>760</v>
      </c>
      <c r="N228">
        <v>76041.989999999991</v>
      </c>
    </row>
    <row r="229" spans="1:14" x14ac:dyDescent="0.3">
      <c r="A229" s="4">
        <v>45640</v>
      </c>
      <c r="B229" t="s">
        <v>15</v>
      </c>
      <c r="C229" t="s">
        <v>34</v>
      </c>
      <c r="D229" t="s">
        <v>346</v>
      </c>
      <c r="E229" t="s">
        <v>647</v>
      </c>
      <c r="F229" t="s">
        <v>668</v>
      </c>
      <c r="G229" t="s">
        <v>703</v>
      </c>
      <c r="H229" t="s">
        <v>717</v>
      </c>
      <c r="I229">
        <v>25</v>
      </c>
      <c r="J229">
        <v>12</v>
      </c>
      <c r="K229">
        <v>15199.56</v>
      </c>
      <c r="M229" t="s">
        <v>760</v>
      </c>
      <c r="N229">
        <v>182394.72</v>
      </c>
    </row>
    <row r="230" spans="1:14" x14ac:dyDescent="0.3">
      <c r="A230" s="4">
        <v>45640</v>
      </c>
      <c r="B230" t="s">
        <v>15</v>
      </c>
      <c r="C230" t="s">
        <v>31</v>
      </c>
      <c r="D230" t="s">
        <v>343</v>
      </c>
      <c r="E230" t="s">
        <v>647</v>
      </c>
      <c r="F230" t="s">
        <v>668</v>
      </c>
      <c r="G230" t="s">
        <v>703</v>
      </c>
      <c r="H230" t="s">
        <v>717</v>
      </c>
      <c r="I230">
        <v>25</v>
      </c>
      <c r="J230">
        <v>25</v>
      </c>
      <c r="K230">
        <v>31665.75</v>
      </c>
      <c r="M230" t="s">
        <v>760</v>
      </c>
      <c r="N230">
        <v>791643.75</v>
      </c>
    </row>
    <row r="231" spans="1:14" x14ac:dyDescent="0.3">
      <c r="A231" s="4">
        <v>45640</v>
      </c>
      <c r="B231" t="s">
        <v>15</v>
      </c>
      <c r="C231" t="s">
        <v>33</v>
      </c>
      <c r="D231" t="s">
        <v>345</v>
      </c>
      <c r="E231" t="s">
        <v>646</v>
      </c>
      <c r="F231" t="s">
        <v>667</v>
      </c>
      <c r="G231" t="s">
        <v>703</v>
      </c>
      <c r="H231" t="s">
        <v>717</v>
      </c>
      <c r="I231">
        <v>25</v>
      </c>
      <c r="J231">
        <v>25</v>
      </c>
      <c r="K231">
        <v>31665.75</v>
      </c>
      <c r="M231" t="s">
        <v>760</v>
      </c>
      <c r="N231">
        <v>791643.75</v>
      </c>
    </row>
    <row r="232" spans="1:14" x14ac:dyDescent="0.3">
      <c r="A232" s="4">
        <v>45640</v>
      </c>
      <c r="B232" t="s">
        <v>15</v>
      </c>
      <c r="C232" t="s">
        <v>36</v>
      </c>
      <c r="D232" t="s">
        <v>348</v>
      </c>
      <c r="E232" t="s">
        <v>647</v>
      </c>
      <c r="F232" t="s">
        <v>668</v>
      </c>
      <c r="G232" t="s">
        <v>703</v>
      </c>
      <c r="H232" t="s">
        <v>717</v>
      </c>
      <c r="I232">
        <v>25</v>
      </c>
      <c r="J232">
        <v>3</v>
      </c>
      <c r="K232">
        <v>3799.89</v>
      </c>
      <c r="M232" t="s">
        <v>760</v>
      </c>
      <c r="N232">
        <v>11399.67</v>
      </c>
    </row>
    <row r="233" spans="1:14" x14ac:dyDescent="0.3">
      <c r="A233" s="4">
        <v>45640</v>
      </c>
      <c r="B233" t="s">
        <v>15</v>
      </c>
      <c r="C233" t="s">
        <v>35</v>
      </c>
      <c r="D233" t="s">
        <v>347</v>
      </c>
      <c r="E233" t="s">
        <v>646</v>
      </c>
      <c r="F233" t="s">
        <v>667</v>
      </c>
      <c r="G233" t="s">
        <v>703</v>
      </c>
      <c r="H233" t="s">
        <v>717</v>
      </c>
      <c r="I233">
        <v>720</v>
      </c>
      <c r="J233">
        <v>51</v>
      </c>
      <c r="K233">
        <v>2936.07</v>
      </c>
      <c r="M233" t="s">
        <v>760</v>
      </c>
      <c r="N233">
        <v>149739.57</v>
      </c>
    </row>
    <row r="234" spans="1:14" x14ac:dyDescent="0.3">
      <c r="A234" s="4">
        <v>45640</v>
      </c>
      <c r="B234" t="s">
        <v>15</v>
      </c>
      <c r="C234" t="s">
        <v>32</v>
      </c>
      <c r="D234" t="s">
        <v>344</v>
      </c>
      <c r="E234" t="s">
        <v>646</v>
      </c>
      <c r="F234" t="s">
        <v>667</v>
      </c>
      <c r="G234" t="s">
        <v>703</v>
      </c>
      <c r="H234" t="s">
        <v>717</v>
      </c>
      <c r="I234">
        <v>720</v>
      </c>
      <c r="J234">
        <v>144</v>
      </c>
      <c r="K234">
        <v>8290.08</v>
      </c>
      <c r="M234" t="s">
        <v>760</v>
      </c>
      <c r="N234">
        <v>1193771.52</v>
      </c>
    </row>
    <row r="235" spans="1:14" x14ac:dyDescent="0.3">
      <c r="A235" s="4">
        <v>45640</v>
      </c>
      <c r="B235" t="s">
        <v>15</v>
      </c>
      <c r="C235" t="s">
        <v>35</v>
      </c>
      <c r="D235" t="s">
        <v>347</v>
      </c>
      <c r="E235" t="s">
        <v>646</v>
      </c>
      <c r="F235" t="s">
        <v>667</v>
      </c>
      <c r="G235" t="s">
        <v>703</v>
      </c>
      <c r="H235" t="s">
        <v>717</v>
      </c>
      <c r="I235">
        <v>720</v>
      </c>
      <c r="J235">
        <v>21</v>
      </c>
      <c r="K235">
        <v>1208.97</v>
      </c>
      <c r="M235" t="s">
        <v>760</v>
      </c>
      <c r="N235">
        <v>25388.37</v>
      </c>
    </row>
    <row r="236" spans="1:14" x14ac:dyDescent="0.3">
      <c r="A236" s="4">
        <v>45640</v>
      </c>
      <c r="B236" t="s">
        <v>15</v>
      </c>
      <c r="C236" t="s">
        <v>37</v>
      </c>
      <c r="D236" t="s">
        <v>349</v>
      </c>
      <c r="E236" t="s">
        <v>647</v>
      </c>
      <c r="F236" t="s">
        <v>668</v>
      </c>
      <c r="G236" t="s">
        <v>703</v>
      </c>
      <c r="H236" t="s">
        <v>717</v>
      </c>
      <c r="I236">
        <v>12</v>
      </c>
      <c r="J236">
        <v>12</v>
      </c>
      <c r="K236">
        <v>11015.16</v>
      </c>
      <c r="M236" t="s">
        <v>760</v>
      </c>
      <c r="N236">
        <v>132181.92000000001</v>
      </c>
    </row>
    <row r="237" spans="1:14" x14ac:dyDescent="0.3">
      <c r="A237" s="4">
        <v>45640</v>
      </c>
      <c r="B237" t="s">
        <v>15</v>
      </c>
      <c r="C237" t="s">
        <v>26</v>
      </c>
      <c r="D237" t="s">
        <v>338</v>
      </c>
      <c r="E237" t="s">
        <v>646</v>
      </c>
      <c r="F237" t="s">
        <v>667</v>
      </c>
      <c r="G237" t="s">
        <v>703</v>
      </c>
      <c r="H237" t="s">
        <v>728</v>
      </c>
      <c r="I237">
        <v>32</v>
      </c>
      <c r="J237">
        <v>224</v>
      </c>
      <c r="K237">
        <v>39249.279999999999</v>
      </c>
      <c r="M237" t="s">
        <v>760</v>
      </c>
      <c r="N237">
        <v>8791838.7199999988</v>
      </c>
    </row>
    <row r="238" spans="1:14" x14ac:dyDescent="0.3">
      <c r="A238" s="4">
        <v>45640</v>
      </c>
      <c r="B238" t="s">
        <v>15</v>
      </c>
      <c r="C238" t="s">
        <v>34</v>
      </c>
      <c r="D238" t="s">
        <v>346</v>
      </c>
      <c r="E238" t="s">
        <v>647</v>
      </c>
      <c r="F238" t="s">
        <v>668</v>
      </c>
      <c r="G238" t="s">
        <v>703</v>
      </c>
      <c r="H238" t="s">
        <v>728</v>
      </c>
      <c r="I238">
        <v>32</v>
      </c>
      <c r="J238">
        <v>32</v>
      </c>
      <c r="K238">
        <v>5607.04</v>
      </c>
      <c r="M238" t="s">
        <v>760</v>
      </c>
      <c r="N238">
        <v>179425.28</v>
      </c>
    </row>
    <row r="239" spans="1:14" x14ac:dyDescent="0.3">
      <c r="A239" s="4">
        <v>45640</v>
      </c>
      <c r="B239" t="s">
        <v>15</v>
      </c>
      <c r="C239" t="s">
        <v>31</v>
      </c>
      <c r="D239" t="s">
        <v>343</v>
      </c>
      <c r="E239" t="s">
        <v>647</v>
      </c>
      <c r="F239" t="s">
        <v>668</v>
      </c>
      <c r="G239" t="s">
        <v>703</v>
      </c>
      <c r="H239" t="s">
        <v>728</v>
      </c>
      <c r="I239">
        <v>32</v>
      </c>
      <c r="J239">
        <v>64</v>
      </c>
      <c r="K239">
        <v>11214.08</v>
      </c>
      <c r="M239" t="s">
        <v>760</v>
      </c>
      <c r="N239">
        <v>717701.12</v>
      </c>
    </row>
    <row r="240" spans="1:14" x14ac:dyDescent="0.3">
      <c r="A240" s="4">
        <v>45640</v>
      </c>
      <c r="B240" t="s">
        <v>15</v>
      </c>
      <c r="C240" t="s">
        <v>35</v>
      </c>
      <c r="D240" t="s">
        <v>347</v>
      </c>
      <c r="E240" t="s">
        <v>646</v>
      </c>
      <c r="F240" t="s">
        <v>667</v>
      </c>
      <c r="G240" t="s">
        <v>703</v>
      </c>
      <c r="H240" t="s">
        <v>728</v>
      </c>
      <c r="I240">
        <v>32</v>
      </c>
      <c r="J240">
        <v>384</v>
      </c>
      <c r="K240">
        <v>67284.479999999996</v>
      </c>
      <c r="M240" t="s">
        <v>760</v>
      </c>
      <c r="N240">
        <v>25837240.32</v>
      </c>
    </row>
    <row r="241" spans="1:14" x14ac:dyDescent="0.3">
      <c r="A241" s="4">
        <v>45640</v>
      </c>
      <c r="B241" t="s">
        <v>15</v>
      </c>
      <c r="C241" t="s">
        <v>36</v>
      </c>
      <c r="D241" t="s">
        <v>348</v>
      </c>
      <c r="E241" t="s">
        <v>647</v>
      </c>
      <c r="F241" t="s">
        <v>668</v>
      </c>
      <c r="G241" t="s">
        <v>703</v>
      </c>
      <c r="H241" t="s">
        <v>728</v>
      </c>
      <c r="I241">
        <v>32</v>
      </c>
      <c r="J241">
        <v>32</v>
      </c>
      <c r="K241">
        <v>5607.04</v>
      </c>
      <c r="M241" t="s">
        <v>760</v>
      </c>
      <c r="N241">
        <v>179425.28</v>
      </c>
    </row>
    <row r="242" spans="1:14" x14ac:dyDescent="0.3">
      <c r="A242" s="4">
        <v>45640</v>
      </c>
      <c r="B242" t="s">
        <v>15</v>
      </c>
      <c r="C242" t="s">
        <v>36</v>
      </c>
      <c r="D242" t="s">
        <v>348</v>
      </c>
      <c r="E242" t="s">
        <v>647</v>
      </c>
      <c r="F242" t="s">
        <v>668</v>
      </c>
      <c r="G242" t="s">
        <v>703</v>
      </c>
      <c r="H242" t="s">
        <v>728</v>
      </c>
      <c r="I242">
        <v>16</v>
      </c>
      <c r="J242">
        <v>64</v>
      </c>
      <c r="K242">
        <v>19759.36</v>
      </c>
      <c r="M242" t="s">
        <v>760</v>
      </c>
      <c r="N242">
        <v>1264599.04</v>
      </c>
    </row>
    <row r="243" spans="1:14" x14ac:dyDescent="0.3">
      <c r="A243" s="4">
        <v>45640</v>
      </c>
      <c r="B243" t="s">
        <v>15</v>
      </c>
      <c r="C243" t="s">
        <v>35</v>
      </c>
      <c r="D243" t="s">
        <v>347</v>
      </c>
      <c r="E243" t="s">
        <v>646</v>
      </c>
      <c r="F243" t="s">
        <v>667</v>
      </c>
      <c r="G243" t="s">
        <v>703</v>
      </c>
      <c r="H243" t="s">
        <v>728</v>
      </c>
      <c r="I243">
        <v>16</v>
      </c>
      <c r="J243">
        <v>16</v>
      </c>
      <c r="K243">
        <v>4939.84</v>
      </c>
      <c r="M243" t="s">
        <v>760</v>
      </c>
      <c r="N243">
        <v>79037.440000000002</v>
      </c>
    </row>
    <row r="244" spans="1:14" x14ac:dyDescent="0.3">
      <c r="A244" s="4">
        <v>45640</v>
      </c>
      <c r="B244" t="s">
        <v>15</v>
      </c>
      <c r="C244" t="s">
        <v>37</v>
      </c>
      <c r="D244" t="s">
        <v>349</v>
      </c>
      <c r="E244" t="s">
        <v>647</v>
      </c>
      <c r="F244" t="s">
        <v>668</v>
      </c>
      <c r="G244" t="s">
        <v>703</v>
      </c>
      <c r="H244" t="s">
        <v>728</v>
      </c>
      <c r="I244">
        <v>16</v>
      </c>
      <c r="J244">
        <v>16</v>
      </c>
      <c r="K244">
        <v>4939.84</v>
      </c>
      <c r="M244" t="s">
        <v>760</v>
      </c>
      <c r="N244">
        <v>79037.440000000002</v>
      </c>
    </row>
    <row r="245" spans="1:14" x14ac:dyDescent="0.3">
      <c r="A245" s="4">
        <v>45640</v>
      </c>
      <c r="B245" t="s">
        <v>15</v>
      </c>
      <c r="C245" t="s">
        <v>37</v>
      </c>
      <c r="D245" t="s">
        <v>349</v>
      </c>
      <c r="E245" t="s">
        <v>647</v>
      </c>
      <c r="F245" t="s">
        <v>668</v>
      </c>
      <c r="G245" t="s">
        <v>703</v>
      </c>
      <c r="H245" t="s">
        <v>728</v>
      </c>
      <c r="I245">
        <v>16</v>
      </c>
      <c r="J245">
        <v>16</v>
      </c>
      <c r="K245">
        <v>4939.84</v>
      </c>
      <c r="M245" t="s">
        <v>760</v>
      </c>
      <c r="N245">
        <v>79037.440000000002</v>
      </c>
    </row>
    <row r="246" spans="1:14" x14ac:dyDescent="0.3">
      <c r="A246" s="4">
        <v>45640</v>
      </c>
      <c r="B246" t="s">
        <v>15</v>
      </c>
      <c r="C246" t="s">
        <v>32</v>
      </c>
      <c r="D246" t="s">
        <v>344</v>
      </c>
      <c r="E246" t="s">
        <v>646</v>
      </c>
      <c r="F246" t="s">
        <v>667</v>
      </c>
      <c r="G246" t="s">
        <v>703</v>
      </c>
      <c r="H246" t="s">
        <v>728</v>
      </c>
      <c r="I246">
        <v>16</v>
      </c>
      <c r="J246">
        <v>48</v>
      </c>
      <c r="K246">
        <v>14819.52</v>
      </c>
      <c r="M246" t="s">
        <v>760</v>
      </c>
      <c r="N246">
        <v>711336.95999999996</v>
      </c>
    </row>
    <row r="247" spans="1:14" x14ac:dyDescent="0.3">
      <c r="A247" s="4">
        <v>45640</v>
      </c>
      <c r="B247" t="s">
        <v>15</v>
      </c>
      <c r="C247" t="s">
        <v>34</v>
      </c>
      <c r="D247" t="s">
        <v>346</v>
      </c>
      <c r="E247" t="s">
        <v>647</v>
      </c>
      <c r="F247" t="s">
        <v>668</v>
      </c>
      <c r="G247" t="s">
        <v>703</v>
      </c>
      <c r="H247" t="s">
        <v>728</v>
      </c>
      <c r="I247">
        <v>16</v>
      </c>
      <c r="J247">
        <v>16</v>
      </c>
      <c r="K247">
        <v>4939.84</v>
      </c>
      <c r="M247" t="s">
        <v>760</v>
      </c>
      <c r="N247">
        <v>79037.440000000002</v>
      </c>
    </row>
    <row r="248" spans="1:14" x14ac:dyDescent="0.3">
      <c r="A248" s="4">
        <v>45640</v>
      </c>
      <c r="B248" t="s">
        <v>15</v>
      </c>
      <c r="C248" t="s">
        <v>31</v>
      </c>
      <c r="D248" t="s">
        <v>343</v>
      </c>
      <c r="E248" t="s">
        <v>647</v>
      </c>
      <c r="F248" t="s">
        <v>668</v>
      </c>
      <c r="G248" t="s">
        <v>703</v>
      </c>
      <c r="H248" t="s">
        <v>728</v>
      </c>
      <c r="I248">
        <v>32</v>
      </c>
      <c r="J248">
        <v>96</v>
      </c>
      <c r="K248">
        <v>9612.48</v>
      </c>
      <c r="M248" t="s">
        <v>760</v>
      </c>
      <c r="N248">
        <v>922798.07999999996</v>
      </c>
    </row>
    <row r="249" spans="1:14" x14ac:dyDescent="0.3">
      <c r="A249" s="4">
        <v>45640</v>
      </c>
      <c r="B249" t="s">
        <v>15</v>
      </c>
      <c r="C249" t="s">
        <v>37</v>
      </c>
      <c r="D249" t="s">
        <v>349</v>
      </c>
      <c r="E249" t="s">
        <v>647</v>
      </c>
      <c r="F249" t="s">
        <v>668</v>
      </c>
      <c r="G249" t="s">
        <v>703</v>
      </c>
      <c r="H249" t="s">
        <v>728</v>
      </c>
      <c r="I249">
        <v>4</v>
      </c>
      <c r="J249">
        <v>8</v>
      </c>
      <c r="K249">
        <v>11348.4</v>
      </c>
      <c r="M249" t="s">
        <v>760</v>
      </c>
      <c r="N249">
        <v>90787.199999999997</v>
      </c>
    </row>
    <row r="250" spans="1:14" x14ac:dyDescent="0.3">
      <c r="A250" s="4">
        <v>45640</v>
      </c>
      <c r="B250" t="s">
        <v>15</v>
      </c>
      <c r="C250" t="s">
        <v>35</v>
      </c>
      <c r="D250" t="s">
        <v>347</v>
      </c>
      <c r="E250" t="s">
        <v>646</v>
      </c>
      <c r="F250" t="s">
        <v>667</v>
      </c>
      <c r="G250" t="s">
        <v>703</v>
      </c>
      <c r="H250" t="s">
        <v>728</v>
      </c>
      <c r="I250">
        <v>4</v>
      </c>
      <c r="J250">
        <v>20</v>
      </c>
      <c r="K250">
        <v>28371</v>
      </c>
      <c r="M250" t="s">
        <v>760</v>
      </c>
      <c r="N250">
        <v>567420</v>
      </c>
    </row>
    <row r="251" spans="1:14" x14ac:dyDescent="0.3">
      <c r="A251" s="4">
        <v>45640</v>
      </c>
      <c r="B251" t="s">
        <v>15</v>
      </c>
      <c r="C251" t="s">
        <v>31</v>
      </c>
      <c r="D251" t="s">
        <v>343</v>
      </c>
      <c r="E251" t="s">
        <v>647</v>
      </c>
      <c r="F251" t="s">
        <v>668</v>
      </c>
      <c r="G251" t="s">
        <v>703</v>
      </c>
      <c r="H251" t="s">
        <v>728</v>
      </c>
      <c r="I251">
        <v>4</v>
      </c>
      <c r="J251">
        <v>8</v>
      </c>
      <c r="K251">
        <v>11348.4</v>
      </c>
      <c r="M251" t="s">
        <v>760</v>
      </c>
      <c r="N251">
        <v>90787.199999999997</v>
      </c>
    </row>
    <row r="252" spans="1:14" x14ac:dyDescent="0.3">
      <c r="A252" s="4">
        <v>45640</v>
      </c>
      <c r="B252" t="s">
        <v>15</v>
      </c>
      <c r="C252" t="s">
        <v>27</v>
      </c>
      <c r="D252" t="s">
        <v>339</v>
      </c>
      <c r="E252" t="s">
        <v>646</v>
      </c>
      <c r="F252" t="s">
        <v>667</v>
      </c>
      <c r="G252" t="s">
        <v>703</v>
      </c>
      <c r="H252" t="s">
        <v>728</v>
      </c>
      <c r="I252">
        <v>4</v>
      </c>
      <c r="J252">
        <v>8</v>
      </c>
      <c r="K252">
        <v>11348.4</v>
      </c>
      <c r="M252" t="s">
        <v>760</v>
      </c>
      <c r="N252">
        <v>90787.199999999997</v>
      </c>
    </row>
    <row r="253" spans="1:14" x14ac:dyDescent="0.3">
      <c r="A253" s="4">
        <v>45640</v>
      </c>
      <c r="B253" t="s">
        <v>15</v>
      </c>
      <c r="C253" t="s">
        <v>29</v>
      </c>
      <c r="D253" t="s">
        <v>341</v>
      </c>
      <c r="E253" t="s">
        <v>646</v>
      </c>
      <c r="F253" t="s">
        <v>667</v>
      </c>
      <c r="G253" t="s">
        <v>703</v>
      </c>
      <c r="H253" t="s">
        <v>718</v>
      </c>
      <c r="I253">
        <v>72</v>
      </c>
      <c r="J253">
        <v>9</v>
      </c>
      <c r="K253">
        <v>2553.39</v>
      </c>
      <c r="M253" t="s">
        <v>760</v>
      </c>
      <c r="N253">
        <v>22980.51</v>
      </c>
    </row>
    <row r="254" spans="1:14" x14ac:dyDescent="0.3">
      <c r="A254" s="4">
        <v>45640</v>
      </c>
      <c r="B254" t="s">
        <v>15</v>
      </c>
      <c r="C254" t="s">
        <v>32</v>
      </c>
      <c r="D254" t="s">
        <v>344</v>
      </c>
      <c r="E254" t="s">
        <v>646</v>
      </c>
      <c r="F254" t="s">
        <v>667</v>
      </c>
      <c r="G254" t="s">
        <v>703</v>
      </c>
      <c r="H254" t="s">
        <v>718</v>
      </c>
      <c r="I254">
        <v>1080</v>
      </c>
      <c r="J254">
        <v>72</v>
      </c>
      <c r="K254">
        <v>2883.6</v>
      </c>
      <c r="M254" t="s">
        <v>760</v>
      </c>
      <c r="N254">
        <v>207619.20000000001</v>
      </c>
    </row>
    <row r="255" spans="1:14" x14ac:dyDescent="0.3">
      <c r="A255" s="4">
        <v>45640</v>
      </c>
      <c r="B255" t="s">
        <v>15</v>
      </c>
      <c r="C255" t="s">
        <v>35</v>
      </c>
      <c r="D255" t="s">
        <v>347</v>
      </c>
      <c r="E255" t="s">
        <v>646</v>
      </c>
      <c r="F255" t="s">
        <v>667</v>
      </c>
      <c r="G255" t="s">
        <v>703</v>
      </c>
      <c r="H255" t="s">
        <v>718</v>
      </c>
      <c r="I255">
        <v>72</v>
      </c>
      <c r="J255">
        <v>12</v>
      </c>
      <c r="K255">
        <v>5527.44</v>
      </c>
      <c r="M255" t="s">
        <v>760</v>
      </c>
      <c r="N255">
        <v>66329.279999999999</v>
      </c>
    </row>
    <row r="256" spans="1:14" x14ac:dyDescent="0.3">
      <c r="A256" s="4">
        <v>45640</v>
      </c>
      <c r="B256" t="s">
        <v>15</v>
      </c>
      <c r="C256" t="s">
        <v>37</v>
      </c>
      <c r="D256" t="s">
        <v>349</v>
      </c>
      <c r="E256" t="s">
        <v>647</v>
      </c>
      <c r="F256" t="s">
        <v>668</v>
      </c>
      <c r="G256" t="s">
        <v>703</v>
      </c>
      <c r="H256" t="s">
        <v>718</v>
      </c>
      <c r="I256">
        <v>16</v>
      </c>
      <c r="J256">
        <v>16</v>
      </c>
      <c r="K256">
        <v>27649.599999999999</v>
      </c>
      <c r="M256" t="s">
        <v>760</v>
      </c>
      <c r="N256">
        <v>442393.59999999998</v>
      </c>
    </row>
    <row r="257" spans="1:14" x14ac:dyDescent="0.3">
      <c r="A257" s="4">
        <v>45640</v>
      </c>
      <c r="B257" t="s">
        <v>15</v>
      </c>
      <c r="C257" t="s">
        <v>29</v>
      </c>
      <c r="D257" t="s">
        <v>341</v>
      </c>
      <c r="E257" t="s">
        <v>646</v>
      </c>
      <c r="F257" t="s">
        <v>667</v>
      </c>
      <c r="G257" t="s">
        <v>703</v>
      </c>
      <c r="H257" t="s">
        <v>718</v>
      </c>
      <c r="I257">
        <v>16</v>
      </c>
      <c r="J257">
        <v>16</v>
      </c>
      <c r="K257">
        <v>27649.599999999999</v>
      </c>
      <c r="M257" t="s">
        <v>760</v>
      </c>
      <c r="N257">
        <v>442393.59999999998</v>
      </c>
    </row>
    <row r="258" spans="1:14" x14ac:dyDescent="0.3">
      <c r="A258" s="4">
        <v>45640</v>
      </c>
      <c r="B258" t="s">
        <v>15</v>
      </c>
      <c r="C258" t="s">
        <v>33</v>
      </c>
      <c r="D258" t="s">
        <v>345</v>
      </c>
      <c r="E258" t="s">
        <v>646</v>
      </c>
      <c r="F258" t="s">
        <v>667</v>
      </c>
      <c r="G258" t="s">
        <v>703</v>
      </c>
      <c r="H258" t="s">
        <v>718</v>
      </c>
      <c r="I258">
        <v>16</v>
      </c>
      <c r="J258">
        <v>80</v>
      </c>
      <c r="K258">
        <v>138248</v>
      </c>
      <c r="M258" t="s">
        <v>760</v>
      </c>
      <c r="N258">
        <v>11059840</v>
      </c>
    </row>
    <row r="259" spans="1:14" x14ac:dyDescent="0.3">
      <c r="A259" s="4">
        <v>45640</v>
      </c>
      <c r="B259" t="s">
        <v>15</v>
      </c>
      <c r="C259" t="s">
        <v>35</v>
      </c>
      <c r="D259" t="s">
        <v>347</v>
      </c>
      <c r="E259" t="s">
        <v>646</v>
      </c>
      <c r="F259" t="s">
        <v>667</v>
      </c>
      <c r="G259" t="s">
        <v>703</v>
      </c>
      <c r="H259" t="s">
        <v>718</v>
      </c>
      <c r="I259">
        <v>16</v>
      </c>
      <c r="J259">
        <v>32</v>
      </c>
      <c r="K259">
        <v>55299.199999999997</v>
      </c>
      <c r="M259" t="s">
        <v>760</v>
      </c>
      <c r="N259">
        <v>1769574.3999999999</v>
      </c>
    </row>
    <row r="260" spans="1:14" x14ac:dyDescent="0.3">
      <c r="A260" s="4">
        <v>45640</v>
      </c>
      <c r="B260" t="s">
        <v>15</v>
      </c>
      <c r="C260" t="s">
        <v>34</v>
      </c>
      <c r="D260" t="s">
        <v>346</v>
      </c>
      <c r="E260" t="s">
        <v>647</v>
      </c>
      <c r="F260" t="s">
        <v>668</v>
      </c>
      <c r="G260" t="s">
        <v>703</v>
      </c>
      <c r="H260" t="s">
        <v>718</v>
      </c>
      <c r="I260">
        <v>16</v>
      </c>
      <c r="J260">
        <v>16</v>
      </c>
      <c r="K260">
        <v>27649.599999999999</v>
      </c>
      <c r="M260" t="s">
        <v>760</v>
      </c>
      <c r="N260">
        <v>442393.59999999998</v>
      </c>
    </row>
    <row r="261" spans="1:14" x14ac:dyDescent="0.3">
      <c r="A261" s="4">
        <v>45640</v>
      </c>
      <c r="B261" t="s">
        <v>15</v>
      </c>
      <c r="C261" t="s">
        <v>34</v>
      </c>
      <c r="D261" t="s">
        <v>346</v>
      </c>
      <c r="E261" t="s">
        <v>647</v>
      </c>
      <c r="F261" t="s">
        <v>668</v>
      </c>
      <c r="G261" t="s">
        <v>703</v>
      </c>
      <c r="H261" t="s">
        <v>718</v>
      </c>
      <c r="I261">
        <v>12</v>
      </c>
      <c r="J261">
        <v>6</v>
      </c>
      <c r="K261">
        <v>13948.56</v>
      </c>
      <c r="M261" t="s">
        <v>760</v>
      </c>
      <c r="N261">
        <v>83691.360000000001</v>
      </c>
    </row>
    <row r="262" spans="1:14" x14ac:dyDescent="0.3">
      <c r="A262" s="4">
        <v>45640</v>
      </c>
      <c r="B262" t="s">
        <v>15</v>
      </c>
      <c r="C262" t="s">
        <v>33</v>
      </c>
      <c r="D262" t="s">
        <v>345</v>
      </c>
      <c r="E262" t="s">
        <v>646</v>
      </c>
      <c r="F262" t="s">
        <v>667</v>
      </c>
      <c r="G262" t="s">
        <v>703</v>
      </c>
      <c r="H262" t="s">
        <v>718</v>
      </c>
      <c r="I262">
        <v>1200</v>
      </c>
      <c r="J262">
        <v>600</v>
      </c>
      <c r="K262">
        <v>12522</v>
      </c>
      <c r="M262" t="s">
        <v>760</v>
      </c>
      <c r="N262">
        <v>7513200</v>
      </c>
    </row>
    <row r="263" spans="1:14" x14ac:dyDescent="0.3">
      <c r="A263" s="4">
        <v>45640</v>
      </c>
      <c r="B263" t="s">
        <v>15</v>
      </c>
      <c r="C263" t="s">
        <v>32</v>
      </c>
      <c r="D263" t="s">
        <v>344</v>
      </c>
      <c r="E263" t="s">
        <v>646</v>
      </c>
      <c r="F263" t="s">
        <v>667</v>
      </c>
      <c r="G263" t="s">
        <v>703</v>
      </c>
      <c r="H263" t="s">
        <v>718</v>
      </c>
      <c r="I263">
        <v>1200</v>
      </c>
      <c r="J263">
        <v>72</v>
      </c>
      <c r="K263">
        <v>1502.64</v>
      </c>
      <c r="M263" t="s">
        <v>760</v>
      </c>
      <c r="N263">
        <v>108190.08</v>
      </c>
    </row>
    <row r="264" spans="1:14" x14ac:dyDescent="0.3">
      <c r="A264" s="4">
        <v>45640</v>
      </c>
      <c r="B264" t="s">
        <v>15</v>
      </c>
      <c r="C264" t="s">
        <v>31</v>
      </c>
      <c r="D264" t="s">
        <v>343</v>
      </c>
      <c r="E264" t="s">
        <v>647</v>
      </c>
      <c r="F264" t="s">
        <v>668</v>
      </c>
      <c r="G264" t="s">
        <v>703</v>
      </c>
      <c r="H264" t="s">
        <v>718</v>
      </c>
      <c r="I264">
        <v>72</v>
      </c>
      <c r="J264">
        <v>72</v>
      </c>
      <c r="K264">
        <v>17303.759999999998</v>
      </c>
      <c r="M264" t="s">
        <v>760</v>
      </c>
      <c r="N264">
        <v>1245870.72</v>
      </c>
    </row>
    <row r="265" spans="1:14" x14ac:dyDescent="0.3">
      <c r="A265" s="4">
        <v>45640</v>
      </c>
      <c r="B265" t="s">
        <v>15</v>
      </c>
      <c r="C265" t="s">
        <v>31</v>
      </c>
      <c r="D265" t="s">
        <v>343</v>
      </c>
      <c r="E265" t="s">
        <v>647</v>
      </c>
      <c r="F265" t="s">
        <v>668</v>
      </c>
      <c r="G265" t="s">
        <v>703</v>
      </c>
      <c r="H265" t="s">
        <v>718</v>
      </c>
      <c r="I265">
        <v>36</v>
      </c>
      <c r="J265">
        <v>6</v>
      </c>
      <c r="K265">
        <v>994.98</v>
      </c>
      <c r="M265" t="s">
        <v>760</v>
      </c>
      <c r="N265">
        <v>5969.88</v>
      </c>
    </row>
    <row r="266" spans="1:14" x14ac:dyDescent="0.3">
      <c r="A266" s="4">
        <v>45640</v>
      </c>
      <c r="B266" t="s">
        <v>15</v>
      </c>
      <c r="C266" t="s">
        <v>31</v>
      </c>
      <c r="D266" t="s">
        <v>343</v>
      </c>
      <c r="E266" t="s">
        <v>647</v>
      </c>
      <c r="F266" t="s">
        <v>668</v>
      </c>
      <c r="G266" t="s">
        <v>703</v>
      </c>
      <c r="H266" t="s">
        <v>718</v>
      </c>
      <c r="I266">
        <v>24</v>
      </c>
      <c r="J266">
        <v>12</v>
      </c>
      <c r="K266">
        <v>990</v>
      </c>
      <c r="M266" t="s">
        <v>760</v>
      </c>
      <c r="N266">
        <v>11880</v>
      </c>
    </row>
    <row r="267" spans="1:14" x14ac:dyDescent="0.3">
      <c r="A267" s="4">
        <v>45640</v>
      </c>
      <c r="B267" t="s">
        <v>15</v>
      </c>
      <c r="C267" t="s">
        <v>26</v>
      </c>
      <c r="D267" t="s">
        <v>338</v>
      </c>
      <c r="E267" t="s">
        <v>646</v>
      </c>
      <c r="F267" t="s">
        <v>667</v>
      </c>
      <c r="G267" t="s">
        <v>703</v>
      </c>
      <c r="H267" t="s">
        <v>719</v>
      </c>
      <c r="I267">
        <v>140</v>
      </c>
      <c r="J267">
        <v>25</v>
      </c>
      <c r="K267">
        <v>4485</v>
      </c>
      <c r="M267" t="s">
        <v>760</v>
      </c>
      <c r="N267">
        <v>112125</v>
      </c>
    </row>
    <row r="268" spans="1:14" x14ac:dyDescent="0.3">
      <c r="A268" s="4">
        <v>45640</v>
      </c>
      <c r="B268" t="s">
        <v>15</v>
      </c>
      <c r="C268" t="s">
        <v>33</v>
      </c>
      <c r="D268" t="s">
        <v>345</v>
      </c>
      <c r="E268" t="s">
        <v>646</v>
      </c>
      <c r="F268" t="s">
        <v>667</v>
      </c>
      <c r="G268" t="s">
        <v>704</v>
      </c>
      <c r="H268" t="s">
        <v>720</v>
      </c>
      <c r="I268">
        <v>72</v>
      </c>
      <c r="J268">
        <v>6</v>
      </c>
      <c r="K268">
        <v>696.48</v>
      </c>
      <c r="M268" t="s">
        <v>760</v>
      </c>
      <c r="N268">
        <v>4178.88</v>
      </c>
    </row>
    <row r="269" spans="1:14" x14ac:dyDescent="0.3">
      <c r="A269" s="4">
        <v>45640</v>
      </c>
      <c r="B269" t="s">
        <v>15</v>
      </c>
      <c r="C269" t="s">
        <v>36</v>
      </c>
      <c r="D269" t="s">
        <v>348</v>
      </c>
      <c r="E269" t="s">
        <v>647</v>
      </c>
      <c r="F269" t="s">
        <v>668</v>
      </c>
      <c r="G269" t="s">
        <v>711</v>
      </c>
      <c r="H269" t="s">
        <v>741</v>
      </c>
      <c r="I269">
        <v>12</v>
      </c>
      <c r="J269">
        <v>2</v>
      </c>
      <c r="K269">
        <v>581.66</v>
      </c>
      <c r="M269" t="s">
        <v>760</v>
      </c>
      <c r="N269">
        <v>1163.32</v>
      </c>
    </row>
    <row r="270" spans="1:14" x14ac:dyDescent="0.3">
      <c r="A270" s="4">
        <v>45640</v>
      </c>
      <c r="B270" t="s">
        <v>15</v>
      </c>
      <c r="C270" t="s">
        <v>26</v>
      </c>
      <c r="D270" t="s">
        <v>338</v>
      </c>
      <c r="E270" t="s">
        <v>646</v>
      </c>
      <c r="F270" t="s">
        <v>667</v>
      </c>
      <c r="G270" t="s">
        <v>705</v>
      </c>
      <c r="H270" t="s">
        <v>721</v>
      </c>
      <c r="I270">
        <v>24</v>
      </c>
      <c r="J270">
        <v>24</v>
      </c>
      <c r="K270">
        <v>3944.4</v>
      </c>
      <c r="M270" t="s">
        <v>760</v>
      </c>
      <c r="N270">
        <v>94665.600000000006</v>
      </c>
    </row>
    <row r="271" spans="1:14" x14ac:dyDescent="0.3">
      <c r="A271" s="4">
        <v>45640</v>
      </c>
      <c r="B271" t="s">
        <v>15</v>
      </c>
      <c r="C271" t="s">
        <v>26</v>
      </c>
      <c r="D271" t="s">
        <v>338</v>
      </c>
      <c r="E271" t="s">
        <v>646</v>
      </c>
      <c r="F271" t="s">
        <v>667</v>
      </c>
      <c r="G271" t="s">
        <v>705</v>
      </c>
      <c r="H271" t="s">
        <v>721</v>
      </c>
      <c r="I271">
        <v>40</v>
      </c>
      <c r="J271">
        <v>16</v>
      </c>
      <c r="K271">
        <v>2768.8</v>
      </c>
      <c r="M271" t="s">
        <v>760</v>
      </c>
      <c r="N271">
        <v>44300.800000000003</v>
      </c>
    </row>
    <row r="272" spans="1:14" x14ac:dyDescent="0.3">
      <c r="A272" s="4">
        <v>45640</v>
      </c>
      <c r="B272" t="s">
        <v>15</v>
      </c>
      <c r="C272" t="s">
        <v>26</v>
      </c>
      <c r="D272" t="s">
        <v>338</v>
      </c>
      <c r="E272" t="s">
        <v>646</v>
      </c>
      <c r="F272" t="s">
        <v>667</v>
      </c>
      <c r="G272" t="s">
        <v>705</v>
      </c>
      <c r="H272" t="s">
        <v>721</v>
      </c>
      <c r="I272">
        <v>6</v>
      </c>
      <c r="J272">
        <v>6</v>
      </c>
      <c r="K272">
        <v>3907.8</v>
      </c>
      <c r="M272" t="s">
        <v>760</v>
      </c>
      <c r="N272">
        <v>23446.799999999999</v>
      </c>
    </row>
    <row r="273" spans="1:14" x14ac:dyDescent="0.3">
      <c r="A273" s="4">
        <v>45640</v>
      </c>
      <c r="B273" t="s">
        <v>15</v>
      </c>
      <c r="C273" t="s">
        <v>37</v>
      </c>
      <c r="D273" t="s">
        <v>349</v>
      </c>
      <c r="E273" t="s">
        <v>647</v>
      </c>
      <c r="F273" t="s">
        <v>668</v>
      </c>
      <c r="G273" t="s">
        <v>705</v>
      </c>
      <c r="H273" t="s">
        <v>721</v>
      </c>
      <c r="I273">
        <v>324</v>
      </c>
      <c r="J273">
        <v>324</v>
      </c>
      <c r="K273">
        <v>4050</v>
      </c>
      <c r="M273" t="s">
        <v>760</v>
      </c>
      <c r="N273">
        <v>1312200</v>
      </c>
    </row>
    <row r="274" spans="1:14" x14ac:dyDescent="0.3">
      <c r="A274" s="4">
        <v>45640</v>
      </c>
      <c r="B274" t="s">
        <v>15</v>
      </c>
      <c r="C274" t="s">
        <v>31</v>
      </c>
      <c r="D274" t="s">
        <v>343</v>
      </c>
      <c r="E274" t="s">
        <v>647</v>
      </c>
      <c r="F274" t="s">
        <v>668</v>
      </c>
      <c r="G274" t="s">
        <v>705</v>
      </c>
      <c r="H274" t="s">
        <v>721</v>
      </c>
      <c r="I274">
        <v>324</v>
      </c>
      <c r="J274">
        <v>324</v>
      </c>
      <c r="K274">
        <v>4050</v>
      </c>
      <c r="M274" t="s">
        <v>760</v>
      </c>
      <c r="N274">
        <v>1312200</v>
      </c>
    </row>
    <row r="275" spans="1:14" x14ac:dyDescent="0.3">
      <c r="A275" s="4">
        <v>45640</v>
      </c>
      <c r="B275" t="s">
        <v>15</v>
      </c>
      <c r="C275" t="s">
        <v>31</v>
      </c>
      <c r="D275" t="s">
        <v>343</v>
      </c>
      <c r="E275" t="s">
        <v>647</v>
      </c>
      <c r="F275" t="s">
        <v>668</v>
      </c>
      <c r="G275" t="s">
        <v>705</v>
      </c>
      <c r="H275" t="s">
        <v>721</v>
      </c>
      <c r="I275">
        <v>324</v>
      </c>
      <c r="J275">
        <v>324</v>
      </c>
      <c r="K275">
        <v>3508.92</v>
      </c>
      <c r="M275" t="s">
        <v>760</v>
      </c>
      <c r="N275">
        <v>1136890.08</v>
      </c>
    </row>
    <row r="276" spans="1:14" x14ac:dyDescent="0.3">
      <c r="A276" s="4">
        <v>45640</v>
      </c>
      <c r="B276" t="s">
        <v>15</v>
      </c>
      <c r="C276" t="s">
        <v>37</v>
      </c>
      <c r="D276" t="s">
        <v>349</v>
      </c>
      <c r="E276" t="s">
        <v>647</v>
      </c>
      <c r="F276" t="s">
        <v>668</v>
      </c>
      <c r="G276" t="s">
        <v>705</v>
      </c>
      <c r="H276" t="s">
        <v>721</v>
      </c>
      <c r="I276">
        <v>324</v>
      </c>
      <c r="J276">
        <v>324</v>
      </c>
      <c r="K276">
        <v>3508.92</v>
      </c>
      <c r="M276" t="s">
        <v>760</v>
      </c>
      <c r="N276">
        <v>1136890.08</v>
      </c>
    </row>
    <row r="277" spans="1:14" x14ac:dyDescent="0.3">
      <c r="A277" s="4">
        <v>45640</v>
      </c>
      <c r="B277" t="s">
        <v>15</v>
      </c>
      <c r="C277" t="s">
        <v>31</v>
      </c>
      <c r="D277" t="s">
        <v>343</v>
      </c>
      <c r="E277" t="s">
        <v>647</v>
      </c>
      <c r="F277" t="s">
        <v>668</v>
      </c>
      <c r="G277" t="s">
        <v>705</v>
      </c>
      <c r="H277" t="s">
        <v>721</v>
      </c>
      <c r="I277">
        <v>288</v>
      </c>
      <c r="J277">
        <v>1620</v>
      </c>
      <c r="K277">
        <v>13494.6</v>
      </c>
      <c r="M277" t="s">
        <v>760</v>
      </c>
      <c r="N277">
        <v>21861252</v>
      </c>
    </row>
    <row r="278" spans="1:14" x14ac:dyDescent="0.3">
      <c r="A278" s="4">
        <v>45640</v>
      </c>
      <c r="B278" t="s">
        <v>15</v>
      </c>
      <c r="C278" t="s">
        <v>35</v>
      </c>
      <c r="D278" t="s">
        <v>347</v>
      </c>
      <c r="E278" t="s">
        <v>646</v>
      </c>
      <c r="F278" t="s">
        <v>667</v>
      </c>
      <c r="G278" t="s">
        <v>705</v>
      </c>
      <c r="H278" t="s">
        <v>721</v>
      </c>
      <c r="I278">
        <v>288</v>
      </c>
      <c r="J278">
        <v>1620</v>
      </c>
      <c r="K278">
        <v>13494.6</v>
      </c>
      <c r="M278" t="s">
        <v>760</v>
      </c>
      <c r="N278">
        <v>21861252</v>
      </c>
    </row>
    <row r="279" spans="1:14" x14ac:dyDescent="0.3">
      <c r="A279" s="4">
        <v>45640</v>
      </c>
      <c r="B279" t="s">
        <v>15</v>
      </c>
      <c r="C279" t="s">
        <v>27</v>
      </c>
      <c r="D279" t="s">
        <v>339</v>
      </c>
      <c r="E279" t="s">
        <v>646</v>
      </c>
      <c r="F279" t="s">
        <v>667</v>
      </c>
      <c r="G279" t="s">
        <v>705</v>
      </c>
      <c r="H279" t="s">
        <v>721</v>
      </c>
      <c r="I279">
        <v>168</v>
      </c>
      <c r="J279">
        <v>168</v>
      </c>
      <c r="K279">
        <v>4200</v>
      </c>
      <c r="M279" t="s">
        <v>760</v>
      </c>
      <c r="N279">
        <v>705600</v>
      </c>
    </row>
    <row r="280" spans="1:14" x14ac:dyDescent="0.3">
      <c r="A280" s="4">
        <v>45640</v>
      </c>
      <c r="B280" t="s">
        <v>15</v>
      </c>
      <c r="C280" t="s">
        <v>32</v>
      </c>
      <c r="D280" t="s">
        <v>344</v>
      </c>
      <c r="E280" t="s">
        <v>646</v>
      </c>
      <c r="F280" t="s">
        <v>667</v>
      </c>
      <c r="G280" t="s">
        <v>705</v>
      </c>
      <c r="H280" t="s">
        <v>721</v>
      </c>
      <c r="I280">
        <v>168</v>
      </c>
      <c r="J280">
        <v>168</v>
      </c>
      <c r="K280">
        <v>4200</v>
      </c>
      <c r="M280" t="s">
        <v>760</v>
      </c>
      <c r="N280">
        <v>705600</v>
      </c>
    </row>
    <row r="281" spans="1:14" x14ac:dyDescent="0.3">
      <c r="A281" s="4">
        <v>45640</v>
      </c>
      <c r="B281" t="s">
        <v>15</v>
      </c>
      <c r="C281" t="s">
        <v>27</v>
      </c>
      <c r="D281" t="s">
        <v>339</v>
      </c>
      <c r="E281" t="s">
        <v>646</v>
      </c>
      <c r="F281" t="s">
        <v>667</v>
      </c>
      <c r="G281" t="s">
        <v>705</v>
      </c>
      <c r="H281" t="s">
        <v>721</v>
      </c>
      <c r="I281">
        <v>168</v>
      </c>
      <c r="J281">
        <v>168</v>
      </c>
      <c r="K281">
        <v>3499.44</v>
      </c>
      <c r="M281" t="s">
        <v>760</v>
      </c>
      <c r="N281">
        <v>587905.92000000004</v>
      </c>
    </row>
    <row r="282" spans="1:14" x14ac:dyDescent="0.3">
      <c r="A282" s="4">
        <v>45640</v>
      </c>
      <c r="B282" t="s">
        <v>15</v>
      </c>
      <c r="C282" t="s">
        <v>27</v>
      </c>
      <c r="D282" t="s">
        <v>339</v>
      </c>
      <c r="E282" t="s">
        <v>646</v>
      </c>
      <c r="F282" t="s">
        <v>667</v>
      </c>
      <c r="G282" t="s">
        <v>705</v>
      </c>
      <c r="H282" t="s">
        <v>721</v>
      </c>
      <c r="I282">
        <v>168</v>
      </c>
      <c r="J282">
        <v>24</v>
      </c>
      <c r="K282">
        <v>499.92</v>
      </c>
      <c r="M282" t="s">
        <v>760</v>
      </c>
      <c r="N282">
        <v>11998.08</v>
      </c>
    </row>
    <row r="283" spans="1:14" x14ac:dyDescent="0.3">
      <c r="A283" s="4">
        <v>45640</v>
      </c>
      <c r="B283" t="s">
        <v>15</v>
      </c>
      <c r="C283" t="s">
        <v>26</v>
      </c>
      <c r="D283" t="s">
        <v>338</v>
      </c>
      <c r="E283" t="s">
        <v>646</v>
      </c>
      <c r="F283" t="s">
        <v>667</v>
      </c>
      <c r="G283" t="s">
        <v>705</v>
      </c>
      <c r="H283" t="s">
        <v>721</v>
      </c>
      <c r="I283">
        <v>40</v>
      </c>
      <c r="J283">
        <v>40</v>
      </c>
      <c r="K283">
        <v>3300</v>
      </c>
      <c r="M283" t="s">
        <v>760</v>
      </c>
      <c r="N283">
        <v>132000</v>
      </c>
    </row>
    <row r="284" spans="1:14" x14ac:dyDescent="0.3">
      <c r="A284" s="4">
        <v>45640</v>
      </c>
      <c r="B284" t="s">
        <v>15</v>
      </c>
      <c r="C284" t="s">
        <v>31</v>
      </c>
      <c r="D284" t="s">
        <v>343</v>
      </c>
      <c r="E284" t="s">
        <v>647</v>
      </c>
      <c r="F284" t="s">
        <v>668</v>
      </c>
      <c r="G284" t="s">
        <v>705</v>
      </c>
      <c r="H284" t="s">
        <v>721</v>
      </c>
      <c r="I284">
        <v>40</v>
      </c>
      <c r="J284">
        <v>40</v>
      </c>
      <c r="K284">
        <v>3300</v>
      </c>
      <c r="M284" t="s">
        <v>760</v>
      </c>
      <c r="N284">
        <v>132000</v>
      </c>
    </row>
    <row r="285" spans="1:14" x14ac:dyDescent="0.3">
      <c r="A285" s="4">
        <v>45640</v>
      </c>
      <c r="B285" t="s">
        <v>15</v>
      </c>
      <c r="C285" t="s">
        <v>35</v>
      </c>
      <c r="D285" t="s">
        <v>347</v>
      </c>
      <c r="E285" t="s">
        <v>646</v>
      </c>
      <c r="F285" t="s">
        <v>667</v>
      </c>
      <c r="G285" t="s">
        <v>705</v>
      </c>
      <c r="H285" t="s">
        <v>721</v>
      </c>
      <c r="I285">
        <v>40</v>
      </c>
      <c r="J285">
        <v>40</v>
      </c>
      <c r="K285">
        <v>3300</v>
      </c>
      <c r="M285" t="s">
        <v>760</v>
      </c>
      <c r="N285">
        <v>132000</v>
      </c>
    </row>
    <row r="286" spans="1:14" x14ac:dyDescent="0.3">
      <c r="A286" s="4">
        <v>45640</v>
      </c>
      <c r="B286" t="s">
        <v>15</v>
      </c>
      <c r="C286" t="s">
        <v>33</v>
      </c>
      <c r="D286" t="s">
        <v>345</v>
      </c>
      <c r="E286" t="s">
        <v>646</v>
      </c>
      <c r="F286" t="s">
        <v>667</v>
      </c>
      <c r="G286" t="s">
        <v>705</v>
      </c>
      <c r="H286" t="s">
        <v>721</v>
      </c>
      <c r="I286">
        <v>40</v>
      </c>
      <c r="J286">
        <v>40</v>
      </c>
      <c r="K286">
        <v>3300</v>
      </c>
      <c r="M286" t="s">
        <v>760</v>
      </c>
      <c r="N286">
        <v>132000</v>
      </c>
    </row>
    <row r="287" spans="1:14" x14ac:dyDescent="0.3">
      <c r="A287" s="4">
        <v>45640</v>
      </c>
      <c r="B287" t="s">
        <v>15</v>
      </c>
      <c r="C287" t="s">
        <v>26</v>
      </c>
      <c r="D287" t="s">
        <v>338</v>
      </c>
      <c r="E287" t="s">
        <v>646</v>
      </c>
      <c r="F287" t="s">
        <v>667</v>
      </c>
      <c r="G287" t="s">
        <v>705</v>
      </c>
      <c r="H287" t="s">
        <v>721</v>
      </c>
      <c r="I287">
        <v>40</v>
      </c>
      <c r="J287">
        <v>40</v>
      </c>
      <c r="K287">
        <v>3300</v>
      </c>
      <c r="M287" t="s">
        <v>760</v>
      </c>
      <c r="N287">
        <v>132000</v>
      </c>
    </row>
    <row r="288" spans="1:14" x14ac:dyDescent="0.3">
      <c r="A288" s="4">
        <v>45640</v>
      </c>
      <c r="B288" t="s">
        <v>15</v>
      </c>
      <c r="C288" t="s">
        <v>31</v>
      </c>
      <c r="D288" t="s">
        <v>343</v>
      </c>
      <c r="E288" t="s">
        <v>647</v>
      </c>
      <c r="F288" t="s">
        <v>668</v>
      </c>
      <c r="G288" t="s">
        <v>705</v>
      </c>
      <c r="H288" t="s">
        <v>721</v>
      </c>
      <c r="I288">
        <v>40</v>
      </c>
      <c r="J288">
        <v>40</v>
      </c>
      <c r="K288">
        <v>3300</v>
      </c>
      <c r="M288" t="s">
        <v>760</v>
      </c>
      <c r="N288">
        <v>132000</v>
      </c>
    </row>
    <row r="289" spans="1:14" x14ac:dyDescent="0.3">
      <c r="A289" s="4">
        <v>45640</v>
      </c>
      <c r="B289" t="s">
        <v>15</v>
      </c>
      <c r="C289" t="s">
        <v>27</v>
      </c>
      <c r="D289" t="s">
        <v>339</v>
      </c>
      <c r="E289" t="s">
        <v>646</v>
      </c>
      <c r="F289" t="s">
        <v>667</v>
      </c>
      <c r="G289" t="s">
        <v>705</v>
      </c>
      <c r="H289" t="s">
        <v>721</v>
      </c>
      <c r="I289">
        <v>40</v>
      </c>
      <c r="J289">
        <v>40</v>
      </c>
      <c r="K289">
        <v>3300</v>
      </c>
      <c r="M289" t="s">
        <v>760</v>
      </c>
      <c r="N289">
        <v>132000</v>
      </c>
    </row>
    <row r="290" spans="1:14" x14ac:dyDescent="0.3">
      <c r="A290" s="4">
        <v>45640</v>
      </c>
      <c r="B290" t="s">
        <v>15</v>
      </c>
      <c r="C290" t="s">
        <v>26</v>
      </c>
      <c r="D290" t="s">
        <v>338</v>
      </c>
      <c r="E290" t="s">
        <v>646</v>
      </c>
      <c r="F290" t="s">
        <v>667</v>
      </c>
      <c r="G290" t="s">
        <v>705</v>
      </c>
      <c r="H290" t="s">
        <v>721</v>
      </c>
      <c r="I290">
        <v>40</v>
      </c>
      <c r="J290">
        <v>40</v>
      </c>
      <c r="K290">
        <v>3300</v>
      </c>
      <c r="M290" t="s">
        <v>760</v>
      </c>
      <c r="N290">
        <v>132000</v>
      </c>
    </row>
    <row r="291" spans="1:14" x14ac:dyDescent="0.3">
      <c r="A291" s="4">
        <v>45640</v>
      </c>
      <c r="B291" t="s">
        <v>15</v>
      </c>
      <c r="C291" t="s">
        <v>26</v>
      </c>
      <c r="D291" t="s">
        <v>338</v>
      </c>
      <c r="E291" t="s">
        <v>646</v>
      </c>
      <c r="F291" t="s">
        <v>667</v>
      </c>
      <c r="G291" t="s">
        <v>705</v>
      </c>
      <c r="H291" t="s">
        <v>721</v>
      </c>
      <c r="I291">
        <v>40</v>
      </c>
      <c r="J291">
        <v>40</v>
      </c>
      <c r="K291">
        <v>4166.8</v>
      </c>
      <c r="M291" t="s">
        <v>760</v>
      </c>
      <c r="N291">
        <v>166672</v>
      </c>
    </row>
    <row r="292" spans="1:14" x14ac:dyDescent="0.3">
      <c r="A292" s="4">
        <v>45640</v>
      </c>
      <c r="B292" t="s">
        <v>15</v>
      </c>
      <c r="C292" t="s">
        <v>26</v>
      </c>
      <c r="D292" t="s">
        <v>338</v>
      </c>
      <c r="E292" t="s">
        <v>646</v>
      </c>
      <c r="F292" t="s">
        <v>667</v>
      </c>
      <c r="G292" t="s">
        <v>705</v>
      </c>
      <c r="H292" t="s">
        <v>721</v>
      </c>
      <c r="I292">
        <v>12</v>
      </c>
      <c r="J292">
        <v>12</v>
      </c>
      <c r="K292">
        <v>3990</v>
      </c>
      <c r="M292" t="s">
        <v>760</v>
      </c>
      <c r="N292">
        <v>47880</v>
      </c>
    </row>
    <row r="293" spans="1:14" x14ac:dyDescent="0.3">
      <c r="A293" s="4">
        <v>45640</v>
      </c>
      <c r="B293" t="s">
        <v>15</v>
      </c>
      <c r="C293" t="s">
        <v>37</v>
      </c>
      <c r="D293" t="s">
        <v>349</v>
      </c>
      <c r="E293" t="s">
        <v>647</v>
      </c>
      <c r="F293" t="s">
        <v>668</v>
      </c>
      <c r="G293" t="s">
        <v>705</v>
      </c>
      <c r="H293" t="s">
        <v>721</v>
      </c>
      <c r="I293">
        <v>12</v>
      </c>
      <c r="J293">
        <v>12</v>
      </c>
      <c r="K293">
        <v>3990</v>
      </c>
      <c r="M293" t="s">
        <v>760</v>
      </c>
      <c r="N293">
        <v>47880</v>
      </c>
    </row>
    <row r="294" spans="1:14" x14ac:dyDescent="0.3">
      <c r="A294" s="4">
        <v>45640</v>
      </c>
      <c r="B294" t="s">
        <v>15</v>
      </c>
      <c r="C294" t="s">
        <v>33</v>
      </c>
      <c r="D294" t="s">
        <v>345</v>
      </c>
      <c r="E294" t="s">
        <v>646</v>
      </c>
      <c r="F294" t="s">
        <v>667</v>
      </c>
      <c r="G294" t="s">
        <v>705</v>
      </c>
      <c r="H294" t="s">
        <v>721</v>
      </c>
      <c r="I294">
        <v>12</v>
      </c>
      <c r="J294">
        <v>24</v>
      </c>
      <c r="K294">
        <v>7980</v>
      </c>
      <c r="M294" t="s">
        <v>760</v>
      </c>
      <c r="N294">
        <v>191520</v>
      </c>
    </row>
    <row r="295" spans="1:14" x14ac:dyDescent="0.3">
      <c r="A295" s="4">
        <v>45640</v>
      </c>
      <c r="B295" t="s">
        <v>15</v>
      </c>
      <c r="C295" t="s">
        <v>35</v>
      </c>
      <c r="D295" t="s">
        <v>347</v>
      </c>
      <c r="E295" t="s">
        <v>646</v>
      </c>
      <c r="F295" t="s">
        <v>667</v>
      </c>
      <c r="G295" t="s">
        <v>705</v>
      </c>
      <c r="H295" t="s">
        <v>721</v>
      </c>
      <c r="I295">
        <v>12</v>
      </c>
      <c r="J295">
        <v>12</v>
      </c>
      <c r="K295">
        <v>3990</v>
      </c>
      <c r="M295" t="s">
        <v>760</v>
      </c>
      <c r="N295">
        <v>47880</v>
      </c>
    </row>
    <row r="296" spans="1:14" x14ac:dyDescent="0.3">
      <c r="A296" s="4">
        <v>45640</v>
      </c>
      <c r="B296" t="s">
        <v>15</v>
      </c>
      <c r="C296" t="s">
        <v>33</v>
      </c>
      <c r="D296" t="s">
        <v>345</v>
      </c>
      <c r="E296" t="s">
        <v>646</v>
      </c>
      <c r="F296" t="s">
        <v>667</v>
      </c>
      <c r="G296" t="s">
        <v>705</v>
      </c>
      <c r="H296" t="s">
        <v>721</v>
      </c>
      <c r="I296">
        <v>12</v>
      </c>
      <c r="J296">
        <v>24</v>
      </c>
      <c r="K296">
        <v>7980</v>
      </c>
      <c r="M296" t="s">
        <v>760</v>
      </c>
      <c r="N296">
        <v>191520</v>
      </c>
    </row>
    <row r="297" spans="1:14" x14ac:dyDescent="0.3">
      <c r="A297" s="4">
        <v>45640</v>
      </c>
      <c r="B297" t="s">
        <v>15</v>
      </c>
      <c r="C297" t="s">
        <v>37</v>
      </c>
      <c r="D297" t="s">
        <v>349</v>
      </c>
      <c r="E297" t="s">
        <v>647</v>
      </c>
      <c r="F297" t="s">
        <v>668</v>
      </c>
      <c r="G297" t="s">
        <v>705</v>
      </c>
      <c r="H297" t="s">
        <v>721</v>
      </c>
      <c r="I297">
        <v>12</v>
      </c>
      <c r="J297">
        <v>16</v>
      </c>
      <c r="K297">
        <v>5320</v>
      </c>
      <c r="M297" t="s">
        <v>760</v>
      </c>
      <c r="N297">
        <v>85120</v>
      </c>
    </row>
    <row r="298" spans="1:14" x14ac:dyDescent="0.3">
      <c r="A298" s="4">
        <v>45640</v>
      </c>
      <c r="B298" t="s">
        <v>15</v>
      </c>
      <c r="C298" t="s">
        <v>26</v>
      </c>
      <c r="D298" t="s">
        <v>338</v>
      </c>
      <c r="E298" t="s">
        <v>646</v>
      </c>
      <c r="F298" t="s">
        <v>667</v>
      </c>
      <c r="G298" t="s">
        <v>705</v>
      </c>
      <c r="H298" t="s">
        <v>721</v>
      </c>
      <c r="I298">
        <v>12</v>
      </c>
      <c r="J298">
        <v>8</v>
      </c>
      <c r="K298">
        <v>2660</v>
      </c>
      <c r="M298" t="s">
        <v>760</v>
      </c>
      <c r="N298">
        <v>21280</v>
      </c>
    </row>
    <row r="299" spans="1:14" x14ac:dyDescent="0.3">
      <c r="A299" s="4">
        <v>45640</v>
      </c>
      <c r="B299" t="s">
        <v>15</v>
      </c>
      <c r="C299" t="s">
        <v>26</v>
      </c>
      <c r="D299" t="s">
        <v>338</v>
      </c>
      <c r="E299" t="s">
        <v>646</v>
      </c>
      <c r="F299" t="s">
        <v>667</v>
      </c>
      <c r="G299" t="s">
        <v>705</v>
      </c>
      <c r="H299" t="s">
        <v>721</v>
      </c>
      <c r="I299">
        <v>12</v>
      </c>
      <c r="J299">
        <v>4</v>
      </c>
      <c r="K299">
        <v>1330</v>
      </c>
      <c r="M299" t="s">
        <v>760</v>
      </c>
      <c r="N299">
        <v>5320</v>
      </c>
    </row>
    <row r="300" spans="1:14" x14ac:dyDescent="0.3">
      <c r="A300" s="4">
        <v>45640</v>
      </c>
      <c r="B300" t="s">
        <v>15</v>
      </c>
      <c r="C300" t="s">
        <v>27</v>
      </c>
      <c r="D300" t="s">
        <v>339</v>
      </c>
      <c r="E300" t="s">
        <v>646</v>
      </c>
      <c r="F300" t="s">
        <v>667</v>
      </c>
      <c r="G300" t="s">
        <v>705</v>
      </c>
      <c r="H300" t="s">
        <v>721</v>
      </c>
      <c r="I300">
        <v>12</v>
      </c>
      <c r="J300">
        <v>12</v>
      </c>
      <c r="K300">
        <v>3990</v>
      </c>
      <c r="M300" t="s">
        <v>760</v>
      </c>
      <c r="N300">
        <v>47880</v>
      </c>
    </row>
    <row r="301" spans="1:14" x14ac:dyDescent="0.3">
      <c r="A301" s="4">
        <v>45640</v>
      </c>
      <c r="B301" t="s">
        <v>15</v>
      </c>
      <c r="C301" t="s">
        <v>37</v>
      </c>
      <c r="D301" t="s">
        <v>349</v>
      </c>
      <c r="E301" t="s">
        <v>647</v>
      </c>
      <c r="F301" t="s">
        <v>668</v>
      </c>
      <c r="G301" t="s">
        <v>705</v>
      </c>
      <c r="H301" t="s">
        <v>721</v>
      </c>
      <c r="I301">
        <v>12</v>
      </c>
      <c r="J301">
        <v>8</v>
      </c>
      <c r="K301">
        <v>2660</v>
      </c>
      <c r="M301" t="s">
        <v>760</v>
      </c>
      <c r="N301">
        <v>21280</v>
      </c>
    </row>
    <row r="302" spans="1:14" x14ac:dyDescent="0.3">
      <c r="A302" s="4">
        <v>45640</v>
      </c>
      <c r="B302" t="s">
        <v>15</v>
      </c>
      <c r="C302" t="s">
        <v>34</v>
      </c>
      <c r="D302" t="s">
        <v>346</v>
      </c>
      <c r="E302" t="s">
        <v>647</v>
      </c>
      <c r="F302" t="s">
        <v>668</v>
      </c>
      <c r="G302" t="s">
        <v>705</v>
      </c>
      <c r="H302" t="s">
        <v>721</v>
      </c>
      <c r="I302">
        <v>18</v>
      </c>
      <c r="J302">
        <v>72</v>
      </c>
      <c r="K302">
        <v>24981.119999999999</v>
      </c>
      <c r="M302" t="s">
        <v>760</v>
      </c>
      <c r="N302">
        <v>1798640.6399999999</v>
      </c>
    </row>
    <row r="303" spans="1:14" x14ac:dyDescent="0.3">
      <c r="A303" s="4">
        <v>45640</v>
      </c>
      <c r="B303" t="s">
        <v>15</v>
      </c>
      <c r="C303" t="s">
        <v>34</v>
      </c>
      <c r="D303" t="s">
        <v>346</v>
      </c>
      <c r="E303" t="s">
        <v>647</v>
      </c>
      <c r="F303" t="s">
        <v>668</v>
      </c>
      <c r="G303" t="s">
        <v>705</v>
      </c>
      <c r="H303" t="s">
        <v>721</v>
      </c>
      <c r="I303">
        <v>12</v>
      </c>
      <c r="J303">
        <v>60</v>
      </c>
      <c r="K303">
        <v>15600</v>
      </c>
      <c r="M303" t="s">
        <v>760</v>
      </c>
      <c r="N303">
        <v>936000</v>
      </c>
    </row>
    <row r="304" spans="1:14" x14ac:dyDescent="0.3">
      <c r="A304" s="4">
        <v>45640</v>
      </c>
      <c r="B304" t="s">
        <v>15</v>
      </c>
      <c r="C304" t="s">
        <v>34</v>
      </c>
      <c r="D304" t="s">
        <v>346</v>
      </c>
      <c r="E304" t="s">
        <v>647</v>
      </c>
      <c r="F304" t="s">
        <v>668</v>
      </c>
      <c r="G304" t="s">
        <v>705</v>
      </c>
      <c r="H304" t="s">
        <v>721</v>
      </c>
      <c r="I304">
        <v>12</v>
      </c>
      <c r="J304">
        <v>18</v>
      </c>
      <c r="K304">
        <v>4680</v>
      </c>
      <c r="M304" t="s">
        <v>760</v>
      </c>
      <c r="N304">
        <v>84240</v>
      </c>
    </row>
    <row r="305" spans="1:14" x14ac:dyDescent="0.3">
      <c r="A305" s="4">
        <v>45640</v>
      </c>
      <c r="B305" t="s">
        <v>15</v>
      </c>
      <c r="C305" t="s">
        <v>34</v>
      </c>
      <c r="D305" t="s">
        <v>346</v>
      </c>
      <c r="E305" t="s">
        <v>647</v>
      </c>
      <c r="F305" t="s">
        <v>668</v>
      </c>
      <c r="G305" t="s">
        <v>705</v>
      </c>
      <c r="H305" t="s">
        <v>721</v>
      </c>
      <c r="I305">
        <v>18</v>
      </c>
      <c r="J305">
        <v>36</v>
      </c>
      <c r="K305">
        <v>12490.56</v>
      </c>
      <c r="M305" t="s">
        <v>760</v>
      </c>
      <c r="N305">
        <v>449660.15999999997</v>
      </c>
    </row>
    <row r="306" spans="1:14" x14ac:dyDescent="0.3">
      <c r="A306" s="4">
        <v>45640</v>
      </c>
      <c r="B306" t="s">
        <v>15</v>
      </c>
      <c r="C306" t="s">
        <v>34</v>
      </c>
      <c r="D306" t="s">
        <v>346</v>
      </c>
      <c r="E306" t="s">
        <v>647</v>
      </c>
      <c r="F306" t="s">
        <v>668</v>
      </c>
      <c r="G306" t="s">
        <v>705</v>
      </c>
      <c r="H306" t="s">
        <v>721</v>
      </c>
      <c r="I306">
        <v>18</v>
      </c>
      <c r="J306">
        <v>18</v>
      </c>
      <c r="K306">
        <v>6245.28</v>
      </c>
      <c r="M306" t="s">
        <v>760</v>
      </c>
      <c r="N306">
        <v>112415.03999999999</v>
      </c>
    </row>
    <row r="307" spans="1:14" x14ac:dyDescent="0.3">
      <c r="A307" s="4">
        <v>45640</v>
      </c>
      <c r="B307" t="s">
        <v>15</v>
      </c>
      <c r="C307" t="s">
        <v>34</v>
      </c>
      <c r="D307" t="s">
        <v>346</v>
      </c>
      <c r="E307" t="s">
        <v>647</v>
      </c>
      <c r="F307" t="s">
        <v>668</v>
      </c>
      <c r="G307" t="s">
        <v>705</v>
      </c>
      <c r="H307" t="s">
        <v>721</v>
      </c>
      <c r="I307">
        <v>4</v>
      </c>
      <c r="J307">
        <v>4</v>
      </c>
      <c r="K307">
        <v>4996.6400000000003</v>
      </c>
      <c r="M307" t="s">
        <v>760</v>
      </c>
      <c r="N307">
        <v>19986.560000000001</v>
      </c>
    </row>
    <row r="308" spans="1:14" x14ac:dyDescent="0.3">
      <c r="A308" s="4">
        <v>45640</v>
      </c>
      <c r="B308" t="s">
        <v>15</v>
      </c>
      <c r="C308" t="s">
        <v>29</v>
      </c>
      <c r="D308" t="s">
        <v>341</v>
      </c>
      <c r="E308" t="s">
        <v>646</v>
      </c>
      <c r="F308" t="s">
        <v>667</v>
      </c>
      <c r="G308" t="s">
        <v>706</v>
      </c>
      <c r="H308" t="s">
        <v>722</v>
      </c>
      <c r="I308">
        <v>6</v>
      </c>
      <c r="J308">
        <v>6</v>
      </c>
      <c r="K308">
        <v>4173.8999999999996</v>
      </c>
      <c r="M308" t="s">
        <v>760</v>
      </c>
      <c r="N308">
        <v>25043.4</v>
      </c>
    </row>
    <row r="309" spans="1:14" x14ac:dyDescent="0.3">
      <c r="A309" s="4">
        <v>45640</v>
      </c>
      <c r="B309" t="s">
        <v>15</v>
      </c>
      <c r="C309" t="s">
        <v>35</v>
      </c>
      <c r="D309" t="s">
        <v>347</v>
      </c>
      <c r="E309" t="s">
        <v>646</v>
      </c>
      <c r="F309" t="s">
        <v>667</v>
      </c>
      <c r="G309" t="s">
        <v>706</v>
      </c>
      <c r="H309" t="s">
        <v>722</v>
      </c>
      <c r="I309">
        <v>6</v>
      </c>
      <c r="J309">
        <v>12</v>
      </c>
      <c r="K309">
        <v>8347.7999999999993</v>
      </c>
      <c r="M309" t="s">
        <v>760</v>
      </c>
      <c r="N309">
        <v>100173.6</v>
      </c>
    </row>
    <row r="310" spans="1:14" x14ac:dyDescent="0.3">
      <c r="A310" s="4">
        <v>45640</v>
      </c>
      <c r="B310" t="s">
        <v>15</v>
      </c>
      <c r="C310" t="s">
        <v>35</v>
      </c>
      <c r="D310" t="s">
        <v>347</v>
      </c>
      <c r="E310" t="s">
        <v>646</v>
      </c>
      <c r="F310" t="s">
        <v>667</v>
      </c>
      <c r="G310" t="s">
        <v>706</v>
      </c>
      <c r="H310" t="s">
        <v>722</v>
      </c>
      <c r="I310">
        <v>16</v>
      </c>
      <c r="J310">
        <v>4</v>
      </c>
      <c r="K310">
        <v>1314.84</v>
      </c>
      <c r="M310" t="s">
        <v>760</v>
      </c>
      <c r="N310">
        <v>5259.36</v>
      </c>
    </row>
    <row r="311" spans="1:14" x14ac:dyDescent="0.3">
      <c r="A311" s="4">
        <v>45640</v>
      </c>
      <c r="B311" t="s">
        <v>15</v>
      </c>
      <c r="C311" t="s">
        <v>32</v>
      </c>
      <c r="D311" t="s">
        <v>344</v>
      </c>
      <c r="E311" t="s">
        <v>646</v>
      </c>
      <c r="F311" t="s">
        <v>667</v>
      </c>
      <c r="G311" t="s">
        <v>706</v>
      </c>
      <c r="H311" t="s">
        <v>742</v>
      </c>
      <c r="I311">
        <v>24</v>
      </c>
      <c r="J311">
        <v>120</v>
      </c>
      <c r="K311">
        <v>6360</v>
      </c>
      <c r="M311" t="s">
        <v>760</v>
      </c>
      <c r="N311">
        <v>763200</v>
      </c>
    </row>
    <row r="312" spans="1:14" x14ac:dyDescent="0.3">
      <c r="A312" s="4">
        <v>45640</v>
      </c>
      <c r="B312" t="s">
        <v>15</v>
      </c>
      <c r="C312" t="s">
        <v>32</v>
      </c>
      <c r="D312" t="s">
        <v>344</v>
      </c>
      <c r="E312" t="s">
        <v>646</v>
      </c>
      <c r="F312" t="s">
        <v>667</v>
      </c>
      <c r="G312" t="s">
        <v>706</v>
      </c>
      <c r="H312" t="s">
        <v>742</v>
      </c>
      <c r="I312">
        <v>24</v>
      </c>
      <c r="J312">
        <v>120</v>
      </c>
      <c r="K312">
        <v>6360</v>
      </c>
      <c r="M312" t="s">
        <v>760</v>
      </c>
      <c r="N312">
        <v>763200</v>
      </c>
    </row>
    <row r="313" spans="1:14" x14ac:dyDescent="0.3">
      <c r="A313" s="4">
        <v>45640</v>
      </c>
      <c r="B313" t="s">
        <v>15</v>
      </c>
      <c r="C313" t="s">
        <v>35</v>
      </c>
      <c r="D313" t="s">
        <v>347</v>
      </c>
      <c r="E313" t="s">
        <v>646</v>
      </c>
      <c r="F313" t="s">
        <v>667</v>
      </c>
      <c r="G313" t="s">
        <v>706</v>
      </c>
      <c r="H313" t="s">
        <v>742</v>
      </c>
      <c r="I313">
        <v>24</v>
      </c>
      <c r="J313">
        <v>144</v>
      </c>
      <c r="K313">
        <v>7632</v>
      </c>
      <c r="M313" t="s">
        <v>760</v>
      </c>
      <c r="N313">
        <v>1099008</v>
      </c>
    </row>
    <row r="314" spans="1:14" x14ac:dyDescent="0.3">
      <c r="A314" s="4">
        <v>45640</v>
      </c>
      <c r="B314" t="s">
        <v>15</v>
      </c>
      <c r="C314" t="s">
        <v>27</v>
      </c>
      <c r="D314" t="s">
        <v>339</v>
      </c>
      <c r="E314" t="s">
        <v>646</v>
      </c>
      <c r="F314" t="s">
        <v>667</v>
      </c>
      <c r="G314" t="s">
        <v>706</v>
      </c>
      <c r="H314" t="s">
        <v>742</v>
      </c>
      <c r="I314">
        <v>12</v>
      </c>
      <c r="J314">
        <v>36</v>
      </c>
      <c r="K314">
        <v>6633.36</v>
      </c>
      <c r="M314" t="s">
        <v>760</v>
      </c>
      <c r="N314">
        <v>238800.96</v>
      </c>
    </row>
    <row r="315" spans="1:14" x14ac:dyDescent="0.3">
      <c r="A315" s="4">
        <v>45640</v>
      </c>
      <c r="B315" t="s">
        <v>15</v>
      </c>
      <c r="C315" t="s">
        <v>35</v>
      </c>
      <c r="D315" t="s">
        <v>347</v>
      </c>
      <c r="E315" t="s">
        <v>646</v>
      </c>
      <c r="F315" t="s">
        <v>667</v>
      </c>
      <c r="G315" t="s">
        <v>706</v>
      </c>
      <c r="H315" t="s">
        <v>742</v>
      </c>
      <c r="I315">
        <v>12</v>
      </c>
      <c r="J315">
        <v>60</v>
      </c>
      <c r="K315">
        <v>11055.6</v>
      </c>
      <c r="M315" t="s">
        <v>760</v>
      </c>
      <c r="N315">
        <v>663336</v>
      </c>
    </row>
    <row r="316" spans="1:14" x14ac:dyDescent="0.3">
      <c r="A316" s="4">
        <v>45640</v>
      </c>
      <c r="B316" t="s">
        <v>15</v>
      </c>
      <c r="C316" t="s">
        <v>29</v>
      </c>
      <c r="D316" t="s">
        <v>341</v>
      </c>
      <c r="E316" t="s">
        <v>646</v>
      </c>
      <c r="F316" t="s">
        <v>667</v>
      </c>
      <c r="G316" t="s">
        <v>706</v>
      </c>
      <c r="H316" t="s">
        <v>742</v>
      </c>
      <c r="I316">
        <v>12</v>
      </c>
      <c r="J316">
        <v>360</v>
      </c>
      <c r="K316">
        <v>57664.800000000003</v>
      </c>
      <c r="M316" t="s">
        <v>760</v>
      </c>
      <c r="N316">
        <v>20759328</v>
      </c>
    </row>
    <row r="317" spans="1:14" x14ac:dyDescent="0.3">
      <c r="A317" s="4">
        <v>45640</v>
      </c>
      <c r="B317" t="s">
        <v>15</v>
      </c>
      <c r="C317" t="s">
        <v>35</v>
      </c>
      <c r="D317" t="s">
        <v>347</v>
      </c>
      <c r="E317" t="s">
        <v>646</v>
      </c>
      <c r="F317" t="s">
        <v>667</v>
      </c>
      <c r="G317" t="s">
        <v>706</v>
      </c>
      <c r="H317" t="s">
        <v>742</v>
      </c>
      <c r="I317">
        <v>12</v>
      </c>
      <c r="J317">
        <v>180</v>
      </c>
      <c r="K317">
        <v>28832.400000000001</v>
      </c>
      <c r="M317" t="s">
        <v>760</v>
      </c>
      <c r="N317">
        <v>5189832</v>
      </c>
    </row>
    <row r="318" spans="1:14" x14ac:dyDescent="0.3">
      <c r="A318" s="4">
        <v>45640</v>
      </c>
      <c r="B318" t="s">
        <v>15</v>
      </c>
      <c r="C318" t="s">
        <v>37</v>
      </c>
      <c r="D318" t="s">
        <v>349</v>
      </c>
      <c r="E318" t="s">
        <v>647</v>
      </c>
      <c r="F318" t="s">
        <v>668</v>
      </c>
      <c r="G318" t="s">
        <v>706</v>
      </c>
      <c r="H318" t="s">
        <v>742</v>
      </c>
      <c r="I318">
        <v>6</v>
      </c>
      <c r="J318">
        <v>6</v>
      </c>
      <c r="K318">
        <v>2716.62</v>
      </c>
      <c r="M318" t="s">
        <v>760</v>
      </c>
      <c r="N318">
        <v>16299.72</v>
      </c>
    </row>
    <row r="319" spans="1:14" x14ac:dyDescent="0.3">
      <c r="A319" s="4">
        <v>45640</v>
      </c>
      <c r="B319" t="s">
        <v>15</v>
      </c>
      <c r="C319" t="s">
        <v>33</v>
      </c>
      <c r="D319" t="s">
        <v>345</v>
      </c>
      <c r="E319" t="s">
        <v>646</v>
      </c>
      <c r="F319" t="s">
        <v>667</v>
      </c>
      <c r="G319" t="s">
        <v>706</v>
      </c>
      <c r="H319" t="s">
        <v>742</v>
      </c>
      <c r="I319">
        <v>6</v>
      </c>
      <c r="J319">
        <v>60</v>
      </c>
      <c r="K319">
        <v>27166.2</v>
      </c>
      <c r="M319" t="s">
        <v>760</v>
      </c>
      <c r="N319">
        <v>1629972</v>
      </c>
    </row>
    <row r="320" spans="1:14" x14ac:dyDescent="0.3">
      <c r="A320" s="4">
        <v>45640</v>
      </c>
      <c r="B320" t="s">
        <v>15</v>
      </c>
      <c r="C320" t="s">
        <v>33</v>
      </c>
      <c r="D320" t="s">
        <v>345</v>
      </c>
      <c r="E320" t="s">
        <v>646</v>
      </c>
      <c r="F320" t="s">
        <v>667</v>
      </c>
      <c r="G320" t="s">
        <v>706</v>
      </c>
      <c r="H320" t="s">
        <v>742</v>
      </c>
      <c r="I320">
        <v>6</v>
      </c>
      <c r="J320">
        <v>60</v>
      </c>
      <c r="K320">
        <v>23833.200000000001</v>
      </c>
      <c r="M320" t="s">
        <v>760</v>
      </c>
      <c r="N320">
        <v>1429992</v>
      </c>
    </row>
    <row r="321" spans="1:14" x14ac:dyDescent="0.3">
      <c r="A321" s="4">
        <v>45640</v>
      </c>
      <c r="B321" t="s">
        <v>15</v>
      </c>
      <c r="C321" t="s">
        <v>27</v>
      </c>
      <c r="D321" t="s">
        <v>339</v>
      </c>
      <c r="E321" t="s">
        <v>646</v>
      </c>
      <c r="F321" t="s">
        <v>667</v>
      </c>
      <c r="G321" t="s">
        <v>706</v>
      </c>
      <c r="H321" t="s">
        <v>742</v>
      </c>
      <c r="I321">
        <v>4</v>
      </c>
      <c r="J321">
        <v>4</v>
      </c>
      <c r="K321">
        <v>2266.64</v>
      </c>
      <c r="M321" t="s">
        <v>760</v>
      </c>
      <c r="N321">
        <v>9066.56</v>
      </c>
    </row>
    <row r="322" spans="1:14" x14ac:dyDescent="0.3">
      <c r="A322" s="4">
        <v>45640</v>
      </c>
      <c r="B322" t="s">
        <v>15</v>
      </c>
      <c r="C322" t="s">
        <v>35</v>
      </c>
      <c r="D322" t="s">
        <v>347</v>
      </c>
      <c r="E322" t="s">
        <v>646</v>
      </c>
      <c r="F322" t="s">
        <v>667</v>
      </c>
      <c r="G322" t="s">
        <v>706</v>
      </c>
      <c r="H322" t="s">
        <v>742</v>
      </c>
      <c r="I322">
        <v>4</v>
      </c>
      <c r="J322">
        <v>8</v>
      </c>
      <c r="K322">
        <v>4533.28</v>
      </c>
      <c r="M322" t="s">
        <v>760</v>
      </c>
      <c r="N322">
        <v>36266.239999999998</v>
      </c>
    </row>
    <row r="323" spans="1:14" x14ac:dyDescent="0.3">
      <c r="A323" s="4">
        <v>45640</v>
      </c>
      <c r="B323" t="s">
        <v>15</v>
      </c>
      <c r="C323" t="s">
        <v>26</v>
      </c>
      <c r="D323" t="s">
        <v>338</v>
      </c>
      <c r="E323" t="s">
        <v>646</v>
      </c>
      <c r="F323" t="s">
        <v>667</v>
      </c>
      <c r="G323" t="s">
        <v>706</v>
      </c>
      <c r="H323" t="s">
        <v>742</v>
      </c>
      <c r="I323">
        <v>4</v>
      </c>
      <c r="J323">
        <v>4</v>
      </c>
      <c r="K323">
        <v>1981.48</v>
      </c>
      <c r="M323" t="s">
        <v>760</v>
      </c>
      <c r="N323">
        <v>7925.92</v>
      </c>
    </row>
    <row r="324" spans="1:14" x14ac:dyDescent="0.3">
      <c r="A324" s="4">
        <v>45640</v>
      </c>
      <c r="B324" t="s">
        <v>15</v>
      </c>
      <c r="C324" t="s">
        <v>26</v>
      </c>
      <c r="D324" t="s">
        <v>338</v>
      </c>
      <c r="E324" t="s">
        <v>646</v>
      </c>
      <c r="F324" t="s">
        <v>667</v>
      </c>
      <c r="G324" t="s">
        <v>706</v>
      </c>
      <c r="H324" t="s">
        <v>742</v>
      </c>
      <c r="I324">
        <v>4</v>
      </c>
      <c r="J324">
        <v>16</v>
      </c>
      <c r="K324">
        <v>7925.92</v>
      </c>
      <c r="M324" t="s">
        <v>760</v>
      </c>
      <c r="N324">
        <v>126814.72</v>
      </c>
    </row>
    <row r="325" spans="1:14" x14ac:dyDescent="0.3">
      <c r="A325" s="4">
        <v>45640</v>
      </c>
      <c r="B325" t="s">
        <v>15</v>
      </c>
      <c r="C325" t="s">
        <v>37</v>
      </c>
      <c r="D325" t="s">
        <v>349</v>
      </c>
      <c r="E325" t="s">
        <v>647</v>
      </c>
      <c r="F325" t="s">
        <v>668</v>
      </c>
      <c r="G325" t="s">
        <v>706</v>
      </c>
      <c r="H325" t="s">
        <v>742</v>
      </c>
      <c r="I325">
        <v>4</v>
      </c>
      <c r="J325">
        <v>8</v>
      </c>
      <c r="K325">
        <v>3962.96</v>
      </c>
      <c r="M325" t="s">
        <v>760</v>
      </c>
      <c r="N325">
        <v>31703.68</v>
      </c>
    </row>
    <row r="326" spans="1:14" x14ac:dyDescent="0.3">
      <c r="A326" s="4">
        <v>45640</v>
      </c>
      <c r="B326" t="s">
        <v>15</v>
      </c>
      <c r="C326" t="s">
        <v>36</v>
      </c>
      <c r="D326" t="s">
        <v>348</v>
      </c>
      <c r="E326" t="s">
        <v>647</v>
      </c>
      <c r="F326" t="s">
        <v>668</v>
      </c>
      <c r="G326" t="s">
        <v>706</v>
      </c>
      <c r="H326" t="s">
        <v>742</v>
      </c>
      <c r="I326">
        <v>4</v>
      </c>
      <c r="J326">
        <v>8</v>
      </c>
      <c r="K326">
        <v>3962.96</v>
      </c>
      <c r="M326" t="s">
        <v>760</v>
      </c>
      <c r="N326">
        <v>31703.68</v>
      </c>
    </row>
    <row r="327" spans="1:14" x14ac:dyDescent="0.3">
      <c r="A327" s="4">
        <v>45640</v>
      </c>
      <c r="B327" t="s">
        <v>15</v>
      </c>
      <c r="C327" t="s">
        <v>35</v>
      </c>
      <c r="D327" t="s">
        <v>347</v>
      </c>
      <c r="E327" t="s">
        <v>646</v>
      </c>
      <c r="F327" t="s">
        <v>667</v>
      </c>
      <c r="G327" t="s">
        <v>706</v>
      </c>
      <c r="H327" t="s">
        <v>742</v>
      </c>
      <c r="I327">
        <v>4</v>
      </c>
      <c r="J327">
        <v>8</v>
      </c>
      <c r="K327">
        <v>3962.96</v>
      </c>
      <c r="M327" t="s">
        <v>760</v>
      </c>
      <c r="N327">
        <v>31703.68</v>
      </c>
    </row>
    <row r="328" spans="1:14" x14ac:dyDescent="0.3">
      <c r="A328" s="4">
        <v>45640</v>
      </c>
      <c r="B328" t="s">
        <v>15</v>
      </c>
      <c r="C328" t="s">
        <v>27</v>
      </c>
      <c r="D328" t="s">
        <v>339</v>
      </c>
      <c r="E328" t="s">
        <v>646</v>
      </c>
      <c r="F328" t="s">
        <v>667</v>
      </c>
      <c r="G328" t="s">
        <v>706</v>
      </c>
      <c r="H328" t="s">
        <v>742</v>
      </c>
      <c r="I328">
        <v>4</v>
      </c>
      <c r="J328">
        <v>4</v>
      </c>
      <c r="K328">
        <v>1981.48</v>
      </c>
      <c r="M328" t="s">
        <v>760</v>
      </c>
      <c r="N328">
        <v>7925.92</v>
      </c>
    </row>
    <row r="329" spans="1:14" x14ac:dyDescent="0.3">
      <c r="A329" s="4">
        <v>45640</v>
      </c>
      <c r="B329" t="s">
        <v>15</v>
      </c>
      <c r="C329" t="s">
        <v>33</v>
      </c>
      <c r="D329" t="s">
        <v>345</v>
      </c>
      <c r="E329" t="s">
        <v>646</v>
      </c>
      <c r="F329" t="s">
        <v>667</v>
      </c>
      <c r="G329" t="s">
        <v>706</v>
      </c>
      <c r="H329" t="s">
        <v>742</v>
      </c>
      <c r="I329">
        <v>4</v>
      </c>
      <c r="J329">
        <v>20</v>
      </c>
      <c r="K329">
        <v>12777.8</v>
      </c>
      <c r="M329" t="s">
        <v>760</v>
      </c>
      <c r="N329">
        <v>255556</v>
      </c>
    </row>
    <row r="330" spans="1:14" x14ac:dyDescent="0.3">
      <c r="A330" s="4">
        <v>45640</v>
      </c>
      <c r="B330" t="s">
        <v>15</v>
      </c>
      <c r="C330" t="s">
        <v>34</v>
      </c>
      <c r="D330" t="s">
        <v>346</v>
      </c>
      <c r="E330" t="s">
        <v>647</v>
      </c>
      <c r="F330" t="s">
        <v>668</v>
      </c>
      <c r="G330" t="s">
        <v>706</v>
      </c>
      <c r="H330" t="s">
        <v>742</v>
      </c>
      <c r="I330">
        <v>4</v>
      </c>
      <c r="J330">
        <v>32</v>
      </c>
      <c r="K330">
        <v>20444.48</v>
      </c>
      <c r="M330" t="s">
        <v>760</v>
      </c>
      <c r="N330">
        <v>654223.35999999999</v>
      </c>
    </row>
    <row r="331" spans="1:14" x14ac:dyDescent="0.3">
      <c r="A331" s="4">
        <v>45640</v>
      </c>
      <c r="B331" t="s">
        <v>15</v>
      </c>
      <c r="C331" t="s">
        <v>27</v>
      </c>
      <c r="D331" t="s">
        <v>339</v>
      </c>
      <c r="E331" t="s">
        <v>646</v>
      </c>
      <c r="F331" t="s">
        <v>667</v>
      </c>
      <c r="G331" t="s">
        <v>706</v>
      </c>
      <c r="H331" t="s">
        <v>742</v>
      </c>
      <c r="I331">
        <v>4</v>
      </c>
      <c r="J331">
        <v>28</v>
      </c>
      <c r="K331">
        <v>17888.919999999998</v>
      </c>
      <c r="M331" t="s">
        <v>760</v>
      </c>
      <c r="N331">
        <v>500889.76</v>
      </c>
    </row>
    <row r="332" spans="1:14" x14ac:dyDescent="0.3">
      <c r="A332" s="4">
        <v>45640</v>
      </c>
      <c r="B332" t="s">
        <v>15</v>
      </c>
      <c r="C332" t="s">
        <v>27</v>
      </c>
      <c r="D332" t="s">
        <v>339</v>
      </c>
      <c r="E332" t="s">
        <v>646</v>
      </c>
      <c r="F332" t="s">
        <v>667</v>
      </c>
      <c r="G332" t="s">
        <v>706</v>
      </c>
      <c r="H332" t="s">
        <v>742</v>
      </c>
      <c r="I332">
        <v>4</v>
      </c>
      <c r="J332">
        <v>20</v>
      </c>
      <c r="K332">
        <v>11296.4</v>
      </c>
      <c r="M332" t="s">
        <v>760</v>
      </c>
      <c r="N332">
        <v>225928</v>
      </c>
    </row>
    <row r="333" spans="1:14" x14ac:dyDescent="0.3">
      <c r="A333" s="4">
        <v>45640</v>
      </c>
      <c r="B333" t="s">
        <v>15</v>
      </c>
      <c r="C333" t="s">
        <v>34</v>
      </c>
      <c r="D333" t="s">
        <v>346</v>
      </c>
      <c r="E333" t="s">
        <v>647</v>
      </c>
      <c r="F333" t="s">
        <v>668</v>
      </c>
      <c r="G333" t="s">
        <v>706</v>
      </c>
      <c r="H333" t="s">
        <v>742</v>
      </c>
      <c r="I333">
        <v>4</v>
      </c>
      <c r="J333">
        <v>32</v>
      </c>
      <c r="K333">
        <v>18074.240000000002</v>
      </c>
      <c r="M333" t="s">
        <v>760</v>
      </c>
      <c r="N333">
        <v>578375.68000000005</v>
      </c>
    </row>
    <row r="334" spans="1:14" x14ac:dyDescent="0.3">
      <c r="A334" s="4">
        <v>45640</v>
      </c>
      <c r="B334" t="s">
        <v>15</v>
      </c>
      <c r="C334" t="s">
        <v>27</v>
      </c>
      <c r="D334" t="s">
        <v>339</v>
      </c>
      <c r="E334" t="s">
        <v>646</v>
      </c>
      <c r="F334" t="s">
        <v>667</v>
      </c>
      <c r="G334" t="s">
        <v>706</v>
      </c>
      <c r="H334" t="s">
        <v>742</v>
      </c>
      <c r="I334">
        <v>12</v>
      </c>
      <c r="J334">
        <v>12</v>
      </c>
      <c r="K334">
        <v>2833.32</v>
      </c>
      <c r="M334" t="s">
        <v>760</v>
      </c>
      <c r="N334">
        <v>33999.839999999997</v>
      </c>
    </row>
    <row r="335" spans="1:14" x14ac:dyDescent="0.3">
      <c r="A335" s="4">
        <v>45640</v>
      </c>
      <c r="B335" t="s">
        <v>15</v>
      </c>
      <c r="C335" t="s">
        <v>33</v>
      </c>
      <c r="D335" t="s">
        <v>345</v>
      </c>
      <c r="E335" t="s">
        <v>646</v>
      </c>
      <c r="F335" t="s">
        <v>667</v>
      </c>
      <c r="G335" t="s">
        <v>706</v>
      </c>
      <c r="H335" t="s">
        <v>742</v>
      </c>
      <c r="I335">
        <v>12</v>
      </c>
      <c r="J335">
        <v>24</v>
      </c>
      <c r="K335">
        <v>5666.64</v>
      </c>
      <c r="M335" t="s">
        <v>760</v>
      </c>
      <c r="N335">
        <v>135999.35999999999</v>
      </c>
    </row>
    <row r="336" spans="1:14" x14ac:dyDescent="0.3">
      <c r="A336" s="4">
        <v>45640</v>
      </c>
      <c r="B336" t="s">
        <v>15</v>
      </c>
      <c r="C336" t="s">
        <v>37</v>
      </c>
      <c r="D336" t="s">
        <v>349</v>
      </c>
      <c r="E336" t="s">
        <v>647</v>
      </c>
      <c r="F336" t="s">
        <v>668</v>
      </c>
      <c r="G336" t="s">
        <v>706</v>
      </c>
      <c r="H336" t="s">
        <v>742</v>
      </c>
      <c r="I336">
        <v>12</v>
      </c>
      <c r="J336">
        <v>12</v>
      </c>
      <c r="K336">
        <v>2499.96</v>
      </c>
      <c r="M336" t="s">
        <v>760</v>
      </c>
      <c r="N336">
        <v>29999.52</v>
      </c>
    </row>
    <row r="337" spans="1:14" x14ac:dyDescent="0.3">
      <c r="A337" s="4">
        <v>45640</v>
      </c>
      <c r="B337" t="s">
        <v>15</v>
      </c>
      <c r="C337" t="s">
        <v>27</v>
      </c>
      <c r="D337" t="s">
        <v>339</v>
      </c>
      <c r="E337" t="s">
        <v>646</v>
      </c>
      <c r="F337" t="s">
        <v>667</v>
      </c>
      <c r="G337" t="s">
        <v>706</v>
      </c>
      <c r="H337" t="s">
        <v>742</v>
      </c>
      <c r="I337">
        <v>12</v>
      </c>
      <c r="J337">
        <v>12</v>
      </c>
      <c r="K337">
        <v>2499.96</v>
      </c>
      <c r="M337" t="s">
        <v>760</v>
      </c>
      <c r="N337">
        <v>29999.52</v>
      </c>
    </row>
    <row r="338" spans="1:14" x14ac:dyDescent="0.3">
      <c r="A338" s="4">
        <v>45640</v>
      </c>
      <c r="B338" t="s">
        <v>15</v>
      </c>
      <c r="C338" t="s">
        <v>33</v>
      </c>
      <c r="D338" t="s">
        <v>345</v>
      </c>
      <c r="E338" t="s">
        <v>646</v>
      </c>
      <c r="F338" t="s">
        <v>667</v>
      </c>
      <c r="G338" t="s">
        <v>706</v>
      </c>
      <c r="H338" t="s">
        <v>742</v>
      </c>
      <c r="I338">
        <v>12</v>
      </c>
      <c r="J338">
        <v>36</v>
      </c>
      <c r="K338">
        <v>7499.88</v>
      </c>
      <c r="M338" t="s">
        <v>760</v>
      </c>
      <c r="N338">
        <v>269995.68</v>
      </c>
    </row>
    <row r="339" spans="1:14" x14ac:dyDescent="0.3">
      <c r="A339" s="4">
        <v>45640</v>
      </c>
      <c r="B339" t="s">
        <v>15</v>
      </c>
      <c r="C339" t="s">
        <v>35</v>
      </c>
      <c r="D339" t="s">
        <v>347</v>
      </c>
      <c r="E339" t="s">
        <v>646</v>
      </c>
      <c r="F339" t="s">
        <v>667</v>
      </c>
      <c r="G339" t="s">
        <v>706</v>
      </c>
      <c r="H339" t="s">
        <v>722</v>
      </c>
      <c r="I339">
        <v>2</v>
      </c>
      <c r="J339">
        <v>10</v>
      </c>
      <c r="K339">
        <v>14120.3</v>
      </c>
      <c r="M339" t="s">
        <v>760</v>
      </c>
      <c r="N339">
        <v>141203</v>
      </c>
    </row>
    <row r="340" spans="1:14" x14ac:dyDescent="0.3">
      <c r="A340" s="4">
        <v>45640</v>
      </c>
      <c r="B340" t="s">
        <v>15</v>
      </c>
      <c r="C340" t="s">
        <v>35</v>
      </c>
      <c r="D340" t="s">
        <v>347</v>
      </c>
      <c r="E340" t="s">
        <v>646</v>
      </c>
      <c r="F340" t="s">
        <v>667</v>
      </c>
      <c r="G340" t="s">
        <v>706</v>
      </c>
      <c r="H340" t="s">
        <v>722</v>
      </c>
      <c r="I340">
        <v>2</v>
      </c>
      <c r="J340">
        <v>10</v>
      </c>
      <c r="K340">
        <v>14120.3</v>
      </c>
      <c r="M340" t="s">
        <v>760</v>
      </c>
      <c r="N340">
        <v>141203</v>
      </c>
    </row>
    <row r="341" spans="1:14" x14ac:dyDescent="0.3">
      <c r="A341" s="4">
        <v>45640</v>
      </c>
      <c r="B341" t="s">
        <v>15</v>
      </c>
      <c r="C341" t="s">
        <v>35</v>
      </c>
      <c r="D341" t="s">
        <v>347</v>
      </c>
      <c r="E341" t="s">
        <v>646</v>
      </c>
      <c r="F341" t="s">
        <v>667</v>
      </c>
      <c r="G341" t="s">
        <v>706</v>
      </c>
      <c r="H341" t="s">
        <v>722</v>
      </c>
      <c r="I341">
        <v>2</v>
      </c>
      <c r="J341">
        <v>10</v>
      </c>
      <c r="K341">
        <v>12953.7</v>
      </c>
      <c r="M341" t="s">
        <v>760</v>
      </c>
      <c r="N341">
        <v>129537</v>
      </c>
    </row>
    <row r="342" spans="1:14" x14ac:dyDescent="0.3">
      <c r="A342" s="4">
        <v>45640</v>
      </c>
      <c r="B342" t="s">
        <v>15</v>
      </c>
      <c r="C342" t="s">
        <v>29</v>
      </c>
      <c r="D342" t="s">
        <v>341</v>
      </c>
      <c r="E342" t="s">
        <v>646</v>
      </c>
      <c r="F342" t="s">
        <v>667</v>
      </c>
      <c r="G342" t="s">
        <v>706</v>
      </c>
      <c r="H342" t="s">
        <v>722</v>
      </c>
      <c r="I342">
        <v>2</v>
      </c>
      <c r="J342">
        <v>4</v>
      </c>
      <c r="K342">
        <v>5181.4799999999996</v>
      </c>
      <c r="M342" t="s">
        <v>760</v>
      </c>
      <c r="N342">
        <v>20725.919999999998</v>
      </c>
    </row>
    <row r="343" spans="1:14" x14ac:dyDescent="0.3">
      <c r="A343" s="4">
        <v>45640</v>
      </c>
      <c r="B343" t="s">
        <v>15</v>
      </c>
      <c r="C343" t="s">
        <v>29</v>
      </c>
      <c r="D343" t="s">
        <v>341</v>
      </c>
      <c r="E343" t="s">
        <v>646</v>
      </c>
      <c r="F343" t="s">
        <v>667</v>
      </c>
      <c r="G343" t="s">
        <v>706</v>
      </c>
      <c r="H343" t="s">
        <v>722</v>
      </c>
      <c r="I343">
        <v>2</v>
      </c>
      <c r="J343">
        <v>6</v>
      </c>
      <c r="K343">
        <v>7772.22</v>
      </c>
      <c r="M343" t="s">
        <v>760</v>
      </c>
      <c r="N343">
        <v>46633.32</v>
      </c>
    </row>
    <row r="344" spans="1:14" x14ac:dyDescent="0.3">
      <c r="A344" s="4">
        <v>45640</v>
      </c>
      <c r="B344" t="s">
        <v>15</v>
      </c>
      <c r="C344" t="s">
        <v>37</v>
      </c>
      <c r="D344" t="s">
        <v>349</v>
      </c>
      <c r="E344" t="s">
        <v>647</v>
      </c>
      <c r="F344" t="s">
        <v>668</v>
      </c>
      <c r="G344" t="s">
        <v>706</v>
      </c>
      <c r="H344" t="s">
        <v>722</v>
      </c>
      <c r="I344">
        <v>48</v>
      </c>
      <c r="J344">
        <v>48</v>
      </c>
      <c r="K344">
        <v>4000.32</v>
      </c>
      <c r="M344" t="s">
        <v>760</v>
      </c>
      <c r="N344">
        <v>192015.35999999999</v>
      </c>
    </row>
    <row r="345" spans="1:14" x14ac:dyDescent="0.3">
      <c r="A345" s="4">
        <v>45640</v>
      </c>
      <c r="B345" t="s">
        <v>15</v>
      </c>
      <c r="C345" t="s">
        <v>35</v>
      </c>
      <c r="D345" t="s">
        <v>347</v>
      </c>
      <c r="E345" t="s">
        <v>646</v>
      </c>
      <c r="F345" t="s">
        <v>667</v>
      </c>
      <c r="G345" t="s">
        <v>706</v>
      </c>
      <c r="H345" t="s">
        <v>722</v>
      </c>
      <c r="I345">
        <v>48</v>
      </c>
      <c r="J345">
        <v>100</v>
      </c>
      <c r="K345">
        <v>8334</v>
      </c>
      <c r="M345" t="s">
        <v>760</v>
      </c>
      <c r="N345">
        <v>833400</v>
      </c>
    </row>
    <row r="346" spans="1:14" x14ac:dyDescent="0.3">
      <c r="A346" s="4">
        <v>45640</v>
      </c>
      <c r="B346" t="s">
        <v>15</v>
      </c>
      <c r="C346" t="s">
        <v>35</v>
      </c>
      <c r="D346" t="s">
        <v>347</v>
      </c>
      <c r="E346" t="s">
        <v>646</v>
      </c>
      <c r="F346" t="s">
        <v>667</v>
      </c>
      <c r="G346" t="s">
        <v>706</v>
      </c>
      <c r="H346" t="s">
        <v>722</v>
      </c>
      <c r="I346">
        <v>48</v>
      </c>
      <c r="J346">
        <v>44</v>
      </c>
      <c r="K346">
        <v>3666.96</v>
      </c>
      <c r="M346" t="s">
        <v>760</v>
      </c>
      <c r="N346">
        <v>161346.23999999999</v>
      </c>
    </row>
    <row r="347" spans="1:14" x14ac:dyDescent="0.3">
      <c r="A347" s="4">
        <v>45640</v>
      </c>
      <c r="B347" t="s">
        <v>15</v>
      </c>
      <c r="C347" t="s">
        <v>36</v>
      </c>
      <c r="D347" t="s">
        <v>348</v>
      </c>
      <c r="E347" t="s">
        <v>647</v>
      </c>
      <c r="F347" t="s">
        <v>668</v>
      </c>
      <c r="G347" t="s">
        <v>706</v>
      </c>
      <c r="H347" t="s">
        <v>722</v>
      </c>
      <c r="I347">
        <v>48</v>
      </c>
      <c r="J347">
        <v>48</v>
      </c>
      <c r="K347">
        <v>4000.32</v>
      </c>
      <c r="M347" t="s">
        <v>760</v>
      </c>
      <c r="N347">
        <v>192015.35999999999</v>
      </c>
    </row>
    <row r="348" spans="1:14" x14ac:dyDescent="0.3">
      <c r="A348" s="4">
        <v>45640</v>
      </c>
      <c r="B348" t="s">
        <v>15</v>
      </c>
      <c r="C348" t="s">
        <v>36</v>
      </c>
      <c r="D348" t="s">
        <v>348</v>
      </c>
      <c r="E348" t="s">
        <v>647</v>
      </c>
      <c r="F348" t="s">
        <v>668</v>
      </c>
      <c r="G348" t="s">
        <v>706</v>
      </c>
      <c r="H348" t="s">
        <v>722</v>
      </c>
      <c r="I348">
        <v>5</v>
      </c>
      <c r="J348">
        <v>146</v>
      </c>
      <c r="K348">
        <v>14897.84</v>
      </c>
      <c r="M348" t="s">
        <v>760</v>
      </c>
      <c r="N348">
        <v>2175084.64</v>
      </c>
    </row>
    <row r="349" spans="1:14" x14ac:dyDescent="0.3">
      <c r="A349" s="4">
        <v>45640</v>
      </c>
      <c r="B349" t="s">
        <v>15</v>
      </c>
      <c r="C349" t="s">
        <v>35</v>
      </c>
      <c r="D349" t="s">
        <v>347</v>
      </c>
      <c r="E349" t="s">
        <v>646</v>
      </c>
      <c r="F349" t="s">
        <v>667</v>
      </c>
      <c r="G349" t="s">
        <v>706</v>
      </c>
      <c r="H349" t="s">
        <v>722</v>
      </c>
      <c r="I349">
        <v>5</v>
      </c>
      <c r="J349">
        <v>200</v>
      </c>
      <c r="K349">
        <v>20408</v>
      </c>
      <c r="M349" t="s">
        <v>760</v>
      </c>
      <c r="N349">
        <v>4081600</v>
      </c>
    </row>
    <row r="350" spans="1:14" x14ac:dyDescent="0.3">
      <c r="A350" s="4">
        <v>45640</v>
      </c>
      <c r="B350" t="s">
        <v>15</v>
      </c>
      <c r="C350" t="s">
        <v>29</v>
      </c>
      <c r="D350" t="s">
        <v>341</v>
      </c>
      <c r="E350" t="s">
        <v>646</v>
      </c>
      <c r="F350" t="s">
        <v>667</v>
      </c>
      <c r="G350" t="s">
        <v>706</v>
      </c>
      <c r="H350" t="s">
        <v>722</v>
      </c>
      <c r="I350">
        <v>5</v>
      </c>
      <c r="J350">
        <v>500</v>
      </c>
      <c r="K350">
        <v>51020</v>
      </c>
      <c r="M350" t="s">
        <v>760</v>
      </c>
      <c r="N350">
        <v>25510000</v>
      </c>
    </row>
    <row r="351" spans="1:14" x14ac:dyDescent="0.3">
      <c r="A351" s="4">
        <v>45640</v>
      </c>
      <c r="B351" t="s">
        <v>15</v>
      </c>
      <c r="C351" t="s">
        <v>36</v>
      </c>
      <c r="D351" t="s">
        <v>348</v>
      </c>
      <c r="E351" t="s">
        <v>647</v>
      </c>
      <c r="F351" t="s">
        <v>668</v>
      </c>
      <c r="G351" t="s">
        <v>706</v>
      </c>
      <c r="H351" t="s">
        <v>722</v>
      </c>
      <c r="I351">
        <v>5</v>
      </c>
      <c r="J351">
        <v>4</v>
      </c>
      <c r="K351">
        <v>408.16</v>
      </c>
      <c r="M351" t="s">
        <v>760</v>
      </c>
      <c r="N351">
        <v>1632.64</v>
      </c>
    </row>
    <row r="352" spans="1:14" x14ac:dyDescent="0.3">
      <c r="A352" s="4">
        <v>45640</v>
      </c>
      <c r="B352" t="s">
        <v>15</v>
      </c>
      <c r="C352" t="s">
        <v>38</v>
      </c>
      <c r="D352" t="s">
        <v>350</v>
      </c>
      <c r="E352" t="s">
        <v>648</v>
      </c>
      <c r="F352" t="s">
        <v>669</v>
      </c>
      <c r="G352" t="s">
        <v>706</v>
      </c>
      <c r="H352" t="s">
        <v>723</v>
      </c>
      <c r="I352">
        <v>48</v>
      </c>
      <c r="J352">
        <v>3600</v>
      </c>
      <c r="K352">
        <v>100008</v>
      </c>
      <c r="M352" t="s">
        <v>760</v>
      </c>
      <c r="N352">
        <v>360028800</v>
      </c>
    </row>
    <row r="353" spans="1:14" x14ac:dyDescent="0.3">
      <c r="A353" s="4">
        <v>45640</v>
      </c>
      <c r="B353" t="s">
        <v>15</v>
      </c>
      <c r="C353" t="s">
        <v>32</v>
      </c>
      <c r="D353" t="s">
        <v>344</v>
      </c>
      <c r="E353" t="s">
        <v>646</v>
      </c>
      <c r="F353" t="s">
        <v>667</v>
      </c>
      <c r="G353" t="s">
        <v>706</v>
      </c>
      <c r="H353" t="s">
        <v>723</v>
      </c>
      <c r="I353">
        <v>72</v>
      </c>
      <c r="J353">
        <v>216</v>
      </c>
      <c r="K353">
        <v>2000.16</v>
      </c>
      <c r="M353" t="s">
        <v>760</v>
      </c>
      <c r="N353">
        <v>432034.56</v>
      </c>
    </row>
    <row r="354" spans="1:14" x14ac:dyDescent="0.3">
      <c r="A354" s="4">
        <v>45640</v>
      </c>
      <c r="B354" t="s">
        <v>15</v>
      </c>
      <c r="C354" t="s">
        <v>32</v>
      </c>
      <c r="D354" t="s">
        <v>344</v>
      </c>
      <c r="E354" t="s">
        <v>646</v>
      </c>
      <c r="F354" t="s">
        <v>667</v>
      </c>
      <c r="G354" t="s">
        <v>706</v>
      </c>
      <c r="H354" t="s">
        <v>723</v>
      </c>
      <c r="I354">
        <v>72</v>
      </c>
      <c r="J354">
        <v>216</v>
      </c>
      <c r="K354">
        <v>2000.16</v>
      </c>
      <c r="M354" t="s">
        <v>760</v>
      </c>
      <c r="N354">
        <v>432034.56</v>
      </c>
    </row>
    <row r="355" spans="1:14" x14ac:dyDescent="0.3">
      <c r="A355" s="4">
        <v>45640</v>
      </c>
      <c r="B355" t="s">
        <v>15</v>
      </c>
      <c r="C355" t="s">
        <v>33</v>
      </c>
      <c r="D355" t="s">
        <v>345</v>
      </c>
      <c r="E355" t="s">
        <v>646</v>
      </c>
      <c r="F355" t="s">
        <v>667</v>
      </c>
      <c r="G355" t="s">
        <v>706</v>
      </c>
      <c r="H355" t="s">
        <v>723</v>
      </c>
      <c r="I355">
        <v>5</v>
      </c>
      <c r="J355">
        <v>55</v>
      </c>
      <c r="K355">
        <v>33051.15</v>
      </c>
      <c r="M355" t="s">
        <v>760</v>
      </c>
      <c r="N355">
        <v>1817813.25</v>
      </c>
    </row>
    <row r="356" spans="1:14" x14ac:dyDescent="0.3">
      <c r="A356" s="4">
        <v>45640</v>
      </c>
      <c r="B356" t="s">
        <v>15</v>
      </c>
      <c r="C356" t="s">
        <v>34</v>
      </c>
      <c r="D356" t="s">
        <v>346</v>
      </c>
      <c r="E356" t="s">
        <v>647</v>
      </c>
      <c r="F356" t="s">
        <v>668</v>
      </c>
      <c r="G356" t="s">
        <v>706</v>
      </c>
      <c r="H356" t="s">
        <v>723</v>
      </c>
      <c r="I356">
        <v>5</v>
      </c>
      <c r="J356">
        <v>60</v>
      </c>
      <c r="K356">
        <v>36055.800000000003</v>
      </c>
      <c r="M356" t="s">
        <v>760</v>
      </c>
      <c r="N356">
        <v>2163348</v>
      </c>
    </row>
    <row r="357" spans="1:14" x14ac:dyDescent="0.3">
      <c r="A357" s="4">
        <v>45640</v>
      </c>
      <c r="B357" t="s">
        <v>15</v>
      </c>
      <c r="C357" t="s">
        <v>27</v>
      </c>
      <c r="D357" t="s">
        <v>339</v>
      </c>
      <c r="E357" t="s">
        <v>646</v>
      </c>
      <c r="F357" t="s">
        <v>667</v>
      </c>
      <c r="G357" t="s">
        <v>706</v>
      </c>
      <c r="H357" t="s">
        <v>723</v>
      </c>
      <c r="I357">
        <v>5</v>
      </c>
      <c r="J357">
        <v>15</v>
      </c>
      <c r="K357">
        <v>9013.9500000000007</v>
      </c>
      <c r="M357" t="s">
        <v>760</v>
      </c>
      <c r="N357">
        <v>135209.25</v>
      </c>
    </row>
    <row r="358" spans="1:14" x14ac:dyDescent="0.3">
      <c r="A358" s="4">
        <v>45640</v>
      </c>
      <c r="B358" t="s">
        <v>15</v>
      </c>
      <c r="C358" t="s">
        <v>36</v>
      </c>
      <c r="D358" t="s">
        <v>348</v>
      </c>
      <c r="E358" t="s">
        <v>647</v>
      </c>
      <c r="F358" t="s">
        <v>668</v>
      </c>
      <c r="G358" t="s">
        <v>706</v>
      </c>
      <c r="H358" t="s">
        <v>723</v>
      </c>
      <c r="I358">
        <v>3</v>
      </c>
      <c r="J358">
        <v>15</v>
      </c>
      <c r="K358">
        <v>14374.95</v>
      </c>
      <c r="M358" t="s">
        <v>760</v>
      </c>
      <c r="N358">
        <v>215624.25</v>
      </c>
    </row>
    <row r="359" spans="1:14" x14ac:dyDescent="0.3">
      <c r="A359" s="4">
        <v>45640</v>
      </c>
      <c r="B359" t="s">
        <v>15</v>
      </c>
      <c r="C359" t="s">
        <v>34</v>
      </c>
      <c r="D359" t="s">
        <v>346</v>
      </c>
      <c r="E359" t="s">
        <v>647</v>
      </c>
      <c r="F359" t="s">
        <v>668</v>
      </c>
      <c r="G359" t="s">
        <v>706</v>
      </c>
      <c r="H359" t="s">
        <v>723</v>
      </c>
      <c r="I359">
        <v>3</v>
      </c>
      <c r="J359">
        <v>21</v>
      </c>
      <c r="K359">
        <v>20124.93</v>
      </c>
      <c r="M359" t="s">
        <v>760</v>
      </c>
      <c r="N359">
        <v>422623.53</v>
      </c>
    </row>
    <row r="360" spans="1:14" x14ac:dyDescent="0.3">
      <c r="A360" s="4">
        <v>45640</v>
      </c>
      <c r="B360" t="s">
        <v>15</v>
      </c>
      <c r="C360" t="s">
        <v>31</v>
      </c>
      <c r="D360" t="s">
        <v>343</v>
      </c>
      <c r="E360" t="s">
        <v>647</v>
      </c>
      <c r="F360" t="s">
        <v>668</v>
      </c>
      <c r="G360" t="s">
        <v>706</v>
      </c>
      <c r="H360" t="s">
        <v>723</v>
      </c>
      <c r="I360">
        <v>5</v>
      </c>
      <c r="J360">
        <v>50</v>
      </c>
      <c r="K360">
        <v>5102</v>
      </c>
      <c r="M360" t="s">
        <v>760</v>
      </c>
      <c r="N360">
        <v>255100</v>
      </c>
    </row>
    <row r="361" spans="1:14" x14ac:dyDescent="0.3">
      <c r="A361" s="4">
        <v>45640</v>
      </c>
      <c r="B361" t="s">
        <v>15</v>
      </c>
      <c r="C361" t="s">
        <v>36</v>
      </c>
      <c r="D361" t="s">
        <v>348</v>
      </c>
      <c r="E361" t="s">
        <v>647</v>
      </c>
      <c r="F361" t="s">
        <v>668</v>
      </c>
      <c r="G361" t="s">
        <v>706</v>
      </c>
      <c r="H361" t="s">
        <v>723</v>
      </c>
      <c r="I361">
        <v>5</v>
      </c>
      <c r="J361">
        <v>15</v>
      </c>
      <c r="K361">
        <v>1530.6</v>
      </c>
      <c r="M361" t="s">
        <v>760</v>
      </c>
      <c r="N361">
        <v>22959</v>
      </c>
    </row>
    <row r="362" spans="1:14" x14ac:dyDescent="0.3">
      <c r="A362" s="4">
        <v>45640</v>
      </c>
      <c r="B362" t="s">
        <v>15</v>
      </c>
      <c r="C362" t="s">
        <v>35</v>
      </c>
      <c r="D362" t="s">
        <v>347</v>
      </c>
      <c r="E362" t="s">
        <v>646</v>
      </c>
      <c r="F362" t="s">
        <v>667</v>
      </c>
      <c r="G362" t="s">
        <v>706</v>
      </c>
      <c r="H362" t="s">
        <v>723</v>
      </c>
      <c r="I362">
        <v>5</v>
      </c>
      <c r="J362">
        <v>50</v>
      </c>
      <c r="K362">
        <v>5102</v>
      </c>
      <c r="M362" t="s">
        <v>760</v>
      </c>
      <c r="N362">
        <v>255100</v>
      </c>
    </row>
    <row r="363" spans="1:14" x14ac:dyDescent="0.3">
      <c r="A363" s="4">
        <v>45640</v>
      </c>
      <c r="B363" t="s">
        <v>15</v>
      </c>
      <c r="C363" t="s">
        <v>27</v>
      </c>
      <c r="D363" t="s">
        <v>339</v>
      </c>
      <c r="E363" t="s">
        <v>646</v>
      </c>
      <c r="F363" t="s">
        <v>667</v>
      </c>
      <c r="G363" t="s">
        <v>706</v>
      </c>
      <c r="H363" t="s">
        <v>723</v>
      </c>
      <c r="I363">
        <v>8</v>
      </c>
      <c r="J363">
        <v>40</v>
      </c>
      <c r="K363">
        <v>14778</v>
      </c>
      <c r="M363" t="s">
        <v>760</v>
      </c>
      <c r="N363">
        <v>591120</v>
      </c>
    </row>
    <row r="364" spans="1:14" x14ac:dyDescent="0.3">
      <c r="A364" s="4">
        <v>45640</v>
      </c>
      <c r="B364" t="s">
        <v>15</v>
      </c>
      <c r="C364" t="s">
        <v>29</v>
      </c>
      <c r="D364" t="s">
        <v>341</v>
      </c>
      <c r="E364" t="s">
        <v>646</v>
      </c>
      <c r="F364" t="s">
        <v>667</v>
      </c>
      <c r="G364" t="s">
        <v>706</v>
      </c>
      <c r="H364" t="s">
        <v>723</v>
      </c>
      <c r="I364">
        <v>8</v>
      </c>
      <c r="J364">
        <v>64</v>
      </c>
      <c r="K364">
        <v>23644.799999999999</v>
      </c>
      <c r="M364" t="s">
        <v>760</v>
      </c>
      <c r="N364">
        <v>1513267.2</v>
      </c>
    </row>
    <row r="365" spans="1:14" x14ac:dyDescent="0.3">
      <c r="A365" s="4">
        <v>45640</v>
      </c>
      <c r="B365" t="s">
        <v>15</v>
      </c>
      <c r="C365" t="s">
        <v>32</v>
      </c>
      <c r="D365" t="s">
        <v>344</v>
      </c>
      <c r="E365" t="s">
        <v>646</v>
      </c>
      <c r="F365" t="s">
        <v>667</v>
      </c>
      <c r="G365" t="s">
        <v>706</v>
      </c>
      <c r="H365" t="s">
        <v>723</v>
      </c>
      <c r="I365">
        <v>24</v>
      </c>
      <c r="J365">
        <v>47</v>
      </c>
      <c r="K365">
        <v>6353.46</v>
      </c>
      <c r="M365" t="s">
        <v>760</v>
      </c>
      <c r="N365">
        <v>298612.62</v>
      </c>
    </row>
    <row r="366" spans="1:14" x14ac:dyDescent="0.3">
      <c r="A366" s="4">
        <v>45640</v>
      </c>
      <c r="B366" t="s">
        <v>15</v>
      </c>
      <c r="C366" t="s">
        <v>35</v>
      </c>
      <c r="D366" t="s">
        <v>347</v>
      </c>
      <c r="E366" t="s">
        <v>646</v>
      </c>
      <c r="F366" t="s">
        <v>667</v>
      </c>
      <c r="G366" t="s">
        <v>706</v>
      </c>
      <c r="H366" t="s">
        <v>723</v>
      </c>
      <c r="I366">
        <v>24</v>
      </c>
      <c r="J366">
        <v>24</v>
      </c>
      <c r="K366">
        <v>3244.32</v>
      </c>
      <c r="M366" t="s">
        <v>760</v>
      </c>
      <c r="N366">
        <v>77863.680000000008</v>
      </c>
    </row>
    <row r="367" spans="1:14" x14ac:dyDescent="0.3">
      <c r="A367" s="4">
        <v>45640</v>
      </c>
      <c r="B367" t="s">
        <v>15</v>
      </c>
      <c r="C367" t="s">
        <v>32</v>
      </c>
      <c r="D367" t="s">
        <v>344</v>
      </c>
      <c r="E367" t="s">
        <v>646</v>
      </c>
      <c r="F367" t="s">
        <v>667</v>
      </c>
      <c r="G367" t="s">
        <v>706</v>
      </c>
      <c r="H367" t="s">
        <v>723</v>
      </c>
      <c r="I367">
        <v>48</v>
      </c>
      <c r="J367">
        <v>47</v>
      </c>
      <c r="K367">
        <v>3177.2</v>
      </c>
      <c r="M367" t="s">
        <v>760</v>
      </c>
      <c r="N367">
        <v>149328.4</v>
      </c>
    </row>
    <row r="368" spans="1:14" x14ac:dyDescent="0.3">
      <c r="A368" s="4">
        <v>45640</v>
      </c>
      <c r="B368" t="s">
        <v>15</v>
      </c>
      <c r="C368" t="s">
        <v>32</v>
      </c>
      <c r="D368" t="s">
        <v>344</v>
      </c>
      <c r="E368" t="s">
        <v>646</v>
      </c>
      <c r="F368" t="s">
        <v>667</v>
      </c>
      <c r="G368" t="s">
        <v>706</v>
      </c>
      <c r="H368" t="s">
        <v>723</v>
      </c>
      <c r="I368">
        <v>48</v>
      </c>
      <c r="J368">
        <v>1</v>
      </c>
      <c r="K368">
        <v>67.599999999999994</v>
      </c>
      <c r="M368" t="s">
        <v>760</v>
      </c>
      <c r="N368">
        <v>67.599999999999994</v>
      </c>
    </row>
    <row r="369" spans="1:14" x14ac:dyDescent="0.3">
      <c r="A369" s="4">
        <v>45640</v>
      </c>
      <c r="B369" t="s">
        <v>15</v>
      </c>
      <c r="C369" t="s">
        <v>27</v>
      </c>
      <c r="D369" t="s">
        <v>339</v>
      </c>
      <c r="E369" t="s">
        <v>646</v>
      </c>
      <c r="F369" t="s">
        <v>667</v>
      </c>
      <c r="G369" t="s">
        <v>706</v>
      </c>
      <c r="H369" t="s">
        <v>723</v>
      </c>
      <c r="I369">
        <v>24</v>
      </c>
      <c r="J369">
        <v>4</v>
      </c>
      <c r="K369">
        <v>540.72</v>
      </c>
      <c r="M369" t="s">
        <v>760</v>
      </c>
      <c r="N369">
        <v>2162.88</v>
      </c>
    </row>
    <row r="370" spans="1:14" x14ac:dyDescent="0.3">
      <c r="A370" s="4">
        <v>45640</v>
      </c>
      <c r="B370" t="s">
        <v>15</v>
      </c>
      <c r="C370" t="s">
        <v>29</v>
      </c>
      <c r="D370" t="s">
        <v>341</v>
      </c>
      <c r="E370" t="s">
        <v>646</v>
      </c>
      <c r="F370" t="s">
        <v>667</v>
      </c>
      <c r="G370" t="s">
        <v>706</v>
      </c>
      <c r="H370" t="s">
        <v>723</v>
      </c>
      <c r="I370">
        <v>24</v>
      </c>
      <c r="J370">
        <v>72</v>
      </c>
      <c r="K370">
        <v>9732.9599999999991</v>
      </c>
      <c r="M370" t="s">
        <v>760</v>
      </c>
      <c r="N370">
        <v>700773.11999999988</v>
      </c>
    </row>
    <row r="371" spans="1:14" x14ac:dyDescent="0.3">
      <c r="A371" s="4">
        <v>45640</v>
      </c>
      <c r="B371" t="s">
        <v>15</v>
      </c>
      <c r="C371" t="s">
        <v>27</v>
      </c>
      <c r="D371" t="s">
        <v>339</v>
      </c>
      <c r="E371" t="s">
        <v>646</v>
      </c>
      <c r="F371" t="s">
        <v>667</v>
      </c>
      <c r="G371" t="s">
        <v>706</v>
      </c>
      <c r="H371" t="s">
        <v>723</v>
      </c>
      <c r="I371">
        <v>24</v>
      </c>
      <c r="J371">
        <v>68</v>
      </c>
      <c r="K371">
        <v>9192.24</v>
      </c>
      <c r="M371" t="s">
        <v>760</v>
      </c>
      <c r="N371">
        <v>625072.31999999995</v>
      </c>
    </row>
    <row r="372" spans="1:14" x14ac:dyDescent="0.3">
      <c r="A372" s="4">
        <v>45640</v>
      </c>
      <c r="B372" t="s">
        <v>15</v>
      </c>
      <c r="C372" t="s">
        <v>33</v>
      </c>
      <c r="D372" t="s">
        <v>345</v>
      </c>
      <c r="E372" t="s">
        <v>646</v>
      </c>
      <c r="F372" t="s">
        <v>667</v>
      </c>
      <c r="G372" t="s">
        <v>706</v>
      </c>
      <c r="H372" t="s">
        <v>723</v>
      </c>
      <c r="I372">
        <v>24</v>
      </c>
      <c r="J372">
        <v>240</v>
      </c>
      <c r="K372">
        <v>32443.200000000001</v>
      </c>
      <c r="M372" t="s">
        <v>760</v>
      </c>
      <c r="N372">
        <v>7786368</v>
      </c>
    </row>
    <row r="373" spans="1:14" x14ac:dyDescent="0.3">
      <c r="A373" s="4">
        <v>45640</v>
      </c>
      <c r="B373" t="s">
        <v>15</v>
      </c>
      <c r="C373" t="s">
        <v>29</v>
      </c>
      <c r="D373" t="s">
        <v>341</v>
      </c>
      <c r="E373" t="s">
        <v>646</v>
      </c>
      <c r="F373" t="s">
        <v>667</v>
      </c>
      <c r="G373" t="s">
        <v>706</v>
      </c>
      <c r="H373" t="s">
        <v>723</v>
      </c>
      <c r="I373">
        <v>48</v>
      </c>
      <c r="J373">
        <v>48</v>
      </c>
      <c r="K373">
        <v>3244.8</v>
      </c>
      <c r="M373" t="s">
        <v>760</v>
      </c>
      <c r="N373">
        <v>155750.39999999999</v>
      </c>
    </row>
    <row r="374" spans="1:14" x14ac:dyDescent="0.3">
      <c r="A374" s="4">
        <v>45640</v>
      </c>
      <c r="B374" t="s">
        <v>15</v>
      </c>
      <c r="C374" t="s">
        <v>35</v>
      </c>
      <c r="D374" t="s">
        <v>347</v>
      </c>
      <c r="E374" t="s">
        <v>646</v>
      </c>
      <c r="F374" t="s">
        <v>667</v>
      </c>
      <c r="G374" t="s">
        <v>706</v>
      </c>
      <c r="H374" t="s">
        <v>723</v>
      </c>
      <c r="I374">
        <v>24</v>
      </c>
      <c r="J374">
        <v>48</v>
      </c>
      <c r="K374">
        <v>2088.96</v>
      </c>
      <c r="M374" t="s">
        <v>760</v>
      </c>
      <c r="N374">
        <v>100270.08</v>
      </c>
    </row>
    <row r="375" spans="1:14" x14ac:dyDescent="0.3">
      <c r="A375" s="4">
        <v>45640</v>
      </c>
      <c r="B375" t="s">
        <v>15</v>
      </c>
      <c r="C375" t="s">
        <v>29</v>
      </c>
      <c r="D375" t="s">
        <v>341</v>
      </c>
      <c r="E375" t="s">
        <v>646</v>
      </c>
      <c r="F375" t="s">
        <v>667</v>
      </c>
      <c r="G375" t="s">
        <v>706</v>
      </c>
      <c r="H375" t="s">
        <v>723</v>
      </c>
      <c r="I375">
        <v>24</v>
      </c>
      <c r="J375">
        <v>48</v>
      </c>
      <c r="K375">
        <v>2088.96</v>
      </c>
      <c r="M375" t="s">
        <v>760</v>
      </c>
      <c r="N375">
        <v>100270.08</v>
      </c>
    </row>
    <row r="376" spans="1:14" x14ac:dyDescent="0.3">
      <c r="A376" s="4">
        <v>45640</v>
      </c>
      <c r="B376" t="s">
        <v>15</v>
      </c>
      <c r="C376" t="s">
        <v>32</v>
      </c>
      <c r="D376" t="s">
        <v>344</v>
      </c>
      <c r="E376" t="s">
        <v>646</v>
      </c>
      <c r="F376" t="s">
        <v>667</v>
      </c>
      <c r="G376" t="s">
        <v>706</v>
      </c>
      <c r="H376" t="s">
        <v>723</v>
      </c>
      <c r="I376">
        <v>24</v>
      </c>
      <c r="J376">
        <v>69</v>
      </c>
      <c r="K376">
        <v>5430.3</v>
      </c>
      <c r="M376" t="s">
        <v>760</v>
      </c>
      <c r="N376">
        <v>374690.7</v>
      </c>
    </row>
    <row r="377" spans="1:14" x14ac:dyDescent="0.3">
      <c r="A377" s="4">
        <v>45640</v>
      </c>
      <c r="B377" t="s">
        <v>15</v>
      </c>
      <c r="C377" t="s">
        <v>37</v>
      </c>
      <c r="D377" t="s">
        <v>349</v>
      </c>
      <c r="E377" t="s">
        <v>647</v>
      </c>
      <c r="F377" t="s">
        <v>668</v>
      </c>
      <c r="G377" t="s">
        <v>707</v>
      </c>
      <c r="H377" t="s">
        <v>724</v>
      </c>
      <c r="I377">
        <v>56</v>
      </c>
      <c r="J377">
        <v>12</v>
      </c>
      <c r="K377">
        <v>2236.3200000000002</v>
      </c>
      <c r="M377" t="s">
        <v>760</v>
      </c>
      <c r="N377">
        <v>26835.84</v>
      </c>
    </row>
    <row r="378" spans="1:14" x14ac:dyDescent="0.3">
      <c r="A378" s="4">
        <v>45640</v>
      </c>
      <c r="B378" t="s">
        <v>15</v>
      </c>
      <c r="C378" t="s">
        <v>37</v>
      </c>
      <c r="D378" t="s">
        <v>349</v>
      </c>
      <c r="E378" t="s">
        <v>647</v>
      </c>
      <c r="F378" t="s">
        <v>668</v>
      </c>
      <c r="G378" t="s">
        <v>707</v>
      </c>
      <c r="H378" t="s">
        <v>724</v>
      </c>
      <c r="I378">
        <v>30</v>
      </c>
      <c r="J378">
        <v>6</v>
      </c>
      <c r="K378">
        <v>2236.38</v>
      </c>
      <c r="M378" t="s">
        <v>760</v>
      </c>
      <c r="N378">
        <v>13418.28</v>
      </c>
    </row>
    <row r="379" spans="1:14" x14ac:dyDescent="0.3">
      <c r="A379" s="4">
        <v>45640</v>
      </c>
      <c r="B379" t="s">
        <v>15</v>
      </c>
      <c r="C379" t="s">
        <v>37</v>
      </c>
      <c r="D379" t="s">
        <v>349</v>
      </c>
      <c r="E379" t="s">
        <v>647</v>
      </c>
      <c r="F379" t="s">
        <v>668</v>
      </c>
      <c r="G379" t="s">
        <v>707</v>
      </c>
      <c r="H379" t="s">
        <v>724</v>
      </c>
      <c r="I379">
        <v>48</v>
      </c>
      <c r="J379">
        <v>24</v>
      </c>
      <c r="K379">
        <v>1832.88</v>
      </c>
      <c r="M379" t="s">
        <v>760</v>
      </c>
      <c r="N379">
        <v>43989.120000000003</v>
      </c>
    </row>
    <row r="380" spans="1:14" x14ac:dyDescent="0.3">
      <c r="A380" s="4">
        <v>45640</v>
      </c>
      <c r="B380" t="s">
        <v>15</v>
      </c>
      <c r="C380" t="s">
        <v>37</v>
      </c>
      <c r="D380" t="s">
        <v>349</v>
      </c>
      <c r="E380" t="s">
        <v>647</v>
      </c>
      <c r="F380" t="s">
        <v>668</v>
      </c>
      <c r="G380" t="s">
        <v>707</v>
      </c>
      <c r="H380" t="s">
        <v>724</v>
      </c>
      <c r="I380">
        <v>56</v>
      </c>
      <c r="J380">
        <v>8</v>
      </c>
      <c r="K380">
        <v>1490.88</v>
      </c>
      <c r="M380" t="s">
        <v>760</v>
      </c>
      <c r="N380">
        <v>11927.04</v>
      </c>
    </row>
    <row r="381" spans="1:14" x14ac:dyDescent="0.3">
      <c r="A381" s="4">
        <v>45640</v>
      </c>
      <c r="B381" t="s">
        <v>15</v>
      </c>
      <c r="C381" t="s">
        <v>37</v>
      </c>
      <c r="D381" t="s">
        <v>349</v>
      </c>
      <c r="E381" t="s">
        <v>647</v>
      </c>
      <c r="F381" t="s">
        <v>668</v>
      </c>
      <c r="G381" t="s">
        <v>707</v>
      </c>
      <c r="H381" t="s">
        <v>724</v>
      </c>
      <c r="I381">
        <v>56</v>
      </c>
      <c r="J381">
        <v>4</v>
      </c>
      <c r="K381">
        <v>745.44</v>
      </c>
      <c r="M381" t="s">
        <v>760</v>
      </c>
      <c r="N381">
        <v>2981.76</v>
      </c>
    </row>
    <row r="382" spans="1:14" x14ac:dyDescent="0.3">
      <c r="A382" s="4">
        <v>45640</v>
      </c>
      <c r="B382" t="s">
        <v>15</v>
      </c>
      <c r="C382" t="s">
        <v>31</v>
      </c>
      <c r="D382" t="s">
        <v>343</v>
      </c>
      <c r="E382" t="s">
        <v>647</v>
      </c>
      <c r="F382" t="s">
        <v>668</v>
      </c>
      <c r="G382" t="s">
        <v>707</v>
      </c>
      <c r="H382" t="s">
        <v>724</v>
      </c>
      <c r="I382">
        <v>56</v>
      </c>
      <c r="J382">
        <v>12</v>
      </c>
      <c r="K382">
        <v>2236.3200000000002</v>
      </c>
      <c r="M382" t="s">
        <v>760</v>
      </c>
      <c r="N382">
        <v>26835.84</v>
      </c>
    </row>
    <row r="383" spans="1:14" x14ac:dyDescent="0.3">
      <c r="A383" s="4">
        <v>45640</v>
      </c>
      <c r="B383" t="s">
        <v>15</v>
      </c>
      <c r="C383" t="s">
        <v>35</v>
      </c>
      <c r="D383" t="s">
        <v>347</v>
      </c>
      <c r="E383" t="s">
        <v>646</v>
      </c>
      <c r="F383" t="s">
        <v>667</v>
      </c>
      <c r="G383" t="s">
        <v>707</v>
      </c>
      <c r="H383" t="s">
        <v>724</v>
      </c>
      <c r="I383">
        <v>48</v>
      </c>
      <c r="J383">
        <v>11</v>
      </c>
      <c r="K383">
        <v>840.07</v>
      </c>
      <c r="M383" t="s">
        <v>760</v>
      </c>
      <c r="N383">
        <v>9240.77</v>
      </c>
    </row>
    <row r="384" spans="1:14" x14ac:dyDescent="0.3">
      <c r="A384" s="4">
        <v>45640</v>
      </c>
      <c r="B384" t="s">
        <v>15</v>
      </c>
      <c r="C384" t="s">
        <v>35</v>
      </c>
      <c r="D384" t="s">
        <v>347</v>
      </c>
      <c r="E384" t="s">
        <v>646</v>
      </c>
      <c r="F384" t="s">
        <v>667</v>
      </c>
      <c r="G384" t="s">
        <v>707</v>
      </c>
      <c r="H384" t="s">
        <v>724</v>
      </c>
      <c r="I384">
        <v>48</v>
      </c>
      <c r="J384">
        <v>25</v>
      </c>
      <c r="K384">
        <v>1909.25</v>
      </c>
      <c r="M384" t="s">
        <v>760</v>
      </c>
      <c r="N384">
        <v>47731.25</v>
      </c>
    </row>
    <row r="385" spans="1:14" x14ac:dyDescent="0.3">
      <c r="A385" s="4">
        <v>45640</v>
      </c>
      <c r="B385" t="s">
        <v>15</v>
      </c>
      <c r="C385" t="s">
        <v>32</v>
      </c>
      <c r="D385" t="s">
        <v>344</v>
      </c>
      <c r="E385" t="s">
        <v>646</v>
      </c>
      <c r="F385" t="s">
        <v>667</v>
      </c>
      <c r="G385" t="s">
        <v>707</v>
      </c>
      <c r="H385" t="s">
        <v>724</v>
      </c>
      <c r="I385">
        <v>48</v>
      </c>
      <c r="J385">
        <v>48</v>
      </c>
      <c r="K385">
        <v>3665.76</v>
      </c>
      <c r="M385" t="s">
        <v>760</v>
      </c>
      <c r="N385">
        <v>175956.48000000001</v>
      </c>
    </row>
    <row r="386" spans="1:14" x14ac:dyDescent="0.3">
      <c r="A386" s="4">
        <v>45640</v>
      </c>
      <c r="B386" t="s">
        <v>15</v>
      </c>
      <c r="C386" t="s">
        <v>37</v>
      </c>
      <c r="D386" t="s">
        <v>349</v>
      </c>
      <c r="E386" t="s">
        <v>647</v>
      </c>
      <c r="F386" t="s">
        <v>668</v>
      </c>
      <c r="G386" t="s">
        <v>707</v>
      </c>
      <c r="H386" t="s">
        <v>724</v>
      </c>
      <c r="I386">
        <v>56</v>
      </c>
      <c r="J386">
        <v>12</v>
      </c>
      <c r="K386">
        <v>2236.3200000000002</v>
      </c>
      <c r="M386" t="s">
        <v>760</v>
      </c>
      <c r="N386">
        <v>26835.84</v>
      </c>
    </row>
    <row r="387" spans="1:14" x14ac:dyDescent="0.3">
      <c r="A387" s="4">
        <v>45640</v>
      </c>
      <c r="B387" t="s">
        <v>15</v>
      </c>
      <c r="C387" t="s">
        <v>33</v>
      </c>
      <c r="D387" t="s">
        <v>345</v>
      </c>
      <c r="E387" t="s">
        <v>646</v>
      </c>
      <c r="F387" t="s">
        <v>667</v>
      </c>
      <c r="G387" t="s">
        <v>707</v>
      </c>
      <c r="H387" t="s">
        <v>724</v>
      </c>
      <c r="I387">
        <v>30</v>
      </c>
      <c r="J387">
        <v>6</v>
      </c>
      <c r="K387">
        <v>2809.08</v>
      </c>
      <c r="M387" t="s">
        <v>760</v>
      </c>
      <c r="N387">
        <v>16854.48</v>
      </c>
    </row>
    <row r="388" spans="1:14" x14ac:dyDescent="0.3">
      <c r="A388" s="4">
        <v>45640</v>
      </c>
      <c r="B388" t="s">
        <v>15</v>
      </c>
      <c r="C388" t="s">
        <v>37</v>
      </c>
      <c r="D388" t="s">
        <v>349</v>
      </c>
      <c r="E388" t="s">
        <v>647</v>
      </c>
      <c r="F388" t="s">
        <v>668</v>
      </c>
      <c r="G388" t="s">
        <v>707</v>
      </c>
      <c r="H388" t="s">
        <v>724</v>
      </c>
      <c r="I388">
        <v>56</v>
      </c>
      <c r="J388">
        <v>24</v>
      </c>
      <c r="K388">
        <v>4472.6400000000003</v>
      </c>
      <c r="M388" t="s">
        <v>760</v>
      </c>
      <c r="N388">
        <v>107343.36</v>
      </c>
    </row>
    <row r="389" spans="1:14" x14ac:dyDescent="0.3">
      <c r="A389" s="4">
        <v>45640</v>
      </c>
      <c r="B389" t="s">
        <v>15</v>
      </c>
      <c r="C389" t="s">
        <v>37</v>
      </c>
      <c r="D389" t="s">
        <v>349</v>
      </c>
      <c r="E389" t="s">
        <v>647</v>
      </c>
      <c r="F389" t="s">
        <v>668</v>
      </c>
      <c r="G389" t="s">
        <v>707</v>
      </c>
      <c r="H389" t="s">
        <v>724</v>
      </c>
      <c r="I389">
        <v>30</v>
      </c>
      <c r="J389">
        <v>6</v>
      </c>
      <c r="K389">
        <v>2236.38</v>
      </c>
      <c r="M389" t="s">
        <v>760</v>
      </c>
      <c r="N389">
        <v>13418.28</v>
      </c>
    </row>
    <row r="390" spans="1:14" x14ac:dyDescent="0.3">
      <c r="A390" s="4">
        <v>45640</v>
      </c>
      <c r="B390" t="s">
        <v>15</v>
      </c>
      <c r="C390" t="s">
        <v>37</v>
      </c>
      <c r="D390" t="s">
        <v>349</v>
      </c>
      <c r="E390" t="s">
        <v>647</v>
      </c>
      <c r="F390" t="s">
        <v>668</v>
      </c>
      <c r="G390" t="s">
        <v>707</v>
      </c>
      <c r="H390" t="s">
        <v>724</v>
      </c>
      <c r="I390">
        <v>48</v>
      </c>
      <c r="J390">
        <v>24</v>
      </c>
      <c r="K390">
        <v>1832.88</v>
      </c>
      <c r="M390" t="s">
        <v>760</v>
      </c>
      <c r="N390">
        <v>43989.120000000003</v>
      </c>
    </row>
    <row r="391" spans="1:14" x14ac:dyDescent="0.3">
      <c r="A391" s="4">
        <v>45640</v>
      </c>
      <c r="B391" t="s">
        <v>15</v>
      </c>
      <c r="C391" t="s">
        <v>31</v>
      </c>
      <c r="D391" t="s">
        <v>343</v>
      </c>
      <c r="E391" t="s">
        <v>647</v>
      </c>
      <c r="F391" t="s">
        <v>668</v>
      </c>
      <c r="G391" t="s">
        <v>707</v>
      </c>
      <c r="H391" t="s">
        <v>724</v>
      </c>
      <c r="I391">
        <v>56</v>
      </c>
      <c r="J391">
        <v>12</v>
      </c>
      <c r="K391">
        <v>2236.3200000000002</v>
      </c>
      <c r="M391" t="s">
        <v>760</v>
      </c>
      <c r="N391">
        <v>26835.84</v>
      </c>
    </row>
    <row r="392" spans="1:14" x14ac:dyDescent="0.3">
      <c r="A392" s="4">
        <v>45640</v>
      </c>
      <c r="B392" t="s">
        <v>15</v>
      </c>
      <c r="C392" t="s">
        <v>37</v>
      </c>
      <c r="D392" t="s">
        <v>349</v>
      </c>
      <c r="E392" t="s">
        <v>647</v>
      </c>
      <c r="F392" t="s">
        <v>668</v>
      </c>
      <c r="G392" t="s">
        <v>707</v>
      </c>
      <c r="H392" t="s">
        <v>724</v>
      </c>
      <c r="I392">
        <v>56</v>
      </c>
      <c r="J392">
        <v>12</v>
      </c>
      <c r="K392">
        <v>2236.3200000000002</v>
      </c>
      <c r="M392" t="s">
        <v>760</v>
      </c>
      <c r="N392">
        <v>26835.84</v>
      </c>
    </row>
    <row r="393" spans="1:14" x14ac:dyDescent="0.3">
      <c r="A393" s="4">
        <v>45640</v>
      </c>
      <c r="B393" t="s">
        <v>15</v>
      </c>
      <c r="C393" t="s">
        <v>26</v>
      </c>
      <c r="D393" t="s">
        <v>338</v>
      </c>
      <c r="E393" t="s">
        <v>646</v>
      </c>
      <c r="F393" t="s">
        <v>667</v>
      </c>
      <c r="G393" t="s">
        <v>707</v>
      </c>
      <c r="H393" t="s">
        <v>724</v>
      </c>
      <c r="I393">
        <v>24</v>
      </c>
      <c r="J393">
        <v>54</v>
      </c>
      <c r="K393">
        <v>10063.44</v>
      </c>
      <c r="M393" t="s">
        <v>760</v>
      </c>
      <c r="N393">
        <v>543425.76</v>
      </c>
    </row>
    <row r="394" spans="1:14" x14ac:dyDescent="0.3">
      <c r="A394" s="4">
        <v>45640</v>
      </c>
      <c r="B394" t="s">
        <v>15</v>
      </c>
      <c r="C394" t="s">
        <v>34</v>
      </c>
      <c r="D394" t="s">
        <v>346</v>
      </c>
      <c r="E394" t="s">
        <v>647</v>
      </c>
      <c r="F394" t="s">
        <v>668</v>
      </c>
      <c r="G394" t="s">
        <v>707</v>
      </c>
      <c r="H394" t="s">
        <v>724</v>
      </c>
      <c r="I394">
        <v>24</v>
      </c>
      <c r="J394">
        <v>24</v>
      </c>
      <c r="K394">
        <v>4472.6400000000003</v>
      </c>
      <c r="M394" t="s">
        <v>760</v>
      </c>
      <c r="N394">
        <v>107343.36</v>
      </c>
    </row>
    <row r="395" spans="1:14" x14ac:dyDescent="0.3">
      <c r="A395" s="4">
        <v>45640</v>
      </c>
      <c r="B395" t="s">
        <v>15</v>
      </c>
      <c r="C395" t="s">
        <v>37</v>
      </c>
      <c r="D395" t="s">
        <v>349</v>
      </c>
      <c r="E395" t="s">
        <v>647</v>
      </c>
      <c r="F395" t="s">
        <v>668</v>
      </c>
      <c r="G395" t="s">
        <v>707</v>
      </c>
      <c r="H395" t="s">
        <v>724</v>
      </c>
      <c r="I395">
        <v>48</v>
      </c>
      <c r="J395">
        <v>24</v>
      </c>
      <c r="K395">
        <v>1832.88</v>
      </c>
      <c r="M395" t="s">
        <v>760</v>
      </c>
      <c r="N395">
        <v>43989.120000000003</v>
      </c>
    </row>
    <row r="396" spans="1:14" x14ac:dyDescent="0.3">
      <c r="A396" s="4">
        <v>45640</v>
      </c>
      <c r="B396" t="s">
        <v>15</v>
      </c>
      <c r="C396" t="s">
        <v>32</v>
      </c>
      <c r="D396" t="s">
        <v>344</v>
      </c>
      <c r="E396" t="s">
        <v>646</v>
      </c>
      <c r="F396" t="s">
        <v>667</v>
      </c>
      <c r="G396" t="s">
        <v>707</v>
      </c>
      <c r="H396" t="s">
        <v>724</v>
      </c>
      <c r="I396">
        <v>48</v>
      </c>
      <c r="J396">
        <v>96</v>
      </c>
      <c r="K396">
        <v>7331.52</v>
      </c>
      <c r="M396" t="s">
        <v>760</v>
      </c>
      <c r="N396">
        <v>703825.92000000004</v>
      </c>
    </row>
    <row r="397" spans="1:14" x14ac:dyDescent="0.3">
      <c r="A397" s="4">
        <v>45640</v>
      </c>
      <c r="B397" t="s">
        <v>15</v>
      </c>
      <c r="C397" t="s">
        <v>27</v>
      </c>
      <c r="D397" t="s">
        <v>339</v>
      </c>
      <c r="E397" t="s">
        <v>646</v>
      </c>
      <c r="F397" t="s">
        <v>667</v>
      </c>
      <c r="G397" t="s">
        <v>707</v>
      </c>
      <c r="H397" t="s">
        <v>724</v>
      </c>
      <c r="I397">
        <v>48</v>
      </c>
      <c r="J397">
        <v>48</v>
      </c>
      <c r="K397">
        <v>3665.76</v>
      </c>
      <c r="M397" t="s">
        <v>760</v>
      </c>
      <c r="N397">
        <v>175956.48000000001</v>
      </c>
    </row>
    <row r="398" spans="1:14" x14ac:dyDescent="0.3">
      <c r="A398" s="4">
        <v>45640</v>
      </c>
      <c r="B398" t="s">
        <v>15</v>
      </c>
      <c r="C398" t="s">
        <v>31</v>
      </c>
      <c r="D398" t="s">
        <v>343</v>
      </c>
      <c r="E398" t="s">
        <v>647</v>
      </c>
      <c r="F398" t="s">
        <v>668</v>
      </c>
      <c r="G398" t="s">
        <v>707</v>
      </c>
      <c r="H398" t="s">
        <v>724</v>
      </c>
      <c r="I398">
        <v>48</v>
      </c>
      <c r="J398">
        <v>12</v>
      </c>
      <c r="K398">
        <v>916.44</v>
      </c>
      <c r="M398" t="s">
        <v>760</v>
      </c>
      <c r="N398">
        <v>10997.28</v>
      </c>
    </row>
    <row r="399" spans="1:14" x14ac:dyDescent="0.3">
      <c r="A399" s="4">
        <v>45640</v>
      </c>
      <c r="B399" t="s">
        <v>15</v>
      </c>
      <c r="C399" t="s">
        <v>26</v>
      </c>
      <c r="D399" t="s">
        <v>338</v>
      </c>
      <c r="E399" t="s">
        <v>646</v>
      </c>
      <c r="F399" t="s">
        <v>667</v>
      </c>
      <c r="G399" t="s">
        <v>707</v>
      </c>
      <c r="H399" t="s">
        <v>724</v>
      </c>
      <c r="I399">
        <v>48</v>
      </c>
      <c r="J399">
        <v>48</v>
      </c>
      <c r="K399">
        <v>3665.76</v>
      </c>
      <c r="M399" t="s">
        <v>760</v>
      </c>
      <c r="N399">
        <v>175956.48000000001</v>
      </c>
    </row>
    <row r="400" spans="1:14" x14ac:dyDescent="0.3">
      <c r="A400" s="4">
        <v>45640</v>
      </c>
      <c r="B400" t="s">
        <v>15</v>
      </c>
      <c r="C400" t="s">
        <v>35</v>
      </c>
      <c r="D400" t="s">
        <v>347</v>
      </c>
      <c r="E400" t="s">
        <v>646</v>
      </c>
      <c r="F400" t="s">
        <v>667</v>
      </c>
      <c r="G400" t="s">
        <v>707</v>
      </c>
      <c r="H400" t="s">
        <v>724</v>
      </c>
      <c r="I400">
        <v>48</v>
      </c>
      <c r="J400">
        <v>36</v>
      </c>
      <c r="K400">
        <v>2749.32</v>
      </c>
      <c r="M400" t="s">
        <v>760</v>
      </c>
      <c r="N400">
        <v>98975.52</v>
      </c>
    </row>
    <row r="401" spans="1:14" x14ac:dyDescent="0.3">
      <c r="A401" s="4">
        <v>45640</v>
      </c>
      <c r="B401" t="s">
        <v>15</v>
      </c>
      <c r="C401" t="s">
        <v>31</v>
      </c>
      <c r="D401" t="s">
        <v>343</v>
      </c>
      <c r="E401" t="s">
        <v>647</v>
      </c>
      <c r="F401" t="s">
        <v>668</v>
      </c>
      <c r="G401" t="s">
        <v>707</v>
      </c>
      <c r="H401" t="s">
        <v>724</v>
      </c>
      <c r="I401">
        <v>36</v>
      </c>
      <c r="J401">
        <v>36</v>
      </c>
      <c r="K401">
        <v>1440</v>
      </c>
      <c r="M401" t="s">
        <v>760</v>
      </c>
      <c r="N401">
        <v>51840</v>
      </c>
    </row>
    <row r="402" spans="1:14" x14ac:dyDescent="0.3">
      <c r="A402" s="4">
        <v>45640</v>
      </c>
      <c r="B402" t="s">
        <v>15</v>
      </c>
      <c r="C402" t="s">
        <v>35</v>
      </c>
      <c r="D402" t="s">
        <v>347</v>
      </c>
      <c r="E402" t="s">
        <v>646</v>
      </c>
      <c r="F402" t="s">
        <v>667</v>
      </c>
      <c r="G402" t="s">
        <v>707</v>
      </c>
      <c r="H402" t="s">
        <v>724</v>
      </c>
      <c r="I402">
        <v>36</v>
      </c>
      <c r="J402">
        <v>108</v>
      </c>
      <c r="K402">
        <v>4320</v>
      </c>
      <c r="M402" t="s">
        <v>760</v>
      </c>
      <c r="N402">
        <v>466560</v>
      </c>
    </row>
    <row r="403" spans="1:14" x14ac:dyDescent="0.3">
      <c r="A403" s="4">
        <v>45640</v>
      </c>
      <c r="B403" t="s">
        <v>15</v>
      </c>
      <c r="C403" t="s">
        <v>35</v>
      </c>
      <c r="D403" t="s">
        <v>347</v>
      </c>
      <c r="E403" t="s">
        <v>646</v>
      </c>
      <c r="F403" t="s">
        <v>667</v>
      </c>
      <c r="G403" t="s">
        <v>707</v>
      </c>
      <c r="H403" t="s">
        <v>724</v>
      </c>
      <c r="I403">
        <v>60</v>
      </c>
      <c r="J403">
        <v>300</v>
      </c>
      <c r="K403">
        <v>7350</v>
      </c>
      <c r="M403" t="s">
        <v>760</v>
      </c>
      <c r="N403">
        <v>2205000</v>
      </c>
    </row>
    <row r="404" spans="1:14" x14ac:dyDescent="0.3">
      <c r="A404" s="4">
        <v>45640</v>
      </c>
      <c r="B404" t="s">
        <v>15</v>
      </c>
      <c r="C404" t="s">
        <v>34</v>
      </c>
      <c r="D404" t="s">
        <v>346</v>
      </c>
      <c r="E404" t="s">
        <v>647</v>
      </c>
      <c r="F404" t="s">
        <v>668</v>
      </c>
      <c r="G404" t="s">
        <v>707</v>
      </c>
      <c r="H404" t="s">
        <v>724</v>
      </c>
      <c r="I404">
        <v>60</v>
      </c>
      <c r="J404">
        <v>300</v>
      </c>
      <c r="K404">
        <v>7350</v>
      </c>
      <c r="M404" t="s">
        <v>760</v>
      </c>
      <c r="N404">
        <v>2205000</v>
      </c>
    </row>
    <row r="405" spans="1:14" x14ac:dyDescent="0.3">
      <c r="A405" s="4">
        <v>45640</v>
      </c>
      <c r="B405" t="s">
        <v>15</v>
      </c>
      <c r="C405" t="s">
        <v>32</v>
      </c>
      <c r="D405" t="s">
        <v>344</v>
      </c>
      <c r="E405" t="s">
        <v>646</v>
      </c>
      <c r="F405" t="s">
        <v>667</v>
      </c>
      <c r="G405" t="s">
        <v>707</v>
      </c>
      <c r="H405" t="s">
        <v>724</v>
      </c>
      <c r="I405">
        <v>60</v>
      </c>
      <c r="J405">
        <v>47</v>
      </c>
      <c r="K405">
        <v>1151.5</v>
      </c>
      <c r="M405" t="s">
        <v>760</v>
      </c>
      <c r="N405">
        <v>54120.5</v>
      </c>
    </row>
    <row r="406" spans="1:14" x14ac:dyDescent="0.3">
      <c r="A406" s="4">
        <v>45640</v>
      </c>
      <c r="B406" t="s">
        <v>15</v>
      </c>
      <c r="C406" t="s">
        <v>32</v>
      </c>
      <c r="D406" t="s">
        <v>344</v>
      </c>
      <c r="E406" t="s">
        <v>646</v>
      </c>
      <c r="F406" t="s">
        <v>667</v>
      </c>
      <c r="G406" t="s">
        <v>707</v>
      </c>
      <c r="H406" t="s">
        <v>724</v>
      </c>
      <c r="I406">
        <v>60</v>
      </c>
      <c r="J406">
        <v>133</v>
      </c>
      <c r="K406">
        <v>3258.5</v>
      </c>
      <c r="M406" t="s">
        <v>760</v>
      </c>
      <c r="N406">
        <v>433380.5</v>
      </c>
    </row>
    <row r="407" spans="1:14" x14ac:dyDescent="0.3">
      <c r="A407" s="4">
        <v>45640</v>
      </c>
      <c r="B407" t="s">
        <v>15</v>
      </c>
      <c r="C407" t="s">
        <v>37</v>
      </c>
      <c r="D407" t="s">
        <v>349</v>
      </c>
      <c r="E407" t="s">
        <v>647</v>
      </c>
      <c r="F407" t="s">
        <v>668</v>
      </c>
      <c r="G407" t="s">
        <v>707</v>
      </c>
      <c r="H407" t="s">
        <v>724</v>
      </c>
      <c r="I407">
        <v>60</v>
      </c>
      <c r="J407">
        <v>300</v>
      </c>
      <c r="K407">
        <v>7350</v>
      </c>
      <c r="M407" t="s">
        <v>760</v>
      </c>
      <c r="N407">
        <v>2205000</v>
      </c>
    </row>
    <row r="408" spans="1:14" x14ac:dyDescent="0.3">
      <c r="A408" s="4">
        <v>45640</v>
      </c>
      <c r="B408" t="s">
        <v>15</v>
      </c>
      <c r="C408" t="s">
        <v>27</v>
      </c>
      <c r="D408" t="s">
        <v>339</v>
      </c>
      <c r="E408" t="s">
        <v>646</v>
      </c>
      <c r="F408" t="s">
        <v>667</v>
      </c>
      <c r="G408" t="s">
        <v>707</v>
      </c>
      <c r="H408" t="s">
        <v>724</v>
      </c>
      <c r="I408">
        <v>60</v>
      </c>
      <c r="J408">
        <v>300</v>
      </c>
      <c r="K408">
        <v>7350</v>
      </c>
      <c r="M408" t="s">
        <v>760</v>
      </c>
      <c r="N408">
        <v>2205000</v>
      </c>
    </row>
    <row r="409" spans="1:14" x14ac:dyDescent="0.3">
      <c r="A409" s="4">
        <v>45640</v>
      </c>
      <c r="B409" t="s">
        <v>15</v>
      </c>
      <c r="C409" t="s">
        <v>32</v>
      </c>
      <c r="D409" t="s">
        <v>344</v>
      </c>
      <c r="E409" t="s">
        <v>646</v>
      </c>
      <c r="F409" t="s">
        <v>667</v>
      </c>
      <c r="G409" t="s">
        <v>707</v>
      </c>
      <c r="H409" t="s">
        <v>724</v>
      </c>
      <c r="I409">
        <v>60</v>
      </c>
      <c r="J409">
        <v>120</v>
      </c>
      <c r="K409">
        <v>2940</v>
      </c>
      <c r="M409" t="s">
        <v>760</v>
      </c>
      <c r="N409">
        <v>352800</v>
      </c>
    </row>
    <row r="410" spans="1:14" x14ac:dyDescent="0.3">
      <c r="A410" s="4">
        <v>45640</v>
      </c>
      <c r="B410" t="s">
        <v>15</v>
      </c>
      <c r="C410" t="s">
        <v>32</v>
      </c>
      <c r="D410" t="s">
        <v>344</v>
      </c>
      <c r="E410" t="s">
        <v>646</v>
      </c>
      <c r="F410" t="s">
        <v>667</v>
      </c>
      <c r="G410" t="s">
        <v>707</v>
      </c>
      <c r="H410" t="s">
        <v>724</v>
      </c>
      <c r="I410">
        <v>60</v>
      </c>
      <c r="J410">
        <v>180</v>
      </c>
      <c r="K410">
        <v>4410</v>
      </c>
      <c r="M410" t="s">
        <v>760</v>
      </c>
      <c r="N410">
        <v>793800</v>
      </c>
    </row>
    <row r="411" spans="1:14" x14ac:dyDescent="0.3">
      <c r="A411" s="4">
        <v>45640</v>
      </c>
      <c r="B411" t="s">
        <v>15</v>
      </c>
      <c r="C411" t="s">
        <v>35</v>
      </c>
      <c r="D411" t="s">
        <v>347</v>
      </c>
      <c r="E411" t="s">
        <v>646</v>
      </c>
      <c r="F411" t="s">
        <v>667</v>
      </c>
      <c r="G411" t="s">
        <v>707</v>
      </c>
      <c r="H411" t="s">
        <v>724</v>
      </c>
      <c r="I411">
        <v>60</v>
      </c>
      <c r="J411">
        <v>180</v>
      </c>
      <c r="K411">
        <v>4410</v>
      </c>
      <c r="M411" t="s">
        <v>760</v>
      </c>
      <c r="N411">
        <v>793800</v>
      </c>
    </row>
    <row r="412" spans="1:14" x14ac:dyDescent="0.3">
      <c r="A412" s="4">
        <v>45640</v>
      </c>
      <c r="B412" t="s">
        <v>15</v>
      </c>
      <c r="C412" t="s">
        <v>32</v>
      </c>
      <c r="D412" t="s">
        <v>344</v>
      </c>
      <c r="E412" t="s">
        <v>646</v>
      </c>
      <c r="F412" t="s">
        <v>667</v>
      </c>
      <c r="G412" t="s">
        <v>707</v>
      </c>
      <c r="H412" t="s">
        <v>724</v>
      </c>
      <c r="I412">
        <v>60</v>
      </c>
      <c r="J412">
        <v>239</v>
      </c>
      <c r="K412">
        <v>5855.5</v>
      </c>
      <c r="M412" t="s">
        <v>760</v>
      </c>
      <c r="N412">
        <v>1399464.5</v>
      </c>
    </row>
    <row r="413" spans="1:14" x14ac:dyDescent="0.3">
      <c r="A413" s="4">
        <v>45640</v>
      </c>
      <c r="B413" t="s">
        <v>15</v>
      </c>
      <c r="C413" t="s">
        <v>35</v>
      </c>
      <c r="D413" t="s">
        <v>347</v>
      </c>
      <c r="E413" t="s">
        <v>646</v>
      </c>
      <c r="F413" t="s">
        <v>667</v>
      </c>
      <c r="G413" t="s">
        <v>707</v>
      </c>
      <c r="H413" t="s">
        <v>724</v>
      </c>
      <c r="I413">
        <v>40</v>
      </c>
      <c r="J413">
        <v>40</v>
      </c>
      <c r="K413">
        <v>2750</v>
      </c>
      <c r="M413" t="s">
        <v>760</v>
      </c>
      <c r="N413">
        <v>110000</v>
      </c>
    </row>
    <row r="414" spans="1:14" x14ac:dyDescent="0.3">
      <c r="A414" s="4">
        <v>45640</v>
      </c>
      <c r="B414" t="s">
        <v>15</v>
      </c>
      <c r="C414" t="s">
        <v>26</v>
      </c>
      <c r="D414" t="s">
        <v>338</v>
      </c>
      <c r="E414" t="s">
        <v>646</v>
      </c>
      <c r="F414" t="s">
        <v>667</v>
      </c>
      <c r="G414" t="s">
        <v>707</v>
      </c>
      <c r="H414" t="s">
        <v>725</v>
      </c>
      <c r="I414">
        <v>24</v>
      </c>
      <c r="J414">
        <v>30</v>
      </c>
      <c r="K414">
        <v>5154.6000000000004</v>
      </c>
      <c r="M414" t="s">
        <v>760</v>
      </c>
      <c r="N414">
        <v>154638</v>
      </c>
    </row>
    <row r="415" spans="1:14" x14ac:dyDescent="0.3">
      <c r="A415" s="4">
        <v>45640</v>
      </c>
      <c r="B415" t="s">
        <v>15</v>
      </c>
      <c r="C415" t="s">
        <v>27</v>
      </c>
      <c r="D415" t="s">
        <v>339</v>
      </c>
      <c r="E415" t="s">
        <v>646</v>
      </c>
      <c r="F415" t="s">
        <v>667</v>
      </c>
      <c r="G415" t="s">
        <v>707</v>
      </c>
      <c r="H415" t="s">
        <v>725</v>
      </c>
      <c r="I415">
        <v>30</v>
      </c>
      <c r="J415">
        <v>4</v>
      </c>
      <c r="K415">
        <v>1305.44</v>
      </c>
      <c r="M415" t="s">
        <v>760</v>
      </c>
      <c r="N415">
        <v>5221.76</v>
      </c>
    </row>
    <row r="416" spans="1:14" x14ac:dyDescent="0.3">
      <c r="A416" s="4">
        <v>45640</v>
      </c>
      <c r="B416" t="s">
        <v>15</v>
      </c>
      <c r="C416" t="s">
        <v>37</v>
      </c>
      <c r="D416" t="s">
        <v>349</v>
      </c>
      <c r="E416" t="s">
        <v>647</v>
      </c>
      <c r="F416" t="s">
        <v>668</v>
      </c>
      <c r="G416" t="s">
        <v>707</v>
      </c>
      <c r="H416" t="s">
        <v>725</v>
      </c>
      <c r="I416">
        <v>56</v>
      </c>
      <c r="J416">
        <v>4</v>
      </c>
      <c r="K416">
        <v>687.28</v>
      </c>
      <c r="M416" t="s">
        <v>760</v>
      </c>
      <c r="N416">
        <v>2749.12</v>
      </c>
    </row>
    <row r="417" spans="1:14" x14ac:dyDescent="0.3">
      <c r="A417" s="4">
        <v>45640</v>
      </c>
      <c r="B417" t="s">
        <v>15</v>
      </c>
      <c r="C417" t="s">
        <v>35</v>
      </c>
      <c r="D417" t="s">
        <v>347</v>
      </c>
      <c r="E417" t="s">
        <v>646</v>
      </c>
      <c r="F417" t="s">
        <v>667</v>
      </c>
      <c r="G417" t="s">
        <v>707</v>
      </c>
      <c r="H417" t="s">
        <v>725</v>
      </c>
      <c r="I417">
        <v>12</v>
      </c>
      <c r="J417">
        <v>6</v>
      </c>
      <c r="K417">
        <v>4500</v>
      </c>
      <c r="M417" t="s">
        <v>760</v>
      </c>
      <c r="N417">
        <v>27000</v>
      </c>
    </row>
    <row r="418" spans="1:14" x14ac:dyDescent="0.3">
      <c r="A418" s="4">
        <v>45640</v>
      </c>
      <c r="B418" t="s">
        <v>15</v>
      </c>
      <c r="C418" t="s">
        <v>27</v>
      </c>
      <c r="D418" t="s">
        <v>339</v>
      </c>
      <c r="E418" t="s">
        <v>646</v>
      </c>
      <c r="F418" t="s">
        <v>667</v>
      </c>
      <c r="G418" t="s">
        <v>707</v>
      </c>
      <c r="H418" t="s">
        <v>725</v>
      </c>
      <c r="I418">
        <v>12</v>
      </c>
      <c r="J418">
        <v>6</v>
      </c>
      <c r="K418">
        <v>4500</v>
      </c>
      <c r="M418" t="s">
        <v>760</v>
      </c>
      <c r="N418">
        <v>27000</v>
      </c>
    </row>
    <row r="419" spans="1:14" x14ac:dyDescent="0.3">
      <c r="A419" s="4">
        <v>45640</v>
      </c>
      <c r="B419" t="s">
        <v>15</v>
      </c>
      <c r="C419" t="s">
        <v>32</v>
      </c>
      <c r="D419" t="s">
        <v>344</v>
      </c>
      <c r="E419" t="s">
        <v>646</v>
      </c>
      <c r="F419" t="s">
        <v>667</v>
      </c>
      <c r="G419" t="s">
        <v>707</v>
      </c>
      <c r="H419" t="s">
        <v>725</v>
      </c>
      <c r="I419">
        <v>48</v>
      </c>
      <c r="J419">
        <v>48</v>
      </c>
      <c r="K419">
        <v>3272.64</v>
      </c>
      <c r="M419" t="s">
        <v>760</v>
      </c>
      <c r="N419">
        <v>157086.72</v>
      </c>
    </row>
    <row r="420" spans="1:14" x14ac:dyDescent="0.3">
      <c r="A420" s="4">
        <v>45640</v>
      </c>
      <c r="B420" t="s">
        <v>15</v>
      </c>
      <c r="C420" t="s">
        <v>27</v>
      </c>
      <c r="D420" t="s">
        <v>339</v>
      </c>
      <c r="E420" t="s">
        <v>646</v>
      </c>
      <c r="F420" t="s">
        <v>667</v>
      </c>
      <c r="G420" t="s">
        <v>707</v>
      </c>
      <c r="H420" t="s">
        <v>725</v>
      </c>
      <c r="I420">
        <v>12</v>
      </c>
      <c r="J420">
        <v>1</v>
      </c>
      <c r="K420">
        <v>713.4</v>
      </c>
      <c r="M420" t="s">
        <v>760</v>
      </c>
      <c r="N420">
        <v>713.4</v>
      </c>
    </row>
    <row r="421" spans="1:14" x14ac:dyDescent="0.3">
      <c r="A421" s="4">
        <v>45640</v>
      </c>
      <c r="B421" t="s">
        <v>15</v>
      </c>
      <c r="C421" t="s">
        <v>27</v>
      </c>
      <c r="D421" t="s">
        <v>339</v>
      </c>
      <c r="E421" t="s">
        <v>646</v>
      </c>
      <c r="F421" t="s">
        <v>667</v>
      </c>
      <c r="G421" t="s">
        <v>707</v>
      </c>
      <c r="H421" t="s">
        <v>725</v>
      </c>
      <c r="I421">
        <v>12</v>
      </c>
      <c r="J421">
        <v>2</v>
      </c>
      <c r="K421">
        <v>1426.8</v>
      </c>
      <c r="M421" t="s">
        <v>760</v>
      </c>
      <c r="N421">
        <v>2853.6</v>
      </c>
    </row>
    <row r="422" spans="1:14" x14ac:dyDescent="0.3">
      <c r="A422" s="4">
        <v>45640</v>
      </c>
      <c r="B422" t="s">
        <v>15</v>
      </c>
      <c r="C422" t="s">
        <v>27</v>
      </c>
      <c r="D422" t="s">
        <v>339</v>
      </c>
      <c r="E422" t="s">
        <v>646</v>
      </c>
      <c r="F422" t="s">
        <v>667</v>
      </c>
      <c r="G422" t="s">
        <v>707</v>
      </c>
      <c r="H422" t="s">
        <v>725</v>
      </c>
      <c r="I422">
        <v>30</v>
      </c>
      <c r="J422">
        <v>6</v>
      </c>
      <c r="K422">
        <v>2045.46</v>
      </c>
      <c r="M422" t="s">
        <v>760</v>
      </c>
      <c r="N422">
        <v>12272.76</v>
      </c>
    </row>
    <row r="423" spans="1:14" x14ac:dyDescent="0.3">
      <c r="A423" s="4">
        <v>45640</v>
      </c>
      <c r="B423" t="s">
        <v>15</v>
      </c>
      <c r="C423" t="s">
        <v>27</v>
      </c>
      <c r="D423" t="s">
        <v>339</v>
      </c>
      <c r="E423" t="s">
        <v>646</v>
      </c>
      <c r="F423" t="s">
        <v>667</v>
      </c>
      <c r="G423" t="s">
        <v>707</v>
      </c>
      <c r="H423" t="s">
        <v>725</v>
      </c>
      <c r="I423">
        <v>12</v>
      </c>
      <c r="J423">
        <v>3</v>
      </c>
      <c r="K423">
        <v>2250</v>
      </c>
      <c r="M423" t="s">
        <v>760</v>
      </c>
      <c r="N423">
        <v>6750</v>
      </c>
    </row>
    <row r="424" spans="1:14" x14ac:dyDescent="0.3">
      <c r="A424" s="4">
        <v>45640</v>
      </c>
      <c r="B424" t="s">
        <v>15</v>
      </c>
      <c r="C424" t="s">
        <v>35</v>
      </c>
      <c r="D424" t="s">
        <v>347</v>
      </c>
      <c r="E424" t="s">
        <v>646</v>
      </c>
      <c r="F424" t="s">
        <v>667</v>
      </c>
      <c r="G424" t="s">
        <v>707</v>
      </c>
      <c r="H424" t="s">
        <v>725</v>
      </c>
      <c r="I424">
        <v>12</v>
      </c>
      <c r="J424">
        <v>6</v>
      </c>
      <c r="K424">
        <v>4816.08</v>
      </c>
      <c r="M424" t="s">
        <v>760</v>
      </c>
      <c r="N424">
        <v>28896.48</v>
      </c>
    </row>
    <row r="425" spans="1:14" x14ac:dyDescent="0.3">
      <c r="A425" s="4">
        <v>45640</v>
      </c>
      <c r="B425" t="s">
        <v>15</v>
      </c>
      <c r="C425" t="s">
        <v>32</v>
      </c>
      <c r="D425" t="s">
        <v>344</v>
      </c>
      <c r="E425" t="s">
        <v>646</v>
      </c>
      <c r="F425" t="s">
        <v>667</v>
      </c>
      <c r="G425" t="s">
        <v>707</v>
      </c>
      <c r="H425" t="s">
        <v>725</v>
      </c>
      <c r="I425">
        <v>48</v>
      </c>
      <c r="J425">
        <v>48</v>
      </c>
      <c r="K425">
        <v>3272.64</v>
      </c>
      <c r="M425" t="s">
        <v>760</v>
      </c>
      <c r="N425">
        <v>157086.72</v>
      </c>
    </row>
    <row r="426" spans="1:14" x14ac:dyDescent="0.3">
      <c r="A426" s="4">
        <v>45640</v>
      </c>
      <c r="B426" t="s">
        <v>15</v>
      </c>
      <c r="C426" t="s">
        <v>31</v>
      </c>
      <c r="D426" t="s">
        <v>343</v>
      </c>
      <c r="E426" t="s">
        <v>647</v>
      </c>
      <c r="F426" t="s">
        <v>668</v>
      </c>
      <c r="G426" t="s">
        <v>708</v>
      </c>
      <c r="H426" t="s">
        <v>726</v>
      </c>
      <c r="I426">
        <v>48</v>
      </c>
      <c r="J426">
        <v>24</v>
      </c>
      <c r="K426">
        <v>2066.16</v>
      </c>
      <c r="M426" t="s">
        <v>760</v>
      </c>
      <c r="N426">
        <v>49587.839999999997</v>
      </c>
    </row>
    <row r="427" spans="1:14" x14ac:dyDescent="0.3">
      <c r="A427" s="4">
        <v>45640</v>
      </c>
      <c r="B427" t="s">
        <v>15</v>
      </c>
      <c r="C427" t="s">
        <v>32</v>
      </c>
      <c r="D427" t="s">
        <v>344</v>
      </c>
      <c r="E427" t="s">
        <v>646</v>
      </c>
      <c r="F427" t="s">
        <v>667</v>
      </c>
      <c r="G427" t="s">
        <v>708</v>
      </c>
      <c r="H427" t="s">
        <v>726</v>
      </c>
      <c r="I427">
        <v>48</v>
      </c>
      <c r="J427">
        <v>24</v>
      </c>
      <c r="K427">
        <v>2066.16</v>
      </c>
      <c r="M427" t="s">
        <v>760</v>
      </c>
      <c r="N427">
        <v>49587.839999999997</v>
      </c>
    </row>
    <row r="428" spans="1:14" x14ac:dyDescent="0.3">
      <c r="A428" s="4">
        <v>45640</v>
      </c>
      <c r="B428" t="s">
        <v>17</v>
      </c>
      <c r="C428" t="s">
        <v>32</v>
      </c>
      <c r="D428" t="s">
        <v>344</v>
      </c>
      <c r="E428" t="s">
        <v>646</v>
      </c>
      <c r="F428" t="s">
        <v>667</v>
      </c>
      <c r="G428" t="s">
        <v>706</v>
      </c>
      <c r="H428" t="s">
        <v>723</v>
      </c>
      <c r="I428">
        <v>60</v>
      </c>
      <c r="J428">
        <v>69</v>
      </c>
      <c r="K428">
        <v>0</v>
      </c>
      <c r="M428" t="s">
        <v>760</v>
      </c>
      <c r="N428">
        <v>0</v>
      </c>
    </row>
    <row r="429" spans="1:14" x14ac:dyDescent="0.3">
      <c r="A429" s="4">
        <v>45640</v>
      </c>
      <c r="B429" t="s">
        <v>17</v>
      </c>
      <c r="C429" t="s">
        <v>27</v>
      </c>
      <c r="D429" t="s">
        <v>339</v>
      </c>
      <c r="E429" t="s">
        <v>646</v>
      </c>
      <c r="F429" t="s">
        <v>667</v>
      </c>
      <c r="G429" t="s">
        <v>706</v>
      </c>
      <c r="H429" t="s">
        <v>723</v>
      </c>
      <c r="I429">
        <v>1</v>
      </c>
      <c r="J429">
        <v>40</v>
      </c>
      <c r="K429">
        <v>0</v>
      </c>
      <c r="M429" t="s">
        <v>760</v>
      </c>
      <c r="N429">
        <v>0</v>
      </c>
    </row>
    <row r="430" spans="1:14" x14ac:dyDescent="0.3">
      <c r="A430" s="4">
        <v>45640</v>
      </c>
      <c r="B430" t="s">
        <v>17</v>
      </c>
      <c r="C430" t="s">
        <v>29</v>
      </c>
      <c r="D430" t="s">
        <v>341</v>
      </c>
      <c r="E430" t="s">
        <v>646</v>
      </c>
      <c r="F430" t="s">
        <v>667</v>
      </c>
      <c r="G430" t="s">
        <v>706</v>
      </c>
      <c r="H430" t="s">
        <v>723</v>
      </c>
      <c r="I430">
        <v>1</v>
      </c>
      <c r="J430">
        <v>64</v>
      </c>
      <c r="K430">
        <v>0</v>
      </c>
      <c r="M430" t="s">
        <v>760</v>
      </c>
      <c r="N430">
        <v>0</v>
      </c>
    </row>
    <row r="431" spans="1:14" x14ac:dyDescent="0.3">
      <c r="A431" s="4">
        <v>45642</v>
      </c>
      <c r="B431" t="s">
        <v>15</v>
      </c>
      <c r="C431" t="s">
        <v>40</v>
      </c>
      <c r="D431" t="s">
        <v>352</v>
      </c>
      <c r="E431" t="s">
        <v>645</v>
      </c>
      <c r="F431" t="s">
        <v>671</v>
      </c>
      <c r="G431" t="s">
        <v>709</v>
      </c>
      <c r="H431" t="s">
        <v>729</v>
      </c>
      <c r="I431">
        <v>192</v>
      </c>
      <c r="J431">
        <v>12</v>
      </c>
      <c r="K431">
        <v>936.72</v>
      </c>
      <c r="M431" t="s">
        <v>760</v>
      </c>
      <c r="N431">
        <v>11240.64</v>
      </c>
    </row>
    <row r="432" spans="1:14" x14ac:dyDescent="0.3">
      <c r="A432" s="4">
        <v>45642</v>
      </c>
      <c r="B432" t="s">
        <v>15</v>
      </c>
      <c r="C432" t="s">
        <v>41</v>
      </c>
      <c r="D432" t="s">
        <v>353</v>
      </c>
      <c r="E432" t="s">
        <v>647</v>
      </c>
      <c r="F432" t="s">
        <v>668</v>
      </c>
      <c r="G432" t="s">
        <v>709</v>
      </c>
      <c r="H432" t="s">
        <v>730</v>
      </c>
      <c r="I432">
        <v>24</v>
      </c>
      <c r="J432">
        <v>3</v>
      </c>
      <c r="K432">
        <v>986.85</v>
      </c>
      <c r="M432" t="s">
        <v>760</v>
      </c>
      <c r="N432">
        <v>2960.55</v>
      </c>
    </row>
    <row r="433" spans="1:14" x14ac:dyDescent="0.3">
      <c r="A433" s="4">
        <v>45642</v>
      </c>
      <c r="B433" t="s">
        <v>15</v>
      </c>
      <c r="C433" t="s">
        <v>37</v>
      </c>
      <c r="D433" t="s">
        <v>349</v>
      </c>
      <c r="E433" t="s">
        <v>647</v>
      </c>
      <c r="F433" t="s">
        <v>668</v>
      </c>
      <c r="G433" t="s">
        <v>709</v>
      </c>
      <c r="H433" t="s">
        <v>730</v>
      </c>
      <c r="I433">
        <v>24</v>
      </c>
      <c r="J433">
        <v>3</v>
      </c>
      <c r="K433">
        <v>986.85</v>
      </c>
      <c r="M433" t="s">
        <v>760</v>
      </c>
      <c r="N433">
        <v>2960.55</v>
      </c>
    </row>
    <row r="434" spans="1:14" x14ac:dyDescent="0.3">
      <c r="A434" s="4">
        <v>45642</v>
      </c>
      <c r="B434" t="s">
        <v>15</v>
      </c>
      <c r="C434" t="s">
        <v>40</v>
      </c>
      <c r="D434" t="s">
        <v>352</v>
      </c>
      <c r="E434" t="s">
        <v>645</v>
      </c>
      <c r="F434" t="s">
        <v>671</v>
      </c>
      <c r="G434" t="s">
        <v>709</v>
      </c>
      <c r="H434" t="s">
        <v>730</v>
      </c>
      <c r="I434">
        <v>18</v>
      </c>
      <c r="J434">
        <v>12</v>
      </c>
      <c r="K434">
        <v>6831.6</v>
      </c>
      <c r="M434" t="s">
        <v>760</v>
      </c>
      <c r="N434">
        <v>81979.200000000012</v>
      </c>
    </row>
    <row r="435" spans="1:14" x14ac:dyDescent="0.3">
      <c r="A435" s="4">
        <v>45642</v>
      </c>
      <c r="B435" t="s">
        <v>15</v>
      </c>
      <c r="C435" t="s">
        <v>40</v>
      </c>
      <c r="D435" t="s">
        <v>352</v>
      </c>
      <c r="E435" t="s">
        <v>645</v>
      </c>
      <c r="F435" t="s">
        <v>671</v>
      </c>
      <c r="G435" t="s">
        <v>709</v>
      </c>
      <c r="H435" t="s">
        <v>730</v>
      </c>
      <c r="I435">
        <v>72</v>
      </c>
      <c r="J435">
        <v>12</v>
      </c>
      <c r="K435">
        <v>1736.76</v>
      </c>
      <c r="M435" t="s">
        <v>760</v>
      </c>
      <c r="N435">
        <v>20841.12</v>
      </c>
    </row>
    <row r="436" spans="1:14" x14ac:dyDescent="0.3">
      <c r="A436" s="4">
        <v>45642</v>
      </c>
      <c r="B436" t="s">
        <v>15</v>
      </c>
      <c r="C436" t="s">
        <v>40</v>
      </c>
      <c r="D436" t="s">
        <v>352</v>
      </c>
      <c r="E436" t="s">
        <v>645</v>
      </c>
      <c r="F436" t="s">
        <v>671</v>
      </c>
      <c r="G436" t="s">
        <v>709</v>
      </c>
      <c r="H436" t="s">
        <v>730</v>
      </c>
      <c r="I436">
        <v>18</v>
      </c>
      <c r="J436">
        <v>1</v>
      </c>
      <c r="K436">
        <v>328.95</v>
      </c>
      <c r="M436" t="s">
        <v>760</v>
      </c>
      <c r="N436">
        <v>328.95</v>
      </c>
    </row>
    <row r="437" spans="1:14" x14ac:dyDescent="0.3">
      <c r="A437" s="4">
        <v>45642</v>
      </c>
      <c r="B437" t="s">
        <v>15</v>
      </c>
      <c r="C437" t="s">
        <v>40</v>
      </c>
      <c r="D437" t="s">
        <v>352</v>
      </c>
      <c r="E437" t="s">
        <v>645</v>
      </c>
      <c r="F437" t="s">
        <v>671</v>
      </c>
      <c r="G437" t="s">
        <v>709</v>
      </c>
      <c r="H437" t="s">
        <v>730</v>
      </c>
      <c r="I437">
        <v>18</v>
      </c>
      <c r="J437">
        <v>11</v>
      </c>
      <c r="K437">
        <v>3618.45</v>
      </c>
      <c r="M437" t="s">
        <v>760</v>
      </c>
      <c r="N437">
        <v>39802.949999999997</v>
      </c>
    </row>
    <row r="438" spans="1:14" x14ac:dyDescent="0.3">
      <c r="A438" s="4">
        <v>45642</v>
      </c>
      <c r="B438" t="s">
        <v>15</v>
      </c>
      <c r="C438" t="s">
        <v>40</v>
      </c>
      <c r="D438" t="s">
        <v>352</v>
      </c>
      <c r="E438" t="s">
        <v>645</v>
      </c>
      <c r="F438" t="s">
        <v>671</v>
      </c>
      <c r="G438" t="s">
        <v>709</v>
      </c>
      <c r="H438" t="s">
        <v>730</v>
      </c>
      <c r="I438">
        <v>18</v>
      </c>
      <c r="J438">
        <v>12</v>
      </c>
      <c r="K438">
        <v>3421.08</v>
      </c>
      <c r="M438" t="s">
        <v>760</v>
      </c>
      <c r="N438">
        <v>41052.959999999999</v>
      </c>
    </row>
    <row r="439" spans="1:14" x14ac:dyDescent="0.3">
      <c r="A439" s="4">
        <v>45642</v>
      </c>
      <c r="B439" t="s">
        <v>15</v>
      </c>
      <c r="C439" t="s">
        <v>40</v>
      </c>
      <c r="D439" t="s">
        <v>352</v>
      </c>
      <c r="E439" t="s">
        <v>645</v>
      </c>
      <c r="F439" t="s">
        <v>671</v>
      </c>
      <c r="G439" t="s">
        <v>700</v>
      </c>
      <c r="H439" t="s">
        <v>731</v>
      </c>
      <c r="I439">
        <v>576</v>
      </c>
      <c r="J439">
        <v>24</v>
      </c>
      <c r="K439">
        <v>336.96</v>
      </c>
      <c r="M439" t="s">
        <v>760</v>
      </c>
      <c r="N439">
        <v>8087.0399999999991</v>
      </c>
    </row>
    <row r="440" spans="1:14" x14ac:dyDescent="0.3">
      <c r="A440" s="4">
        <v>45642</v>
      </c>
      <c r="B440" t="s">
        <v>15</v>
      </c>
      <c r="C440" t="s">
        <v>41</v>
      </c>
      <c r="D440" t="s">
        <v>353</v>
      </c>
      <c r="E440" t="s">
        <v>647</v>
      </c>
      <c r="F440" t="s">
        <v>668</v>
      </c>
      <c r="G440" t="s">
        <v>700</v>
      </c>
      <c r="H440" t="s">
        <v>732</v>
      </c>
      <c r="I440">
        <v>40</v>
      </c>
      <c r="J440">
        <v>3</v>
      </c>
      <c r="K440">
        <v>3077.7</v>
      </c>
      <c r="M440" t="s">
        <v>760</v>
      </c>
      <c r="N440">
        <v>9233.0999999999985</v>
      </c>
    </row>
    <row r="441" spans="1:14" x14ac:dyDescent="0.3">
      <c r="A441" s="4">
        <v>45642</v>
      </c>
      <c r="B441" t="s">
        <v>15</v>
      </c>
      <c r="C441" t="s">
        <v>40</v>
      </c>
      <c r="D441" t="s">
        <v>352</v>
      </c>
      <c r="E441" t="s">
        <v>645</v>
      </c>
      <c r="F441" t="s">
        <v>671</v>
      </c>
      <c r="G441" t="s">
        <v>700</v>
      </c>
      <c r="H441" t="s">
        <v>732</v>
      </c>
      <c r="I441">
        <v>40</v>
      </c>
      <c r="J441">
        <v>12</v>
      </c>
      <c r="K441">
        <v>12310.8</v>
      </c>
      <c r="M441" t="s">
        <v>760</v>
      </c>
      <c r="N441">
        <v>147729.60000000001</v>
      </c>
    </row>
    <row r="442" spans="1:14" x14ac:dyDescent="0.3">
      <c r="A442" s="4">
        <v>45642</v>
      </c>
      <c r="B442" t="s">
        <v>15</v>
      </c>
      <c r="C442" t="s">
        <v>40</v>
      </c>
      <c r="D442" t="s">
        <v>352</v>
      </c>
      <c r="E442" t="s">
        <v>645</v>
      </c>
      <c r="F442" t="s">
        <v>671</v>
      </c>
      <c r="G442" t="s">
        <v>700</v>
      </c>
      <c r="H442" t="s">
        <v>732</v>
      </c>
      <c r="I442">
        <v>40</v>
      </c>
      <c r="J442">
        <v>12</v>
      </c>
      <c r="K442">
        <v>22232.04</v>
      </c>
      <c r="M442" t="s">
        <v>760</v>
      </c>
      <c r="N442">
        <v>266784.48</v>
      </c>
    </row>
    <row r="443" spans="1:14" x14ac:dyDescent="0.3">
      <c r="A443" s="4">
        <v>45642</v>
      </c>
      <c r="B443" t="s">
        <v>15</v>
      </c>
      <c r="C443" t="s">
        <v>40</v>
      </c>
      <c r="D443" t="s">
        <v>352</v>
      </c>
      <c r="E443" t="s">
        <v>645</v>
      </c>
      <c r="F443" t="s">
        <v>671</v>
      </c>
      <c r="G443" t="s">
        <v>700</v>
      </c>
      <c r="H443" t="s">
        <v>732</v>
      </c>
      <c r="I443">
        <v>36</v>
      </c>
      <c r="J443">
        <v>12</v>
      </c>
      <c r="K443">
        <v>4553.5200000000004</v>
      </c>
      <c r="M443" t="s">
        <v>760</v>
      </c>
      <c r="N443">
        <v>54642.240000000013</v>
      </c>
    </row>
    <row r="444" spans="1:14" x14ac:dyDescent="0.3">
      <c r="A444" s="4">
        <v>45642</v>
      </c>
      <c r="B444" t="s">
        <v>15</v>
      </c>
      <c r="C444" t="s">
        <v>40</v>
      </c>
      <c r="D444" t="s">
        <v>352</v>
      </c>
      <c r="E444" t="s">
        <v>645</v>
      </c>
      <c r="F444" t="s">
        <v>671</v>
      </c>
      <c r="G444" t="s">
        <v>700</v>
      </c>
      <c r="H444" t="s">
        <v>733</v>
      </c>
      <c r="I444">
        <v>100</v>
      </c>
      <c r="J444">
        <v>24</v>
      </c>
      <c r="K444">
        <v>1886.64</v>
      </c>
      <c r="M444" t="s">
        <v>760</v>
      </c>
      <c r="N444">
        <v>45279.360000000001</v>
      </c>
    </row>
    <row r="445" spans="1:14" x14ac:dyDescent="0.3">
      <c r="A445" s="4">
        <v>45642</v>
      </c>
      <c r="B445" t="s">
        <v>15</v>
      </c>
      <c r="C445" t="s">
        <v>40</v>
      </c>
      <c r="D445" t="s">
        <v>352</v>
      </c>
      <c r="E445" t="s">
        <v>645</v>
      </c>
      <c r="F445" t="s">
        <v>671</v>
      </c>
      <c r="G445" t="s">
        <v>700</v>
      </c>
      <c r="H445" t="s">
        <v>733</v>
      </c>
      <c r="I445">
        <v>192</v>
      </c>
      <c r="J445">
        <v>12</v>
      </c>
      <c r="K445">
        <v>789.36</v>
      </c>
      <c r="M445" t="s">
        <v>760</v>
      </c>
      <c r="N445">
        <v>9472.32</v>
      </c>
    </row>
    <row r="446" spans="1:14" x14ac:dyDescent="0.3">
      <c r="A446" s="4">
        <v>45642</v>
      </c>
      <c r="B446" t="s">
        <v>15</v>
      </c>
      <c r="C446" t="s">
        <v>37</v>
      </c>
      <c r="D446" t="s">
        <v>349</v>
      </c>
      <c r="E446" t="s">
        <v>647</v>
      </c>
      <c r="F446" t="s">
        <v>668</v>
      </c>
      <c r="G446" t="s">
        <v>700</v>
      </c>
      <c r="H446" t="s">
        <v>734</v>
      </c>
      <c r="I446">
        <v>240</v>
      </c>
      <c r="J446">
        <v>240</v>
      </c>
      <c r="K446">
        <v>26880</v>
      </c>
      <c r="M446" t="s">
        <v>760</v>
      </c>
      <c r="N446">
        <v>6451200</v>
      </c>
    </row>
    <row r="447" spans="1:14" x14ac:dyDescent="0.3">
      <c r="A447" s="4">
        <v>45642</v>
      </c>
      <c r="B447" t="s">
        <v>15</v>
      </c>
      <c r="C447" t="s">
        <v>40</v>
      </c>
      <c r="D447" t="s">
        <v>352</v>
      </c>
      <c r="E447" t="s">
        <v>645</v>
      </c>
      <c r="F447" t="s">
        <v>671</v>
      </c>
      <c r="G447" t="s">
        <v>700</v>
      </c>
      <c r="H447" t="s">
        <v>734</v>
      </c>
      <c r="I447">
        <v>480</v>
      </c>
      <c r="J447">
        <v>12</v>
      </c>
      <c r="K447">
        <v>480</v>
      </c>
      <c r="M447" t="s">
        <v>760</v>
      </c>
      <c r="N447">
        <v>5760</v>
      </c>
    </row>
    <row r="448" spans="1:14" x14ac:dyDescent="0.3">
      <c r="A448" s="4">
        <v>45642</v>
      </c>
      <c r="B448" t="s">
        <v>15</v>
      </c>
      <c r="C448" t="s">
        <v>37</v>
      </c>
      <c r="D448" t="s">
        <v>349</v>
      </c>
      <c r="E448" t="s">
        <v>647</v>
      </c>
      <c r="F448" t="s">
        <v>668</v>
      </c>
      <c r="G448" t="s">
        <v>700</v>
      </c>
      <c r="H448" t="s">
        <v>734</v>
      </c>
      <c r="I448">
        <v>480</v>
      </c>
      <c r="J448">
        <v>480</v>
      </c>
      <c r="K448">
        <v>19200</v>
      </c>
      <c r="M448" t="s">
        <v>760</v>
      </c>
      <c r="N448">
        <v>9216000</v>
      </c>
    </row>
    <row r="449" spans="1:14" x14ac:dyDescent="0.3">
      <c r="A449" s="4">
        <v>45642</v>
      </c>
      <c r="B449" t="s">
        <v>15</v>
      </c>
      <c r="C449" t="s">
        <v>41</v>
      </c>
      <c r="D449" t="s">
        <v>353</v>
      </c>
      <c r="E449" t="s">
        <v>647</v>
      </c>
      <c r="F449" t="s">
        <v>668</v>
      </c>
      <c r="G449" t="s">
        <v>700</v>
      </c>
      <c r="H449" t="s">
        <v>734</v>
      </c>
      <c r="I449">
        <v>480</v>
      </c>
      <c r="J449">
        <v>480</v>
      </c>
      <c r="K449">
        <v>33600</v>
      </c>
      <c r="M449" t="s">
        <v>760</v>
      </c>
      <c r="N449">
        <v>16128000</v>
      </c>
    </row>
    <row r="450" spans="1:14" x14ac:dyDescent="0.3">
      <c r="A450" s="4">
        <v>45642</v>
      </c>
      <c r="B450" t="s">
        <v>15</v>
      </c>
      <c r="C450" t="s">
        <v>40</v>
      </c>
      <c r="D450" t="s">
        <v>352</v>
      </c>
      <c r="E450" t="s">
        <v>645</v>
      </c>
      <c r="F450" t="s">
        <v>671</v>
      </c>
      <c r="G450" t="s">
        <v>700</v>
      </c>
      <c r="H450" t="s">
        <v>734</v>
      </c>
      <c r="I450">
        <v>480</v>
      </c>
      <c r="J450">
        <v>24</v>
      </c>
      <c r="K450">
        <v>1680</v>
      </c>
      <c r="M450" t="s">
        <v>760</v>
      </c>
      <c r="N450">
        <v>40320</v>
      </c>
    </row>
    <row r="451" spans="1:14" x14ac:dyDescent="0.3">
      <c r="A451" s="4">
        <v>45642</v>
      </c>
      <c r="B451" t="s">
        <v>15</v>
      </c>
      <c r="C451" t="s">
        <v>37</v>
      </c>
      <c r="D451" t="s">
        <v>349</v>
      </c>
      <c r="E451" t="s">
        <v>647</v>
      </c>
      <c r="F451" t="s">
        <v>668</v>
      </c>
      <c r="G451" t="s">
        <v>700</v>
      </c>
      <c r="H451" t="s">
        <v>734</v>
      </c>
      <c r="I451">
        <v>480</v>
      </c>
      <c r="J451">
        <v>480</v>
      </c>
      <c r="K451">
        <v>33600</v>
      </c>
      <c r="M451" t="s">
        <v>760</v>
      </c>
      <c r="N451">
        <v>16128000</v>
      </c>
    </row>
    <row r="452" spans="1:14" x14ac:dyDescent="0.3">
      <c r="A452" s="4">
        <v>45642</v>
      </c>
      <c r="B452" t="s">
        <v>15</v>
      </c>
      <c r="C452" t="s">
        <v>40</v>
      </c>
      <c r="D452" t="s">
        <v>352</v>
      </c>
      <c r="E452" t="s">
        <v>645</v>
      </c>
      <c r="F452" t="s">
        <v>671</v>
      </c>
      <c r="G452" t="s">
        <v>700</v>
      </c>
      <c r="H452" t="s">
        <v>734</v>
      </c>
      <c r="I452">
        <v>120</v>
      </c>
      <c r="J452">
        <v>12</v>
      </c>
      <c r="K452">
        <v>1080.96</v>
      </c>
      <c r="M452" t="s">
        <v>760</v>
      </c>
      <c r="N452">
        <v>12971.52</v>
      </c>
    </row>
    <row r="453" spans="1:14" x14ac:dyDescent="0.3">
      <c r="A453" s="4">
        <v>45642</v>
      </c>
      <c r="B453" t="s">
        <v>15</v>
      </c>
      <c r="C453" t="s">
        <v>40</v>
      </c>
      <c r="D453" t="s">
        <v>352</v>
      </c>
      <c r="E453" t="s">
        <v>645</v>
      </c>
      <c r="F453" t="s">
        <v>671</v>
      </c>
      <c r="G453" t="s">
        <v>700</v>
      </c>
      <c r="H453" t="s">
        <v>734</v>
      </c>
      <c r="I453">
        <v>108</v>
      </c>
      <c r="J453">
        <v>7</v>
      </c>
      <c r="K453">
        <v>692.65</v>
      </c>
      <c r="M453" t="s">
        <v>760</v>
      </c>
      <c r="N453">
        <v>4848.55</v>
      </c>
    </row>
    <row r="454" spans="1:14" x14ac:dyDescent="0.3">
      <c r="A454" s="4">
        <v>45642</v>
      </c>
      <c r="B454" t="s">
        <v>15</v>
      </c>
      <c r="C454" t="s">
        <v>41</v>
      </c>
      <c r="D454" t="s">
        <v>353</v>
      </c>
      <c r="E454" t="s">
        <v>647</v>
      </c>
      <c r="F454" t="s">
        <v>668</v>
      </c>
      <c r="G454" t="s">
        <v>700</v>
      </c>
      <c r="H454" t="s">
        <v>734</v>
      </c>
      <c r="I454">
        <v>80</v>
      </c>
      <c r="J454">
        <v>48</v>
      </c>
      <c r="K454">
        <v>3327.84</v>
      </c>
      <c r="M454" t="s">
        <v>760</v>
      </c>
      <c r="N454">
        <v>159736.32000000001</v>
      </c>
    </row>
    <row r="455" spans="1:14" x14ac:dyDescent="0.3">
      <c r="A455" s="4">
        <v>45642</v>
      </c>
      <c r="B455" t="s">
        <v>15</v>
      </c>
      <c r="C455" t="s">
        <v>40</v>
      </c>
      <c r="D455" t="s">
        <v>352</v>
      </c>
      <c r="E455" t="s">
        <v>645</v>
      </c>
      <c r="F455" t="s">
        <v>671</v>
      </c>
      <c r="G455" t="s">
        <v>700</v>
      </c>
      <c r="H455" t="s">
        <v>712</v>
      </c>
      <c r="I455">
        <v>60</v>
      </c>
      <c r="J455">
        <v>12</v>
      </c>
      <c r="K455">
        <v>14864.88</v>
      </c>
      <c r="M455" t="s">
        <v>760</v>
      </c>
      <c r="N455">
        <v>178378.56</v>
      </c>
    </row>
    <row r="456" spans="1:14" x14ac:dyDescent="0.3">
      <c r="A456" s="4">
        <v>45642</v>
      </c>
      <c r="B456" t="s">
        <v>15</v>
      </c>
      <c r="C456" t="s">
        <v>41</v>
      </c>
      <c r="D456" t="s">
        <v>353</v>
      </c>
      <c r="E456" t="s">
        <v>647</v>
      </c>
      <c r="F456" t="s">
        <v>668</v>
      </c>
      <c r="G456" t="s">
        <v>700</v>
      </c>
      <c r="H456" t="s">
        <v>712</v>
      </c>
      <c r="I456">
        <v>60</v>
      </c>
      <c r="J456">
        <v>3</v>
      </c>
      <c r="K456">
        <v>3716.22</v>
      </c>
      <c r="M456" t="s">
        <v>760</v>
      </c>
      <c r="N456">
        <v>11148.66</v>
      </c>
    </row>
    <row r="457" spans="1:14" x14ac:dyDescent="0.3">
      <c r="A457" s="4">
        <v>45642</v>
      </c>
      <c r="B457" t="s">
        <v>15</v>
      </c>
      <c r="C457" t="s">
        <v>40</v>
      </c>
      <c r="D457" t="s">
        <v>352</v>
      </c>
      <c r="E457" t="s">
        <v>645</v>
      </c>
      <c r="F457" t="s">
        <v>671</v>
      </c>
      <c r="G457" t="s">
        <v>700</v>
      </c>
      <c r="H457" t="s">
        <v>712</v>
      </c>
      <c r="I457">
        <v>72</v>
      </c>
      <c r="J457">
        <v>12</v>
      </c>
      <c r="K457">
        <v>3482.16</v>
      </c>
      <c r="M457" t="s">
        <v>760</v>
      </c>
      <c r="N457">
        <v>41785.919999999998</v>
      </c>
    </row>
    <row r="458" spans="1:14" x14ac:dyDescent="0.3">
      <c r="A458" s="4">
        <v>45642</v>
      </c>
      <c r="B458" t="s">
        <v>15</v>
      </c>
      <c r="C458" t="s">
        <v>40</v>
      </c>
      <c r="D458" t="s">
        <v>352</v>
      </c>
      <c r="E458" t="s">
        <v>645</v>
      </c>
      <c r="F458" t="s">
        <v>671</v>
      </c>
      <c r="G458" t="s">
        <v>700</v>
      </c>
      <c r="H458" t="s">
        <v>712</v>
      </c>
      <c r="I458">
        <v>48</v>
      </c>
      <c r="J458">
        <v>12</v>
      </c>
      <c r="K458">
        <v>6160.68</v>
      </c>
      <c r="M458" t="s">
        <v>760</v>
      </c>
      <c r="N458">
        <v>73928.160000000003</v>
      </c>
    </row>
    <row r="459" spans="1:14" x14ac:dyDescent="0.3">
      <c r="A459" s="4">
        <v>45642</v>
      </c>
      <c r="B459" t="s">
        <v>15</v>
      </c>
      <c r="C459" t="s">
        <v>41</v>
      </c>
      <c r="D459" t="s">
        <v>353</v>
      </c>
      <c r="E459" t="s">
        <v>647</v>
      </c>
      <c r="F459" t="s">
        <v>668</v>
      </c>
      <c r="G459" t="s">
        <v>700</v>
      </c>
      <c r="H459" t="s">
        <v>712</v>
      </c>
      <c r="I459">
        <v>48</v>
      </c>
      <c r="J459">
        <v>6</v>
      </c>
      <c r="K459">
        <v>3080.34</v>
      </c>
      <c r="M459" t="s">
        <v>760</v>
      </c>
      <c r="N459">
        <v>18482.04</v>
      </c>
    </row>
    <row r="460" spans="1:14" x14ac:dyDescent="0.3">
      <c r="A460" s="4">
        <v>45642</v>
      </c>
      <c r="B460" t="s">
        <v>15</v>
      </c>
      <c r="C460" t="s">
        <v>40</v>
      </c>
      <c r="D460" t="s">
        <v>352</v>
      </c>
      <c r="E460" t="s">
        <v>645</v>
      </c>
      <c r="F460" t="s">
        <v>671</v>
      </c>
      <c r="G460" t="s">
        <v>700</v>
      </c>
      <c r="H460" t="s">
        <v>712</v>
      </c>
      <c r="I460">
        <v>72</v>
      </c>
      <c r="J460">
        <v>12</v>
      </c>
      <c r="K460">
        <v>3739.2</v>
      </c>
      <c r="M460" t="s">
        <v>760</v>
      </c>
      <c r="N460">
        <v>44870.399999999987</v>
      </c>
    </row>
    <row r="461" spans="1:14" x14ac:dyDescent="0.3">
      <c r="A461" s="4">
        <v>45642</v>
      </c>
      <c r="B461" t="s">
        <v>15</v>
      </c>
      <c r="C461" t="s">
        <v>40</v>
      </c>
      <c r="D461" t="s">
        <v>352</v>
      </c>
      <c r="E461" t="s">
        <v>645</v>
      </c>
      <c r="F461" t="s">
        <v>671</v>
      </c>
      <c r="G461" t="s">
        <v>700</v>
      </c>
      <c r="H461" t="s">
        <v>712</v>
      </c>
      <c r="I461">
        <v>36</v>
      </c>
      <c r="J461">
        <v>12</v>
      </c>
      <c r="K461">
        <v>3739.2</v>
      </c>
      <c r="M461" t="s">
        <v>760</v>
      </c>
      <c r="N461">
        <v>44870.399999999987</v>
      </c>
    </row>
    <row r="462" spans="1:14" x14ac:dyDescent="0.3">
      <c r="A462" s="4">
        <v>45642</v>
      </c>
      <c r="B462" t="s">
        <v>15</v>
      </c>
      <c r="C462" t="s">
        <v>41</v>
      </c>
      <c r="D462" t="s">
        <v>353</v>
      </c>
      <c r="E462" t="s">
        <v>647</v>
      </c>
      <c r="F462" t="s">
        <v>668</v>
      </c>
      <c r="G462" t="s">
        <v>700</v>
      </c>
      <c r="H462" t="s">
        <v>712</v>
      </c>
      <c r="I462">
        <v>36</v>
      </c>
      <c r="J462">
        <v>12</v>
      </c>
      <c r="K462">
        <v>2946.48</v>
      </c>
      <c r="M462" t="s">
        <v>760</v>
      </c>
      <c r="N462">
        <v>35357.760000000002</v>
      </c>
    </row>
    <row r="463" spans="1:14" x14ac:dyDescent="0.3">
      <c r="A463" s="4">
        <v>45642</v>
      </c>
      <c r="B463" t="s">
        <v>15</v>
      </c>
      <c r="C463" t="s">
        <v>40</v>
      </c>
      <c r="D463" t="s">
        <v>352</v>
      </c>
      <c r="E463" t="s">
        <v>645</v>
      </c>
      <c r="F463" t="s">
        <v>671</v>
      </c>
      <c r="G463" t="s">
        <v>700</v>
      </c>
      <c r="H463" t="s">
        <v>732</v>
      </c>
      <c r="I463">
        <v>40</v>
      </c>
      <c r="J463">
        <v>12</v>
      </c>
      <c r="K463">
        <v>6953.64</v>
      </c>
      <c r="M463" t="s">
        <v>760</v>
      </c>
      <c r="N463">
        <v>83443.680000000008</v>
      </c>
    </row>
    <row r="464" spans="1:14" x14ac:dyDescent="0.3">
      <c r="A464" s="4">
        <v>45642</v>
      </c>
      <c r="B464" t="s">
        <v>15</v>
      </c>
      <c r="C464" t="s">
        <v>40</v>
      </c>
      <c r="D464" t="s">
        <v>352</v>
      </c>
      <c r="E464" t="s">
        <v>645</v>
      </c>
      <c r="F464" t="s">
        <v>671</v>
      </c>
      <c r="G464" t="s">
        <v>700</v>
      </c>
      <c r="H464" t="s">
        <v>732</v>
      </c>
      <c r="I464">
        <v>40</v>
      </c>
      <c r="J464">
        <v>12</v>
      </c>
      <c r="K464">
        <v>13917.84</v>
      </c>
      <c r="M464" t="s">
        <v>760</v>
      </c>
      <c r="N464">
        <v>167014.07999999999</v>
      </c>
    </row>
    <row r="465" spans="1:14" x14ac:dyDescent="0.3">
      <c r="A465" s="4">
        <v>45642</v>
      </c>
      <c r="B465" t="s">
        <v>15</v>
      </c>
      <c r="C465" t="s">
        <v>40</v>
      </c>
      <c r="D465" t="s">
        <v>352</v>
      </c>
      <c r="E465" t="s">
        <v>645</v>
      </c>
      <c r="F465" t="s">
        <v>671</v>
      </c>
      <c r="G465" t="s">
        <v>700</v>
      </c>
      <c r="H465" t="s">
        <v>732</v>
      </c>
      <c r="I465">
        <v>36</v>
      </c>
      <c r="J465">
        <v>12</v>
      </c>
      <c r="K465">
        <v>5882.16</v>
      </c>
      <c r="M465" t="s">
        <v>760</v>
      </c>
      <c r="N465">
        <v>70585.919999999998</v>
      </c>
    </row>
    <row r="466" spans="1:14" x14ac:dyDescent="0.3">
      <c r="A466" s="4">
        <v>45642</v>
      </c>
      <c r="B466" t="s">
        <v>15</v>
      </c>
      <c r="C466" t="s">
        <v>41</v>
      </c>
      <c r="D466" t="s">
        <v>353</v>
      </c>
      <c r="E466" t="s">
        <v>647</v>
      </c>
      <c r="F466" t="s">
        <v>668</v>
      </c>
      <c r="G466" t="s">
        <v>700</v>
      </c>
      <c r="H466" t="s">
        <v>727</v>
      </c>
      <c r="I466">
        <v>48</v>
      </c>
      <c r="J466">
        <v>3</v>
      </c>
      <c r="K466">
        <v>1918.83</v>
      </c>
      <c r="M466" t="s">
        <v>760</v>
      </c>
      <c r="N466">
        <v>5756.49</v>
      </c>
    </row>
    <row r="467" spans="1:14" x14ac:dyDescent="0.3">
      <c r="A467" s="4">
        <v>45642</v>
      </c>
      <c r="B467" t="s">
        <v>15</v>
      </c>
      <c r="C467" t="s">
        <v>41</v>
      </c>
      <c r="D467" t="s">
        <v>353</v>
      </c>
      <c r="E467" t="s">
        <v>647</v>
      </c>
      <c r="F467" t="s">
        <v>668</v>
      </c>
      <c r="G467" t="s">
        <v>700</v>
      </c>
      <c r="H467" t="s">
        <v>727</v>
      </c>
      <c r="I467">
        <v>48</v>
      </c>
      <c r="J467">
        <v>3</v>
      </c>
      <c r="K467">
        <v>1971.78</v>
      </c>
      <c r="M467" t="s">
        <v>760</v>
      </c>
      <c r="N467">
        <v>5915.34</v>
      </c>
    </row>
    <row r="468" spans="1:14" x14ac:dyDescent="0.3">
      <c r="A468" s="4">
        <v>45642</v>
      </c>
      <c r="B468" t="s">
        <v>15</v>
      </c>
      <c r="C468" t="s">
        <v>40</v>
      </c>
      <c r="D468" t="s">
        <v>352</v>
      </c>
      <c r="E468" t="s">
        <v>645</v>
      </c>
      <c r="F468" t="s">
        <v>671</v>
      </c>
      <c r="G468" t="s">
        <v>700</v>
      </c>
      <c r="H468" t="s">
        <v>727</v>
      </c>
      <c r="I468">
        <v>36</v>
      </c>
      <c r="J468">
        <v>12</v>
      </c>
      <c r="K468">
        <v>3934.2</v>
      </c>
      <c r="M468" t="s">
        <v>760</v>
      </c>
      <c r="N468">
        <v>47210.399999999987</v>
      </c>
    </row>
    <row r="469" spans="1:14" x14ac:dyDescent="0.3">
      <c r="A469" s="4">
        <v>45642</v>
      </c>
      <c r="B469" t="s">
        <v>15</v>
      </c>
      <c r="C469" t="s">
        <v>41</v>
      </c>
      <c r="D469" t="s">
        <v>353</v>
      </c>
      <c r="E469" t="s">
        <v>647</v>
      </c>
      <c r="F469" t="s">
        <v>668</v>
      </c>
      <c r="G469" t="s">
        <v>700</v>
      </c>
      <c r="H469" t="s">
        <v>727</v>
      </c>
      <c r="I469">
        <v>36</v>
      </c>
      <c r="J469">
        <v>6</v>
      </c>
      <c r="K469">
        <v>1967.1</v>
      </c>
      <c r="M469" t="s">
        <v>760</v>
      </c>
      <c r="N469">
        <v>11802.6</v>
      </c>
    </row>
    <row r="470" spans="1:14" x14ac:dyDescent="0.3">
      <c r="A470" s="4">
        <v>45642</v>
      </c>
      <c r="B470" t="s">
        <v>15</v>
      </c>
      <c r="C470" t="s">
        <v>40</v>
      </c>
      <c r="D470" t="s">
        <v>352</v>
      </c>
      <c r="E470" t="s">
        <v>645</v>
      </c>
      <c r="F470" t="s">
        <v>671</v>
      </c>
      <c r="G470" t="s">
        <v>700</v>
      </c>
      <c r="H470" t="s">
        <v>743</v>
      </c>
      <c r="I470">
        <v>600</v>
      </c>
      <c r="J470">
        <v>12</v>
      </c>
      <c r="K470">
        <v>1835.88</v>
      </c>
      <c r="M470" t="s">
        <v>760</v>
      </c>
      <c r="N470">
        <v>22030.560000000001</v>
      </c>
    </row>
    <row r="471" spans="1:14" x14ac:dyDescent="0.3">
      <c r="A471" s="4">
        <v>45642</v>
      </c>
      <c r="B471" t="s">
        <v>15</v>
      </c>
      <c r="C471" t="s">
        <v>40</v>
      </c>
      <c r="D471" t="s">
        <v>352</v>
      </c>
      <c r="E471" t="s">
        <v>645</v>
      </c>
      <c r="F471" t="s">
        <v>671</v>
      </c>
      <c r="G471" t="s">
        <v>700</v>
      </c>
      <c r="H471" t="s">
        <v>743</v>
      </c>
      <c r="I471">
        <v>600</v>
      </c>
      <c r="J471">
        <v>12</v>
      </c>
      <c r="K471">
        <v>2465.4</v>
      </c>
      <c r="M471" t="s">
        <v>760</v>
      </c>
      <c r="N471">
        <v>29584.799999999999</v>
      </c>
    </row>
    <row r="472" spans="1:14" x14ac:dyDescent="0.3">
      <c r="A472" s="4">
        <v>45642</v>
      </c>
      <c r="B472" t="s">
        <v>15</v>
      </c>
      <c r="C472" t="s">
        <v>41</v>
      </c>
      <c r="D472" t="s">
        <v>353</v>
      </c>
      <c r="E472" t="s">
        <v>647</v>
      </c>
      <c r="F472" t="s">
        <v>668</v>
      </c>
      <c r="G472" t="s">
        <v>700</v>
      </c>
      <c r="H472" t="s">
        <v>743</v>
      </c>
      <c r="I472">
        <v>600</v>
      </c>
      <c r="J472">
        <v>12</v>
      </c>
      <c r="K472">
        <v>2465.4</v>
      </c>
      <c r="M472" t="s">
        <v>760</v>
      </c>
      <c r="N472">
        <v>29584.799999999999</v>
      </c>
    </row>
    <row r="473" spans="1:14" x14ac:dyDescent="0.3">
      <c r="A473" s="4">
        <v>45642</v>
      </c>
      <c r="B473" t="s">
        <v>15</v>
      </c>
      <c r="C473" t="s">
        <v>40</v>
      </c>
      <c r="D473" t="s">
        <v>352</v>
      </c>
      <c r="E473" t="s">
        <v>645</v>
      </c>
      <c r="F473" t="s">
        <v>671</v>
      </c>
      <c r="G473" t="s">
        <v>700</v>
      </c>
      <c r="H473" t="s">
        <v>735</v>
      </c>
      <c r="I473">
        <v>72</v>
      </c>
      <c r="J473">
        <v>12</v>
      </c>
      <c r="K473">
        <v>2667.84</v>
      </c>
      <c r="M473" t="s">
        <v>760</v>
      </c>
      <c r="N473">
        <v>32014.080000000002</v>
      </c>
    </row>
    <row r="474" spans="1:14" x14ac:dyDescent="0.3">
      <c r="A474" s="4">
        <v>45642</v>
      </c>
      <c r="B474" t="s">
        <v>15</v>
      </c>
      <c r="C474" t="s">
        <v>41</v>
      </c>
      <c r="D474" t="s">
        <v>353</v>
      </c>
      <c r="E474" t="s">
        <v>647</v>
      </c>
      <c r="F474" t="s">
        <v>668</v>
      </c>
      <c r="G474" t="s">
        <v>700</v>
      </c>
      <c r="H474" t="s">
        <v>735</v>
      </c>
      <c r="I474">
        <v>72</v>
      </c>
      <c r="J474">
        <v>24</v>
      </c>
      <c r="K474">
        <v>5335.68</v>
      </c>
      <c r="M474" t="s">
        <v>760</v>
      </c>
      <c r="N474">
        <v>128056.32000000001</v>
      </c>
    </row>
    <row r="475" spans="1:14" x14ac:dyDescent="0.3">
      <c r="A475" s="4">
        <v>45642</v>
      </c>
      <c r="B475" t="s">
        <v>15</v>
      </c>
      <c r="C475" t="s">
        <v>37</v>
      </c>
      <c r="D475" t="s">
        <v>349</v>
      </c>
      <c r="E475" t="s">
        <v>647</v>
      </c>
      <c r="F475" t="s">
        <v>668</v>
      </c>
      <c r="G475" t="s">
        <v>700</v>
      </c>
      <c r="H475" t="s">
        <v>736</v>
      </c>
      <c r="I475">
        <v>160</v>
      </c>
      <c r="J475">
        <v>160</v>
      </c>
      <c r="K475">
        <v>16480</v>
      </c>
      <c r="M475" t="s">
        <v>760</v>
      </c>
      <c r="N475">
        <v>2636800</v>
      </c>
    </row>
    <row r="476" spans="1:14" x14ac:dyDescent="0.3">
      <c r="A476" s="4">
        <v>45642</v>
      </c>
      <c r="B476" t="s">
        <v>15</v>
      </c>
      <c r="C476" t="s">
        <v>41</v>
      </c>
      <c r="D476" t="s">
        <v>353</v>
      </c>
      <c r="E476" t="s">
        <v>647</v>
      </c>
      <c r="F476" t="s">
        <v>668</v>
      </c>
      <c r="G476" t="s">
        <v>710</v>
      </c>
      <c r="H476" t="s">
        <v>737</v>
      </c>
      <c r="I476">
        <v>36</v>
      </c>
      <c r="J476">
        <v>12</v>
      </c>
      <c r="K476">
        <v>1500</v>
      </c>
      <c r="M476" t="s">
        <v>760</v>
      </c>
      <c r="N476">
        <v>18000</v>
      </c>
    </row>
    <row r="477" spans="1:14" x14ac:dyDescent="0.3">
      <c r="A477" s="4">
        <v>45642</v>
      </c>
      <c r="B477" t="s">
        <v>15</v>
      </c>
      <c r="C477" t="s">
        <v>37</v>
      </c>
      <c r="D477" t="s">
        <v>349</v>
      </c>
      <c r="E477" t="s">
        <v>647</v>
      </c>
      <c r="F477" t="s">
        <v>668</v>
      </c>
      <c r="G477" t="s">
        <v>710</v>
      </c>
      <c r="H477" t="s">
        <v>737</v>
      </c>
      <c r="I477">
        <v>36</v>
      </c>
      <c r="J477">
        <v>72</v>
      </c>
      <c r="K477">
        <v>8100</v>
      </c>
      <c r="M477" t="s">
        <v>760</v>
      </c>
      <c r="N477">
        <v>583200</v>
      </c>
    </row>
    <row r="478" spans="1:14" x14ac:dyDescent="0.3">
      <c r="A478" s="4">
        <v>45642</v>
      </c>
      <c r="B478" t="s">
        <v>15</v>
      </c>
      <c r="C478" t="s">
        <v>41</v>
      </c>
      <c r="D478" t="s">
        <v>353</v>
      </c>
      <c r="E478" t="s">
        <v>647</v>
      </c>
      <c r="F478" t="s">
        <v>668</v>
      </c>
      <c r="G478" t="s">
        <v>710</v>
      </c>
      <c r="H478" t="s">
        <v>737</v>
      </c>
      <c r="I478">
        <v>36</v>
      </c>
      <c r="J478">
        <v>6</v>
      </c>
      <c r="K478">
        <v>675</v>
      </c>
      <c r="M478" t="s">
        <v>760</v>
      </c>
      <c r="N478">
        <v>4050</v>
      </c>
    </row>
    <row r="479" spans="1:14" x14ac:dyDescent="0.3">
      <c r="A479" s="4">
        <v>45642</v>
      </c>
      <c r="B479" t="s">
        <v>15</v>
      </c>
      <c r="C479" t="s">
        <v>40</v>
      </c>
      <c r="D479" t="s">
        <v>352</v>
      </c>
      <c r="E479" t="s">
        <v>645</v>
      </c>
      <c r="F479" t="s">
        <v>671</v>
      </c>
      <c r="G479" t="s">
        <v>710</v>
      </c>
      <c r="H479" t="s">
        <v>737</v>
      </c>
      <c r="I479">
        <v>24</v>
      </c>
      <c r="J479">
        <v>25</v>
      </c>
      <c r="K479">
        <v>3750</v>
      </c>
      <c r="M479" t="s">
        <v>760</v>
      </c>
      <c r="N479">
        <v>93750</v>
      </c>
    </row>
    <row r="480" spans="1:14" x14ac:dyDescent="0.3">
      <c r="A480" s="4">
        <v>45642</v>
      </c>
      <c r="B480" t="s">
        <v>15</v>
      </c>
      <c r="C480" t="s">
        <v>40</v>
      </c>
      <c r="D480" t="s">
        <v>352</v>
      </c>
      <c r="E480" t="s">
        <v>645</v>
      </c>
      <c r="F480" t="s">
        <v>671</v>
      </c>
      <c r="G480" t="s">
        <v>710</v>
      </c>
      <c r="H480" t="s">
        <v>737</v>
      </c>
      <c r="I480">
        <v>72</v>
      </c>
      <c r="J480">
        <v>12</v>
      </c>
      <c r="K480">
        <v>1200</v>
      </c>
      <c r="M480" t="s">
        <v>760</v>
      </c>
      <c r="N480">
        <v>14400</v>
      </c>
    </row>
    <row r="481" spans="1:14" x14ac:dyDescent="0.3">
      <c r="A481" s="4">
        <v>45642</v>
      </c>
      <c r="B481" t="s">
        <v>15</v>
      </c>
      <c r="C481" t="s">
        <v>40</v>
      </c>
      <c r="D481" t="s">
        <v>352</v>
      </c>
      <c r="E481" t="s">
        <v>645</v>
      </c>
      <c r="F481" t="s">
        <v>671</v>
      </c>
      <c r="G481" t="s">
        <v>710</v>
      </c>
      <c r="H481" t="s">
        <v>737</v>
      </c>
      <c r="I481">
        <v>48</v>
      </c>
      <c r="J481">
        <v>12</v>
      </c>
      <c r="K481">
        <v>990</v>
      </c>
      <c r="M481" t="s">
        <v>760</v>
      </c>
      <c r="N481">
        <v>11880</v>
      </c>
    </row>
    <row r="482" spans="1:14" x14ac:dyDescent="0.3">
      <c r="A482" s="4">
        <v>45642</v>
      </c>
      <c r="B482" t="s">
        <v>15</v>
      </c>
      <c r="C482" t="s">
        <v>41</v>
      </c>
      <c r="D482" t="s">
        <v>353</v>
      </c>
      <c r="E482" t="s">
        <v>647</v>
      </c>
      <c r="F482" t="s">
        <v>668</v>
      </c>
      <c r="G482" t="s">
        <v>710</v>
      </c>
      <c r="H482" t="s">
        <v>737</v>
      </c>
      <c r="I482">
        <v>48</v>
      </c>
      <c r="J482">
        <v>12</v>
      </c>
      <c r="K482">
        <v>990</v>
      </c>
      <c r="M482" t="s">
        <v>760</v>
      </c>
      <c r="N482">
        <v>11880</v>
      </c>
    </row>
    <row r="483" spans="1:14" x14ac:dyDescent="0.3">
      <c r="A483" s="4">
        <v>45642</v>
      </c>
      <c r="B483" t="s">
        <v>15</v>
      </c>
      <c r="C483" t="s">
        <v>40</v>
      </c>
      <c r="D483" t="s">
        <v>352</v>
      </c>
      <c r="E483" t="s">
        <v>645</v>
      </c>
      <c r="F483" t="s">
        <v>671</v>
      </c>
      <c r="G483" t="s">
        <v>710</v>
      </c>
      <c r="H483" t="s">
        <v>737</v>
      </c>
      <c r="I483">
        <v>36</v>
      </c>
      <c r="J483">
        <v>6</v>
      </c>
      <c r="K483">
        <v>950.04</v>
      </c>
      <c r="M483" t="s">
        <v>760</v>
      </c>
      <c r="N483">
        <v>5700.24</v>
      </c>
    </row>
    <row r="484" spans="1:14" x14ac:dyDescent="0.3">
      <c r="A484" s="4">
        <v>45642</v>
      </c>
      <c r="B484" t="s">
        <v>15</v>
      </c>
      <c r="C484" t="s">
        <v>40</v>
      </c>
      <c r="D484" t="s">
        <v>352</v>
      </c>
      <c r="E484" t="s">
        <v>645</v>
      </c>
      <c r="F484" t="s">
        <v>671</v>
      </c>
      <c r="G484" t="s">
        <v>710</v>
      </c>
      <c r="H484" t="s">
        <v>737</v>
      </c>
      <c r="I484">
        <v>36</v>
      </c>
      <c r="J484">
        <v>6</v>
      </c>
      <c r="K484">
        <v>950.04</v>
      </c>
      <c r="M484" t="s">
        <v>760</v>
      </c>
      <c r="N484">
        <v>5700.24</v>
      </c>
    </row>
    <row r="485" spans="1:14" x14ac:dyDescent="0.3">
      <c r="A485" s="4">
        <v>45642</v>
      </c>
      <c r="B485" t="s">
        <v>15</v>
      </c>
      <c r="C485" t="s">
        <v>40</v>
      </c>
      <c r="D485" t="s">
        <v>352</v>
      </c>
      <c r="E485" t="s">
        <v>645</v>
      </c>
      <c r="F485" t="s">
        <v>671</v>
      </c>
      <c r="G485" t="s">
        <v>710</v>
      </c>
      <c r="H485" t="s">
        <v>737</v>
      </c>
      <c r="I485">
        <v>20</v>
      </c>
      <c r="J485">
        <v>16</v>
      </c>
      <c r="K485">
        <v>4000</v>
      </c>
      <c r="M485" t="s">
        <v>760</v>
      </c>
      <c r="N485">
        <v>64000</v>
      </c>
    </row>
    <row r="486" spans="1:14" x14ac:dyDescent="0.3">
      <c r="A486" s="4">
        <v>45642</v>
      </c>
      <c r="B486" t="s">
        <v>15</v>
      </c>
      <c r="C486" t="s">
        <v>41</v>
      </c>
      <c r="D486" t="s">
        <v>353</v>
      </c>
      <c r="E486" t="s">
        <v>647</v>
      </c>
      <c r="F486" t="s">
        <v>668</v>
      </c>
      <c r="G486" t="s">
        <v>710</v>
      </c>
      <c r="H486" t="s">
        <v>737</v>
      </c>
      <c r="I486">
        <v>48</v>
      </c>
      <c r="J486">
        <v>6</v>
      </c>
      <c r="K486">
        <v>700.02</v>
      </c>
      <c r="M486" t="s">
        <v>760</v>
      </c>
      <c r="N486">
        <v>4200.12</v>
      </c>
    </row>
    <row r="487" spans="1:14" x14ac:dyDescent="0.3">
      <c r="A487" s="4">
        <v>45642</v>
      </c>
      <c r="B487" t="s">
        <v>15</v>
      </c>
      <c r="C487" t="s">
        <v>41</v>
      </c>
      <c r="D487" t="s">
        <v>353</v>
      </c>
      <c r="E487" t="s">
        <v>647</v>
      </c>
      <c r="F487" t="s">
        <v>668</v>
      </c>
      <c r="G487" t="s">
        <v>710</v>
      </c>
      <c r="H487" t="s">
        <v>737</v>
      </c>
      <c r="I487">
        <v>20</v>
      </c>
      <c r="J487">
        <v>4</v>
      </c>
      <c r="K487">
        <v>1000</v>
      </c>
      <c r="M487" t="s">
        <v>760</v>
      </c>
      <c r="N487">
        <v>4000</v>
      </c>
    </row>
    <row r="488" spans="1:14" x14ac:dyDescent="0.3">
      <c r="A488" s="4">
        <v>45642</v>
      </c>
      <c r="B488" t="s">
        <v>15</v>
      </c>
      <c r="C488" t="s">
        <v>41</v>
      </c>
      <c r="D488" t="s">
        <v>353</v>
      </c>
      <c r="E488" t="s">
        <v>647</v>
      </c>
      <c r="F488" t="s">
        <v>668</v>
      </c>
      <c r="G488" t="s">
        <v>710</v>
      </c>
      <c r="H488" t="s">
        <v>737</v>
      </c>
      <c r="I488">
        <v>120</v>
      </c>
      <c r="J488">
        <v>12</v>
      </c>
      <c r="K488">
        <v>800.04</v>
      </c>
      <c r="M488" t="s">
        <v>760</v>
      </c>
      <c r="N488">
        <v>9600.48</v>
      </c>
    </row>
    <row r="489" spans="1:14" x14ac:dyDescent="0.3">
      <c r="A489" s="4">
        <v>45642</v>
      </c>
      <c r="B489" t="s">
        <v>15</v>
      </c>
      <c r="C489" t="s">
        <v>41</v>
      </c>
      <c r="D489" t="s">
        <v>353</v>
      </c>
      <c r="E489" t="s">
        <v>647</v>
      </c>
      <c r="F489" t="s">
        <v>668</v>
      </c>
      <c r="G489" t="s">
        <v>710</v>
      </c>
      <c r="H489" t="s">
        <v>737</v>
      </c>
      <c r="I489">
        <v>120</v>
      </c>
      <c r="J489">
        <v>12</v>
      </c>
      <c r="K489">
        <v>800.04</v>
      </c>
      <c r="M489" t="s">
        <v>760</v>
      </c>
      <c r="N489">
        <v>9600.48</v>
      </c>
    </row>
    <row r="490" spans="1:14" x14ac:dyDescent="0.3">
      <c r="A490" s="4">
        <v>45642</v>
      </c>
      <c r="B490" t="s">
        <v>15</v>
      </c>
      <c r="C490" t="s">
        <v>40</v>
      </c>
      <c r="D490" t="s">
        <v>352</v>
      </c>
      <c r="E490" t="s">
        <v>645</v>
      </c>
      <c r="F490" t="s">
        <v>671</v>
      </c>
      <c r="G490" t="s">
        <v>710</v>
      </c>
      <c r="H490" t="s">
        <v>737</v>
      </c>
      <c r="I490">
        <v>120</v>
      </c>
      <c r="J490">
        <v>12</v>
      </c>
      <c r="K490">
        <v>800.04</v>
      </c>
      <c r="M490" t="s">
        <v>760</v>
      </c>
      <c r="N490">
        <v>9600.48</v>
      </c>
    </row>
    <row r="491" spans="1:14" x14ac:dyDescent="0.3">
      <c r="A491" s="4">
        <v>45642</v>
      </c>
      <c r="B491" t="s">
        <v>15</v>
      </c>
      <c r="C491" t="s">
        <v>41</v>
      </c>
      <c r="D491" t="s">
        <v>353</v>
      </c>
      <c r="E491" t="s">
        <v>647</v>
      </c>
      <c r="F491" t="s">
        <v>668</v>
      </c>
      <c r="G491" t="s">
        <v>710</v>
      </c>
      <c r="H491" t="s">
        <v>737</v>
      </c>
      <c r="I491">
        <v>96</v>
      </c>
      <c r="J491">
        <v>12</v>
      </c>
      <c r="K491">
        <v>900</v>
      </c>
      <c r="M491" t="s">
        <v>760</v>
      </c>
      <c r="N491">
        <v>10800</v>
      </c>
    </row>
    <row r="492" spans="1:14" x14ac:dyDescent="0.3">
      <c r="A492" s="4">
        <v>45642</v>
      </c>
      <c r="B492" t="s">
        <v>15</v>
      </c>
      <c r="C492" t="s">
        <v>40</v>
      </c>
      <c r="D492" t="s">
        <v>352</v>
      </c>
      <c r="E492" t="s">
        <v>645</v>
      </c>
      <c r="F492" t="s">
        <v>671</v>
      </c>
      <c r="G492" t="s">
        <v>710</v>
      </c>
      <c r="H492" t="s">
        <v>737</v>
      </c>
      <c r="I492">
        <v>96</v>
      </c>
      <c r="J492">
        <v>24</v>
      </c>
      <c r="K492">
        <v>1800</v>
      </c>
      <c r="M492" t="s">
        <v>760</v>
      </c>
      <c r="N492">
        <v>43200</v>
      </c>
    </row>
    <row r="493" spans="1:14" x14ac:dyDescent="0.3">
      <c r="A493" s="4">
        <v>45642</v>
      </c>
      <c r="B493" t="s">
        <v>15</v>
      </c>
      <c r="C493" t="s">
        <v>41</v>
      </c>
      <c r="D493" t="s">
        <v>353</v>
      </c>
      <c r="E493" t="s">
        <v>647</v>
      </c>
      <c r="F493" t="s">
        <v>668</v>
      </c>
      <c r="G493" t="s">
        <v>710</v>
      </c>
      <c r="H493" t="s">
        <v>737</v>
      </c>
      <c r="I493">
        <v>36</v>
      </c>
      <c r="J493">
        <v>1</v>
      </c>
      <c r="K493">
        <v>158.33000000000001</v>
      </c>
      <c r="M493" t="s">
        <v>760</v>
      </c>
      <c r="N493">
        <v>158.33000000000001</v>
      </c>
    </row>
    <row r="494" spans="1:14" x14ac:dyDescent="0.3">
      <c r="A494" s="4">
        <v>45642</v>
      </c>
      <c r="B494" t="s">
        <v>15</v>
      </c>
      <c r="C494" t="s">
        <v>41</v>
      </c>
      <c r="D494" t="s">
        <v>353</v>
      </c>
      <c r="E494" t="s">
        <v>647</v>
      </c>
      <c r="F494" t="s">
        <v>668</v>
      </c>
      <c r="G494" t="s">
        <v>710</v>
      </c>
      <c r="H494" t="s">
        <v>737</v>
      </c>
      <c r="I494">
        <v>96</v>
      </c>
      <c r="J494">
        <v>12</v>
      </c>
      <c r="K494">
        <v>650.04</v>
      </c>
      <c r="M494" t="s">
        <v>760</v>
      </c>
      <c r="N494">
        <v>7800.48</v>
      </c>
    </row>
    <row r="495" spans="1:14" x14ac:dyDescent="0.3">
      <c r="A495" s="4">
        <v>45642</v>
      </c>
      <c r="B495" t="s">
        <v>15</v>
      </c>
      <c r="C495" t="s">
        <v>41</v>
      </c>
      <c r="D495" t="s">
        <v>353</v>
      </c>
      <c r="E495" t="s">
        <v>647</v>
      </c>
      <c r="F495" t="s">
        <v>668</v>
      </c>
      <c r="G495" t="s">
        <v>710</v>
      </c>
      <c r="H495" t="s">
        <v>737</v>
      </c>
      <c r="I495">
        <v>96</v>
      </c>
      <c r="J495">
        <v>12</v>
      </c>
      <c r="K495">
        <v>700.08</v>
      </c>
      <c r="M495" t="s">
        <v>760</v>
      </c>
      <c r="N495">
        <v>8400.9600000000009</v>
      </c>
    </row>
    <row r="496" spans="1:14" x14ac:dyDescent="0.3">
      <c r="A496" s="4">
        <v>45642</v>
      </c>
      <c r="B496" t="s">
        <v>15</v>
      </c>
      <c r="C496" t="s">
        <v>37</v>
      </c>
      <c r="D496" t="s">
        <v>349</v>
      </c>
      <c r="E496" t="s">
        <v>647</v>
      </c>
      <c r="F496" t="s">
        <v>668</v>
      </c>
      <c r="G496" t="s">
        <v>710</v>
      </c>
      <c r="H496" t="s">
        <v>737</v>
      </c>
      <c r="I496">
        <v>36</v>
      </c>
      <c r="J496">
        <v>36</v>
      </c>
      <c r="K496">
        <v>4050</v>
      </c>
      <c r="M496" t="s">
        <v>760</v>
      </c>
      <c r="N496">
        <v>145800</v>
      </c>
    </row>
    <row r="497" spans="1:14" x14ac:dyDescent="0.3">
      <c r="A497" s="4">
        <v>45642</v>
      </c>
      <c r="B497" t="s">
        <v>15</v>
      </c>
      <c r="C497" t="s">
        <v>41</v>
      </c>
      <c r="D497" t="s">
        <v>353</v>
      </c>
      <c r="E497" t="s">
        <v>647</v>
      </c>
      <c r="F497" t="s">
        <v>668</v>
      </c>
      <c r="G497" t="s">
        <v>710</v>
      </c>
      <c r="H497" t="s">
        <v>737</v>
      </c>
      <c r="I497">
        <v>36</v>
      </c>
      <c r="J497">
        <v>12</v>
      </c>
      <c r="K497">
        <v>1350</v>
      </c>
      <c r="M497" t="s">
        <v>760</v>
      </c>
      <c r="N497">
        <v>16200</v>
      </c>
    </row>
    <row r="498" spans="1:14" x14ac:dyDescent="0.3">
      <c r="A498" s="4">
        <v>45642</v>
      </c>
      <c r="B498" t="s">
        <v>15</v>
      </c>
      <c r="C498" t="s">
        <v>41</v>
      </c>
      <c r="D498" t="s">
        <v>353</v>
      </c>
      <c r="E498" t="s">
        <v>647</v>
      </c>
      <c r="F498" t="s">
        <v>668</v>
      </c>
      <c r="G498" t="s">
        <v>710</v>
      </c>
      <c r="H498" t="s">
        <v>737</v>
      </c>
      <c r="I498">
        <v>120</v>
      </c>
      <c r="J498">
        <v>12</v>
      </c>
      <c r="K498">
        <v>750</v>
      </c>
      <c r="M498" t="s">
        <v>760</v>
      </c>
      <c r="N498">
        <v>9000</v>
      </c>
    </row>
    <row r="499" spans="1:14" x14ac:dyDescent="0.3">
      <c r="A499" s="4">
        <v>45642</v>
      </c>
      <c r="B499" t="s">
        <v>15</v>
      </c>
      <c r="C499" t="s">
        <v>40</v>
      </c>
      <c r="D499" t="s">
        <v>352</v>
      </c>
      <c r="E499" t="s">
        <v>645</v>
      </c>
      <c r="F499" t="s">
        <v>671</v>
      </c>
      <c r="G499" t="s">
        <v>710</v>
      </c>
      <c r="H499" t="s">
        <v>737</v>
      </c>
      <c r="I499">
        <v>48</v>
      </c>
      <c r="J499">
        <v>12</v>
      </c>
      <c r="K499">
        <v>1700.04</v>
      </c>
      <c r="M499" t="s">
        <v>760</v>
      </c>
      <c r="N499">
        <v>20400.48</v>
      </c>
    </row>
    <row r="500" spans="1:14" x14ac:dyDescent="0.3">
      <c r="A500" s="4">
        <v>45642</v>
      </c>
      <c r="B500" t="s">
        <v>15</v>
      </c>
      <c r="C500" t="s">
        <v>40</v>
      </c>
      <c r="D500" t="s">
        <v>352</v>
      </c>
      <c r="E500" t="s">
        <v>645</v>
      </c>
      <c r="F500" t="s">
        <v>671</v>
      </c>
      <c r="G500" t="s">
        <v>710</v>
      </c>
      <c r="H500" t="s">
        <v>737</v>
      </c>
      <c r="I500">
        <v>120</v>
      </c>
      <c r="J500">
        <v>12</v>
      </c>
      <c r="K500">
        <v>600</v>
      </c>
      <c r="M500" t="s">
        <v>760</v>
      </c>
      <c r="N500">
        <v>7200</v>
      </c>
    </row>
    <row r="501" spans="1:14" x14ac:dyDescent="0.3">
      <c r="A501" s="4">
        <v>45642</v>
      </c>
      <c r="B501" t="s">
        <v>15</v>
      </c>
      <c r="C501" t="s">
        <v>41</v>
      </c>
      <c r="D501" t="s">
        <v>353</v>
      </c>
      <c r="E501" t="s">
        <v>647</v>
      </c>
      <c r="F501" t="s">
        <v>668</v>
      </c>
      <c r="G501" t="s">
        <v>710</v>
      </c>
      <c r="H501" t="s">
        <v>737</v>
      </c>
      <c r="I501">
        <v>120</v>
      </c>
      <c r="J501">
        <v>12</v>
      </c>
      <c r="K501">
        <v>600</v>
      </c>
      <c r="M501" t="s">
        <v>760</v>
      </c>
      <c r="N501">
        <v>7200</v>
      </c>
    </row>
    <row r="502" spans="1:14" x14ac:dyDescent="0.3">
      <c r="A502" s="4">
        <v>45642</v>
      </c>
      <c r="B502" t="s">
        <v>15</v>
      </c>
      <c r="C502" t="s">
        <v>41</v>
      </c>
      <c r="D502" t="s">
        <v>353</v>
      </c>
      <c r="E502" t="s">
        <v>647</v>
      </c>
      <c r="F502" t="s">
        <v>668</v>
      </c>
      <c r="G502" t="s">
        <v>710</v>
      </c>
      <c r="H502" t="s">
        <v>737</v>
      </c>
      <c r="I502">
        <v>24</v>
      </c>
      <c r="J502">
        <v>48</v>
      </c>
      <c r="K502">
        <v>6000</v>
      </c>
      <c r="M502" t="s">
        <v>760</v>
      </c>
      <c r="N502">
        <v>288000</v>
      </c>
    </row>
    <row r="503" spans="1:14" x14ac:dyDescent="0.3">
      <c r="A503" s="4">
        <v>45642</v>
      </c>
      <c r="B503" t="s">
        <v>15</v>
      </c>
      <c r="C503" t="s">
        <v>41</v>
      </c>
      <c r="D503" t="s">
        <v>353</v>
      </c>
      <c r="E503" t="s">
        <v>647</v>
      </c>
      <c r="F503" t="s">
        <v>668</v>
      </c>
      <c r="G503" t="s">
        <v>710</v>
      </c>
      <c r="H503" t="s">
        <v>737</v>
      </c>
      <c r="I503">
        <v>12</v>
      </c>
      <c r="J503">
        <v>12</v>
      </c>
      <c r="K503">
        <v>2749.92</v>
      </c>
      <c r="M503" t="s">
        <v>760</v>
      </c>
      <c r="N503">
        <v>32999.040000000001</v>
      </c>
    </row>
    <row r="504" spans="1:14" x14ac:dyDescent="0.3">
      <c r="A504" s="4">
        <v>45642</v>
      </c>
      <c r="B504" t="s">
        <v>15</v>
      </c>
      <c r="C504" t="s">
        <v>40</v>
      </c>
      <c r="D504" t="s">
        <v>352</v>
      </c>
      <c r="E504" t="s">
        <v>645</v>
      </c>
      <c r="F504" t="s">
        <v>671</v>
      </c>
      <c r="G504" t="s">
        <v>710</v>
      </c>
      <c r="H504" t="s">
        <v>737</v>
      </c>
      <c r="I504">
        <v>48</v>
      </c>
      <c r="J504">
        <v>6</v>
      </c>
      <c r="K504">
        <v>2994.96</v>
      </c>
      <c r="M504" t="s">
        <v>760</v>
      </c>
      <c r="N504">
        <v>17969.759999999998</v>
      </c>
    </row>
    <row r="505" spans="1:14" x14ac:dyDescent="0.3">
      <c r="A505" s="4">
        <v>45642</v>
      </c>
      <c r="B505" t="s">
        <v>15</v>
      </c>
      <c r="C505" t="s">
        <v>40</v>
      </c>
      <c r="D505" t="s">
        <v>352</v>
      </c>
      <c r="E505" t="s">
        <v>645</v>
      </c>
      <c r="F505" t="s">
        <v>671</v>
      </c>
      <c r="G505" t="s">
        <v>701</v>
      </c>
      <c r="H505" t="s">
        <v>738</v>
      </c>
      <c r="I505">
        <v>12</v>
      </c>
      <c r="J505">
        <v>2</v>
      </c>
      <c r="K505">
        <v>891.08</v>
      </c>
      <c r="M505" t="s">
        <v>760</v>
      </c>
      <c r="N505">
        <v>1782.16</v>
      </c>
    </row>
    <row r="506" spans="1:14" x14ac:dyDescent="0.3">
      <c r="A506" s="4">
        <v>45642</v>
      </c>
      <c r="B506" t="s">
        <v>15</v>
      </c>
      <c r="C506" t="s">
        <v>40</v>
      </c>
      <c r="D506" t="s">
        <v>352</v>
      </c>
      <c r="E506" t="s">
        <v>645</v>
      </c>
      <c r="F506" t="s">
        <v>671</v>
      </c>
      <c r="G506" t="s">
        <v>701</v>
      </c>
      <c r="H506" t="s">
        <v>744</v>
      </c>
      <c r="I506">
        <v>6</v>
      </c>
      <c r="J506">
        <v>12</v>
      </c>
      <c r="K506">
        <v>4553.5200000000004</v>
      </c>
      <c r="M506" t="s">
        <v>760</v>
      </c>
      <c r="N506">
        <v>54642.240000000013</v>
      </c>
    </row>
    <row r="507" spans="1:14" x14ac:dyDescent="0.3">
      <c r="A507" s="4">
        <v>45642</v>
      </c>
      <c r="B507" t="s">
        <v>15</v>
      </c>
      <c r="C507" t="s">
        <v>40</v>
      </c>
      <c r="D507" t="s">
        <v>352</v>
      </c>
      <c r="E507" t="s">
        <v>645</v>
      </c>
      <c r="F507" t="s">
        <v>671</v>
      </c>
      <c r="G507" t="s">
        <v>701</v>
      </c>
      <c r="H507" t="s">
        <v>738</v>
      </c>
      <c r="I507">
        <v>6</v>
      </c>
      <c r="J507">
        <v>4</v>
      </c>
      <c r="K507">
        <v>625.04</v>
      </c>
      <c r="M507" t="s">
        <v>760</v>
      </c>
      <c r="N507">
        <v>2500.16</v>
      </c>
    </row>
    <row r="508" spans="1:14" x14ac:dyDescent="0.3">
      <c r="A508" s="4">
        <v>45642</v>
      </c>
      <c r="B508" t="s">
        <v>15</v>
      </c>
      <c r="C508" t="s">
        <v>40</v>
      </c>
      <c r="D508" t="s">
        <v>352</v>
      </c>
      <c r="E508" t="s">
        <v>645</v>
      </c>
      <c r="F508" t="s">
        <v>671</v>
      </c>
      <c r="G508" t="s">
        <v>701</v>
      </c>
      <c r="H508" t="s">
        <v>738</v>
      </c>
      <c r="I508">
        <v>6</v>
      </c>
      <c r="J508">
        <v>24</v>
      </c>
      <c r="K508">
        <v>6964.32</v>
      </c>
      <c r="M508" t="s">
        <v>760</v>
      </c>
      <c r="N508">
        <v>167143.67999999999</v>
      </c>
    </row>
    <row r="509" spans="1:14" x14ac:dyDescent="0.3">
      <c r="A509" s="4">
        <v>45642</v>
      </c>
      <c r="B509" t="s">
        <v>15</v>
      </c>
      <c r="C509" t="s">
        <v>41</v>
      </c>
      <c r="D509" t="s">
        <v>353</v>
      </c>
      <c r="E509" t="s">
        <v>647</v>
      </c>
      <c r="F509" t="s">
        <v>668</v>
      </c>
      <c r="G509" t="s">
        <v>701</v>
      </c>
      <c r="H509" t="s">
        <v>713</v>
      </c>
      <c r="I509">
        <v>12</v>
      </c>
      <c r="J509">
        <v>3</v>
      </c>
      <c r="K509">
        <v>666.96</v>
      </c>
      <c r="M509" t="s">
        <v>760</v>
      </c>
      <c r="N509">
        <v>2000.88</v>
      </c>
    </row>
    <row r="510" spans="1:14" x14ac:dyDescent="0.3">
      <c r="A510" s="4">
        <v>45642</v>
      </c>
      <c r="B510" t="s">
        <v>15</v>
      </c>
      <c r="C510" t="s">
        <v>40</v>
      </c>
      <c r="D510" t="s">
        <v>352</v>
      </c>
      <c r="E510" t="s">
        <v>645</v>
      </c>
      <c r="F510" t="s">
        <v>671</v>
      </c>
      <c r="G510" t="s">
        <v>701</v>
      </c>
      <c r="H510" t="s">
        <v>713</v>
      </c>
      <c r="I510">
        <v>12</v>
      </c>
      <c r="J510">
        <v>1</v>
      </c>
      <c r="K510">
        <v>245.54</v>
      </c>
      <c r="M510" t="s">
        <v>760</v>
      </c>
      <c r="N510">
        <v>245.54</v>
      </c>
    </row>
    <row r="511" spans="1:14" x14ac:dyDescent="0.3">
      <c r="A511" s="4">
        <v>45642</v>
      </c>
      <c r="B511" t="s">
        <v>15</v>
      </c>
      <c r="C511" t="s">
        <v>40</v>
      </c>
      <c r="D511" t="s">
        <v>352</v>
      </c>
      <c r="E511" t="s">
        <v>645</v>
      </c>
      <c r="F511" t="s">
        <v>671</v>
      </c>
      <c r="G511" t="s">
        <v>701</v>
      </c>
      <c r="H511" t="s">
        <v>713</v>
      </c>
      <c r="I511">
        <v>12</v>
      </c>
      <c r="J511">
        <v>11</v>
      </c>
      <c r="K511">
        <v>2700.94</v>
      </c>
      <c r="M511" t="s">
        <v>760</v>
      </c>
      <c r="N511">
        <v>29710.34</v>
      </c>
    </row>
    <row r="512" spans="1:14" x14ac:dyDescent="0.3">
      <c r="A512" s="4">
        <v>45642</v>
      </c>
      <c r="B512" t="s">
        <v>15</v>
      </c>
      <c r="C512" t="s">
        <v>40</v>
      </c>
      <c r="D512" t="s">
        <v>352</v>
      </c>
      <c r="E512" t="s">
        <v>645</v>
      </c>
      <c r="F512" t="s">
        <v>671</v>
      </c>
      <c r="G512" t="s">
        <v>701</v>
      </c>
      <c r="H512" t="s">
        <v>713</v>
      </c>
      <c r="I512">
        <v>12</v>
      </c>
      <c r="J512">
        <v>12</v>
      </c>
      <c r="K512">
        <v>2667.84</v>
      </c>
      <c r="M512" t="s">
        <v>760</v>
      </c>
      <c r="N512">
        <v>32014.080000000002</v>
      </c>
    </row>
    <row r="513" spans="1:14" x14ac:dyDescent="0.3">
      <c r="A513" s="4">
        <v>45642</v>
      </c>
      <c r="B513" t="s">
        <v>15</v>
      </c>
      <c r="C513" t="s">
        <v>40</v>
      </c>
      <c r="D513" t="s">
        <v>352</v>
      </c>
      <c r="E513" t="s">
        <v>645</v>
      </c>
      <c r="F513" t="s">
        <v>671</v>
      </c>
      <c r="G513" t="s">
        <v>701</v>
      </c>
      <c r="H513" t="s">
        <v>713</v>
      </c>
      <c r="I513">
        <v>24</v>
      </c>
      <c r="J513">
        <v>12</v>
      </c>
      <c r="K513">
        <v>2667.84</v>
      </c>
      <c r="M513" t="s">
        <v>760</v>
      </c>
      <c r="N513">
        <v>32014.080000000002</v>
      </c>
    </row>
    <row r="514" spans="1:14" x14ac:dyDescent="0.3">
      <c r="A514" s="4">
        <v>45642</v>
      </c>
      <c r="B514" t="s">
        <v>15</v>
      </c>
      <c r="C514" t="s">
        <v>40</v>
      </c>
      <c r="D514" t="s">
        <v>352</v>
      </c>
      <c r="E514" t="s">
        <v>645</v>
      </c>
      <c r="F514" t="s">
        <v>671</v>
      </c>
      <c r="G514" t="s">
        <v>701</v>
      </c>
      <c r="H514" t="s">
        <v>713</v>
      </c>
      <c r="I514">
        <v>24</v>
      </c>
      <c r="J514">
        <v>24</v>
      </c>
      <c r="K514">
        <v>5222.6400000000003</v>
      </c>
      <c r="M514" t="s">
        <v>760</v>
      </c>
      <c r="N514">
        <v>125343.36</v>
      </c>
    </row>
    <row r="515" spans="1:14" x14ac:dyDescent="0.3">
      <c r="A515" s="4">
        <v>45642</v>
      </c>
      <c r="B515" t="s">
        <v>15</v>
      </c>
      <c r="C515" t="s">
        <v>41</v>
      </c>
      <c r="D515" t="s">
        <v>353</v>
      </c>
      <c r="E515" t="s">
        <v>647</v>
      </c>
      <c r="F515" t="s">
        <v>668</v>
      </c>
      <c r="G515" t="s">
        <v>701</v>
      </c>
      <c r="H515" t="s">
        <v>713</v>
      </c>
      <c r="I515">
        <v>24</v>
      </c>
      <c r="J515">
        <v>6</v>
      </c>
      <c r="K515">
        <v>1205.3399999999999</v>
      </c>
      <c r="M515" t="s">
        <v>760</v>
      </c>
      <c r="N515">
        <v>7232.0399999999991</v>
      </c>
    </row>
    <row r="516" spans="1:14" x14ac:dyDescent="0.3">
      <c r="A516" s="4">
        <v>45642</v>
      </c>
      <c r="B516" t="s">
        <v>15</v>
      </c>
      <c r="C516" t="s">
        <v>37</v>
      </c>
      <c r="D516" t="s">
        <v>349</v>
      </c>
      <c r="E516" t="s">
        <v>647</v>
      </c>
      <c r="F516" t="s">
        <v>668</v>
      </c>
      <c r="G516" t="s">
        <v>701</v>
      </c>
      <c r="H516" t="s">
        <v>713</v>
      </c>
      <c r="I516">
        <v>24</v>
      </c>
      <c r="J516">
        <v>6</v>
      </c>
      <c r="K516">
        <v>1205.3399999999999</v>
      </c>
      <c r="M516" t="s">
        <v>760</v>
      </c>
      <c r="N516">
        <v>7232.0399999999991</v>
      </c>
    </row>
    <row r="517" spans="1:14" x14ac:dyDescent="0.3">
      <c r="A517" s="4">
        <v>45642</v>
      </c>
      <c r="B517" t="s">
        <v>15</v>
      </c>
      <c r="C517" t="s">
        <v>40</v>
      </c>
      <c r="D517" t="s">
        <v>352</v>
      </c>
      <c r="E517" t="s">
        <v>645</v>
      </c>
      <c r="F517" t="s">
        <v>671</v>
      </c>
      <c r="G517" t="s">
        <v>701</v>
      </c>
      <c r="H517" t="s">
        <v>713</v>
      </c>
      <c r="I517">
        <v>24</v>
      </c>
      <c r="J517">
        <v>12</v>
      </c>
      <c r="K517">
        <v>2410.6799999999998</v>
      </c>
      <c r="M517" t="s">
        <v>760</v>
      </c>
      <c r="N517">
        <v>28928.16</v>
      </c>
    </row>
    <row r="518" spans="1:14" x14ac:dyDescent="0.3">
      <c r="A518" s="4">
        <v>45642</v>
      </c>
      <c r="B518" t="s">
        <v>15</v>
      </c>
      <c r="C518" t="s">
        <v>41</v>
      </c>
      <c r="D518" t="s">
        <v>353</v>
      </c>
      <c r="E518" t="s">
        <v>647</v>
      </c>
      <c r="F518" t="s">
        <v>668</v>
      </c>
      <c r="G518" t="s">
        <v>701</v>
      </c>
      <c r="H518" t="s">
        <v>713</v>
      </c>
      <c r="I518">
        <v>48</v>
      </c>
      <c r="J518">
        <v>48</v>
      </c>
      <c r="K518">
        <v>3857.28</v>
      </c>
      <c r="M518" t="s">
        <v>760</v>
      </c>
      <c r="N518">
        <v>185149.44</v>
      </c>
    </row>
    <row r="519" spans="1:14" x14ac:dyDescent="0.3">
      <c r="A519" s="4">
        <v>45642</v>
      </c>
      <c r="B519" t="s">
        <v>15</v>
      </c>
      <c r="C519" t="s">
        <v>40</v>
      </c>
      <c r="D519" t="s">
        <v>352</v>
      </c>
      <c r="E519" t="s">
        <v>645</v>
      </c>
      <c r="F519" t="s">
        <v>671</v>
      </c>
      <c r="G519" t="s">
        <v>701</v>
      </c>
      <c r="H519" t="s">
        <v>713</v>
      </c>
      <c r="I519">
        <v>24</v>
      </c>
      <c r="J519">
        <v>2</v>
      </c>
      <c r="K519">
        <v>979.2</v>
      </c>
      <c r="M519" t="s">
        <v>760</v>
      </c>
      <c r="N519">
        <v>1958.4</v>
      </c>
    </row>
    <row r="520" spans="1:14" x14ac:dyDescent="0.3">
      <c r="A520" s="4">
        <v>45642</v>
      </c>
      <c r="B520" t="s">
        <v>15</v>
      </c>
      <c r="C520" t="s">
        <v>41</v>
      </c>
      <c r="D520" t="s">
        <v>353</v>
      </c>
      <c r="E520" t="s">
        <v>647</v>
      </c>
      <c r="F520" t="s">
        <v>668</v>
      </c>
      <c r="G520" t="s">
        <v>701</v>
      </c>
      <c r="H520" t="s">
        <v>713</v>
      </c>
      <c r="I520">
        <v>72</v>
      </c>
      <c r="J520">
        <v>24</v>
      </c>
      <c r="K520">
        <v>1152</v>
      </c>
      <c r="M520" t="s">
        <v>760</v>
      </c>
      <c r="N520">
        <v>27648</v>
      </c>
    </row>
    <row r="521" spans="1:14" x14ac:dyDescent="0.3">
      <c r="A521" s="4">
        <v>45642</v>
      </c>
      <c r="B521" t="s">
        <v>15</v>
      </c>
      <c r="C521" t="s">
        <v>41</v>
      </c>
      <c r="D521" t="s">
        <v>353</v>
      </c>
      <c r="E521" t="s">
        <v>647</v>
      </c>
      <c r="F521" t="s">
        <v>668</v>
      </c>
      <c r="G521" t="s">
        <v>701</v>
      </c>
      <c r="H521" t="s">
        <v>713</v>
      </c>
      <c r="I521">
        <v>144</v>
      </c>
      <c r="J521">
        <v>12</v>
      </c>
      <c r="K521">
        <v>240</v>
      </c>
      <c r="M521" t="s">
        <v>760</v>
      </c>
      <c r="N521">
        <v>2880</v>
      </c>
    </row>
    <row r="522" spans="1:14" x14ac:dyDescent="0.3">
      <c r="A522" s="4">
        <v>45642</v>
      </c>
      <c r="B522" t="s">
        <v>15</v>
      </c>
      <c r="C522" t="s">
        <v>40</v>
      </c>
      <c r="D522" t="s">
        <v>352</v>
      </c>
      <c r="E522" t="s">
        <v>645</v>
      </c>
      <c r="F522" t="s">
        <v>671</v>
      </c>
      <c r="G522" t="s">
        <v>701</v>
      </c>
      <c r="H522" t="s">
        <v>738</v>
      </c>
      <c r="I522">
        <v>144</v>
      </c>
      <c r="J522">
        <v>12</v>
      </c>
      <c r="K522">
        <v>1060.68</v>
      </c>
      <c r="M522" t="s">
        <v>760</v>
      </c>
      <c r="N522">
        <v>12728.16</v>
      </c>
    </row>
    <row r="523" spans="1:14" x14ac:dyDescent="0.3">
      <c r="A523" s="4">
        <v>45642</v>
      </c>
      <c r="B523" t="s">
        <v>15</v>
      </c>
      <c r="C523" t="s">
        <v>41</v>
      </c>
      <c r="D523" t="s">
        <v>353</v>
      </c>
      <c r="E523" t="s">
        <v>647</v>
      </c>
      <c r="F523" t="s">
        <v>668</v>
      </c>
      <c r="G523" t="s">
        <v>701</v>
      </c>
      <c r="H523" t="s">
        <v>738</v>
      </c>
      <c r="I523">
        <v>144</v>
      </c>
      <c r="J523">
        <v>6</v>
      </c>
      <c r="K523">
        <v>262.5</v>
      </c>
      <c r="M523" t="s">
        <v>760</v>
      </c>
      <c r="N523">
        <v>1575</v>
      </c>
    </row>
    <row r="524" spans="1:14" x14ac:dyDescent="0.3">
      <c r="A524" s="4">
        <v>45642</v>
      </c>
      <c r="B524" t="s">
        <v>15</v>
      </c>
      <c r="C524" t="s">
        <v>41</v>
      </c>
      <c r="D524" t="s">
        <v>353</v>
      </c>
      <c r="E524" t="s">
        <v>647</v>
      </c>
      <c r="F524" t="s">
        <v>668</v>
      </c>
      <c r="G524" t="s">
        <v>702</v>
      </c>
      <c r="H524" t="s">
        <v>739</v>
      </c>
      <c r="I524">
        <v>60</v>
      </c>
      <c r="J524">
        <v>120</v>
      </c>
      <c r="K524">
        <v>5404.8</v>
      </c>
      <c r="M524" t="s">
        <v>760</v>
      </c>
      <c r="N524">
        <v>648576</v>
      </c>
    </row>
    <row r="525" spans="1:14" x14ac:dyDescent="0.3">
      <c r="A525" s="4">
        <v>45642</v>
      </c>
      <c r="B525" t="s">
        <v>15</v>
      </c>
      <c r="C525" t="s">
        <v>41</v>
      </c>
      <c r="D525" t="s">
        <v>353</v>
      </c>
      <c r="E525" t="s">
        <v>647</v>
      </c>
      <c r="F525" t="s">
        <v>668</v>
      </c>
      <c r="G525" t="s">
        <v>702</v>
      </c>
      <c r="H525" t="s">
        <v>739</v>
      </c>
      <c r="I525">
        <v>60</v>
      </c>
      <c r="J525">
        <v>120</v>
      </c>
      <c r="K525">
        <v>5404.8</v>
      </c>
      <c r="M525" t="s">
        <v>760</v>
      </c>
      <c r="N525">
        <v>648576</v>
      </c>
    </row>
    <row r="526" spans="1:14" x14ac:dyDescent="0.3">
      <c r="A526" s="4">
        <v>45642</v>
      </c>
      <c r="B526" t="s">
        <v>15</v>
      </c>
      <c r="C526" t="s">
        <v>40</v>
      </c>
      <c r="D526" t="s">
        <v>352</v>
      </c>
      <c r="E526" t="s">
        <v>645</v>
      </c>
      <c r="F526" t="s">
        <v>671</v>
      </c>
      <c r="G526" t="s">
        <v>702</v>
      </c>
      <c r="H526" t="s">
        <v>739</v>
      </c>
      <c r="I526">
        <v>1</v>
      </c>
      <c r="J526">
        <v>1</v>
      </c>
      <c r="K526">
        <v>3481.14</v>
      </c>
      <c r="M526" t="s">
        <v>760</v>
      </c>
      <c r="N526">
        <v>3481.14</v>
      </c>
    </row>
    <row r="527" spans="1:14" x14ac:dyDescent="0.3">
      <c r="A527" s="4">
        <v>45642</v>
      </c>
      <c r="B527" t="s">
        <v>15</v>
      </c>
      <c r="C527" t="s">
        <v>40</v>
      </c>
      <c r="D527" t="s">
        <v>352</v>
      </c>
      <c r="E527" t="s">
        <v>645</v>
      </c>
      <c r="F527" t="s">
        <v>671</v>
      </c>
      <c r="G527" t="s">
        <v>702</v>
      </c>
      <c r="H527" t="s">
        <v>739</v>
      </c>
      <c r="I527">
        <v>1</v>
      </c>
      <c r="J527">
        <v>2</v>
      </c>
      <c r="K527">
        <v>5189.34</v>
      </c>
      <c r="M527" t="s">
        <v>760</v>
      </c>
      <c r="N527">
        <v>10378.68</v>
      </c>
    </row>
    <row r="528" spans="1:14" x14ac:dyDescent="0.3">
      <c r="A528" s="4">
        <v>45642</v>
      </c>
      <c r="B528" t="s">
        <v>15</v>
      </c>
      <c r="C528" t="s">
        <v>41</v>
      </c>
      <c r="D528" t="s">
        <v>353</v>
      </c>
      <c r="E528" t="s">
        <v>647</v>
      </c>
      <c r="F528" t="s">
        <v>668</v>
      </c>
      <c r="G528" t="s">
        <v>702</v>
      </c>
      <c r="H528" t="s">
        <v>739</v>
      </c>
      <c r="I528">
        <v>30</v>
      </c>
      <c r="J528">
        <v>8</v>
      </c>
      <c r="K528">
        <v>1153.1199999999999</v>
      </c>
      <c r="M528" t="s">
        <v>760</v>
      </c>
      <c r="N528">
        <v>9224.9599999999991</v>
      </c>
    </row>
    <row r="529" spans="1:14" x14ac:dyDescent="0.3">
      <c r="A529" s="4">
        <v>45642</v>
      </c>
      <c r="B529" t="s">
        <v>15</v>
      </c>
      <c r="C529" t="s">
        <v>41</v>
      </c>
      <c r="D529" t="s">
        <v>353</v>
      </c>
      <c r="E529" t="s">
        <v>647</v>
      </c>
      <c r="F529" t="s">
        <v>668</v>
      </c>
      <c r="G529" t="s">
        <v>702</v>
      </c>
      <c r="H529" t="s">
        <v>739</v>
      </c>
      <c r="I529">
        <v>30</v>
      </c>
      <c r="J529">
        <v>22</v>
      </c>
      <c r="K529">
        <v>3171.08</v>
      </c>
      <c r="M529" t="s">
        <v>760</v>
      </c>
      <c r="N529">
        <v>69763.759999999995</v>
      </c>
    </row>
    <row r="530" spans="1:14" x14ac:dyDescent="0.3">
      <c r="A530" s="4">
        <v>45642</v>
      </c>
      <c r="B530" t="s">
        <v>15</v>
      </c>
      <c r="C530" t="s">
        <v>41</v>
      </c>
      <c r="D530" t="s">
        <v>353</v>
      </c>
      <c r="E530" t="s">
        <v>647</v>
      </c>
      <c r="F530" t="s">
        <v>668</v>
      </c>
      <c r="G530" t="s">
        <v>702</v>
      </c>
      <c r="H530" t="s">
        <v>739</v>
      </c>
      <c r="I530">
        <v>40</v>
      </c>
      <c r="J530">
        <v>40</v>
      </c>
      <c r="K530">
        <v>4324.3999999999996</v>
      </c>
      <c r="M530" t="s">
        <v>760</v>
      </c>
      <c r="N530">
        <v>172976</v>
      </c>
    </row>
    <row r="531" spans="1:14" x14ac:dyDescent="0.3">
      <c r="A531" s="4">
        <v>45642</v>
      </c>
      <c r="B531" t="s">
        <v>15</v>
      </c>
      <c r="C531" t="s">
        <v>40</v>
      </c>
      <c r="D531" t="s">
        <v>352</v>
      </c>
      <c r="E531" t="s">
        <v>645</v>
      </c>
      <c r="F531" t="s">
        <v>671</v>
      </c>
      <c r="G531" t="s">
        <v>702</v>
      </c>
      <c r="H531" t="s">
        <v>739</v>
      </c>
      <c r="I531">
        <v>120</v>
      </c>
      <c r="J531">
        <v>24</v>
      </c>
      <c r="K531">
        <v>907.92</v>
      </c>
      <c r="M531" t="s">
        <v>760</v>
      </c>
      <c r="N531">
        <v>21790.080000000002</v>
      </c>
    </row>
    <row r="532" spans="1:14" x14ac:dyDescent="0.3">
      <c r="A532" s="4">
        <v>45642</v>
      </c>
      <c r="B532" t="s">
        <v>15</v>
      </c>
      <c r="C532" t="s">
        <v>40</v>
      </c>
      <c r="D532" t="s">
        <v>352</v>
      </c>
      <c r="E532" t="s">
        <v>645</v>
      </c>
      <c r="F532" t="s">
        <v>671</v>
      </c>
      <c r="G532" t="s">
        <v>702</v>
      </c>
      <c r="H532" t="s">
        <v>745</v>
      </c>
      <c r="I532">
        <v>10</v>
      </c>
      <c r="J532">
        <v>6</v>
      </c>
      <c r="K532">
        <v>1684.26</v>
      </c>
      <c r="M532" t="s">
        <v>760</v>
      </c>
      <c r="N532">
        <v>10105.56</v>
      </c>
    </row>
    <row r="533" spans="1:14" x14ac:dyDescent="0.3">
      <c r="A533" s="4">
        <v>45642</v>
      </c>
      <c r="B533" t="s">
        <v>15</v>
      </c>
      <c r="C533" t="s">
        <v>41</v>
      </c>
      <c r="D533" t="s">
        <v>353</v>
      </c>
      <c r="E533" t="s">
        <v>647</v>
      </c>
      <c r="F533" t="s">
        <v>668</v>
      </c>
      <c r="G533" t="s">
        <v>702</v>
      </c>
      <c r="H533" t="s">
        <v>714</v>
      </c>
      <c r="I533">
        <v>12</v>
      </c>
      <c r="J533">
        <v>12</v>
      </c>
      <c r="K533">
        <v>6483.48</v>
      </c>
      <c r="M533" t="s">
        <v>760</v>
      </c>
      <c r="N533">
        <v>77801.759999999995</v>
      </c>
    </row>
    <row r="534" spans="1:14" x14ac:dyDescent="0.3">
      <c r="A534" s="4">
        <v>45642</v>
      </c>
      <c r="B534" t="s">
        <v>15</v>
      </c>
      <c r="C534" t="s">
        <v>40</v>
      </c>
      <c r="D534" t="s">
        <v>352</v>
      </c>
      <c r="E534" t="s">
        <v>645</v>
      </c>
      <c r="F534" t="s">
        <v>671</v>
      </c>
      <c r="G534" t="s">
        <v>702</v>
      </c>
      <c r="H534" t="s">
        <v>714</v>
      </c>
      <c r="I534">
        <v>12</v>
      </c>
      <c r="J534">
        <v>56</v>
      </c>
      <c r="K534">
        <v>17361.12</v>
      </c>
      <c r="M534" t="s">
        <v>760</v>
      </c>
      <c r="N534">
        <v>972222.72</v>
      </c>
    </row>
    <row r="535" spans="1:14" x14ac:dyDescent="0.3">
      <c r="A535" s="4">
        <v>45642</v>
      </c>
      <c r="B535" t="s">
        <v>15</v>
      </c>
      <c r="C535" t="s">
        <v>40</v>
      </c>
      <c r="D535" t="s">
        <v>352</v>
      </c>
      <c r="E535" t="s">
        <v>645</v>
      </c>
      <c r="F535" t="s">
        <v>671</v>
      </c>
      <c r="G535" t="s">
        <v>702</v>
      </c>
      <c r="H535" t="s">
        <v>714</v>
      </c>
      <c r="I535">
        <v>24</v>
      </c>
      <c r="J535">
        <v>24</v>
      </c>
      <c r="K535">
        <v>6947.52</v>
      </c>
      <c r="M535" t="s">
        <v>760</v>
      </c>
      <c r="N535">
        <v>166740.48000000001</v>
      </c>
    </row>
    <row r="536" spans="1:14" x14ac:dyDescent="0.3">
      <c r="A536" s="4">
        <v>45642</v>
      </c>
      <c r="B536" t="s">
        <v>15</v>
      </c>
      <c r="C536" t="s">
        <v>37</v>
      </c>
      <c r="D536" t="s">
        <v>349</v>
      </c>
      <c r="E536" t="s">
        <v>647</v>
      </c>
      <c r="F536" t="s">
        <v>668</v>
      </c>
      <c r="G536" t="s">
        <v>702</v>
      </c>
      <c r="H536" t="s">
        <v>714</v>
      </c>
      <c r="I536">
        <v>48</v>
      </c>
      <c r="J536">
        <v>48</v>
      </c>
      <c r="K536">
        <v>6315.84</v>
      </c>
      <c r="M536" t="s">
        <v>760</v>
      </c>
      <c r="N536">
        <v>303160.32000000001</v>
      </c>
    </row>
    <row r="537" spans="1:14" x14ac:dyDescent="0.3">
      <c r="A537" s="4">
        <v>45642</v>
      </c>
      <c r="B537" t="s">
        <v>15</v>
      </c>
      <c r="C537" t="s">
        <v>40</v>
      </c>
      <c r="D537" t="s">
        <v>352</v>
      </c>
      <c r="E537" t="s">
        <v>645</v>
      </c>
      <c r="F537" t="s">
        <v>671</v>
      </c>
      <c r="G537" t="s">
        <v>702</v>
      </c>
      <c r="H537" t="s">
        <v>714</v>
      </c>
      <c r="I537">
        <v>48</v>
      </c>
      <c r="J537">
        <v>24</v>
      </c>
      <c r="K537">
        <v>3157.92</v>
      </c>
      <c r="M537" t="s">
        <v>760</v>
      </c>
      <c r="N537">
        <v>75790.080000000002</v>
      </c>
    </row>
    <row r="538" spans="1:14" x14ac:dyDescent="0.3">
      <c r="A538" s="4">
        <v>45642</v>
      </c>
      <c r="B538" t="s">
        <v>15</v>
      </c>
      <c r="C538" t="s">
        <v>40</v>
      </c>
      <c r="D538" t="s">
        <v>352</v>
      </c>
      <c r="E538" t="s">
        <v>645</v>
      </c>
      <c r="F538" t="s">
        <v>671</v>
      </c>
      <c r="G538" t="s">
        <v>702</v>
      </c>
      <c r="H538" t="s">
        <v>714</v>
      </c>
      <c r="I538">
        <v>12</v>
      </c>
      <c r="J538">
        <v>120</v>
      </c>
      <c r="K538">
        <v>36842.400000000001</v>
      </c>
      <c r="M538" t="s">
        <v>760</v>
      </c>
      <c r="N538">
        <v>4421088</v>
      </c>
    </row>
    <row r="539" spans="1:14" x14ac:dyDescent="0.3">
      <c r="A539" s="4">
        <v>45642</v>
      </c>
      <c r="B539" t="s">
        <v>15</v>
      </c>
      <c r="C539" t="s">
        <v>40</v>
      </c>
      <c r="D539" t="s">
        <v>352</v>
      </c>
      <c r="E539" t="s">
        <v>645</v>
      </c>
      <c r="F539" t="s">
        <v>671</v>
      </c>
      <c r="G539" t="s">
        <v>702</v>
      </c>
      <c r="H539" t="s">
        <v>715</v>
      </c>
      <c r="I539">
        <v>30</v>
      </c>
      <c r="J539">
        <v>224</v>
      </c>
      <c r="K539">
        <v>43229.760000000002</v>
      </c>
      <c r="M539" t="s">
        <v>760</v>
      </c>
      <c r="N539">
        <v>9683466.2400000002</v>
      </c>
    </row>
    <row r="540" spans="1:14" x14ac:dyDescent="0.3">
      <c r="A540" s="4">
        <v>45642</v>
      </c>
      <c r="B540" t="s">
        <v>15</v>
      </c>
      <c r="C540" t="s">
        <v>40</v>
      </c>
      <c r="D540" t="s">
        <v>352</v>
      </c>
      <c r="E540" t="s">
        <v>645</v>
      </c>
      <c r="F540" t="s">
        <v>671</v>
      </c>
      <c r="G540" t="s">
        <v>702</v>
      </c>
      <c r="H540" t="s">
        <v>715</v>
      </c>
      <c r="I540">
        <v>45</v>
      </c>
      <c r="J540">
        <v>36</v>
      </c>
      <c r="K540">
        <v>5842.08</v>
      </c>
      <c r="M540" t="s">
        <v>760</v>
      </c>
      <c r="N540">
        <v>210314.88</v>
      </c>
    </row>
    <row r="541" spans="1:14" x14ac:dyDescent="0.3">
      <c r="A541" s="4">
        <v>45642</v>
      </c>
      <c r="B541" t="s">
        <v>15</v>
      </c>
      <c r="C541" t="s">
        <v>40</v>
      </c>
      <c r="D541" t="s">
        <v>352</v>
      </c>
      <c r="E541" t="s">
        <v>645</v>
      </c>
      <c r="F541" t="s">
        <v>671</v>
      </c>
      <c r="G541" t="s">
        <v>702</v>
      </c>
      <c r="H541" t="s">
        <v>715</v>
      </c>
      <c r="I541">
        <v>50</v>
      </c>
      <c r="J541">
        <v>12</v>
      </c>
      <c r="K541">
        <v>1947.36</v>
      </c>
      <c r="M541" t="s">
        <v>760</v>
      </c>
      <c r="N541">
        <v>23368.32</v>
      </c>
    </row>
    <row r="542" spans="1:14" x14ac:dyDescent="0.3">
      <c r="A542" s="4">
        <v>45642</v>
      </c>
      <c r="B542" t="s">
        <v>15</v>
      </c>
      <c r="C542" t="s">
        <v>40</v>
      </c>
      <c r="D542" t="s">
        <v>352</v>
      </c>
      <c r="E542" t="s">
        <v>645</v>
      </c>
      <c r="F542" t="s">
        <v>671</v>
      </c>
      <c r="G542" t="s">
        <v>702</v>
      </c>
      <c r="H542" t="s">
        <v>714</v>
      </c>
      <c r="I542">
        <v>32</v>
      </c>
      <c r="J542">
        <v>20</v>
      </c>
      <c r="K542">
        <v>3153.2</v>
      </c>
      <c r="M542" t="s">
        <v>760</v>
      </c>
      <c r="N542">
        <v>63064</v>
      </c>
    </row>
    <row r="543" spans="1:14" x14ac:dyDescent="0.3">
      <c r="A543" s="4">
        <v>45642</v>
      </c>
      <c r="B543" t="s">
        <v>15</v>
      </c>
      <c r="C543" t="s">
        <v>40</v>
      </c>
      <c r="D543" t="s">
        <v>352</v>
      </c>
      <c r="E543" t="s">
        <v>645</v>
      </c>
      <c r="F543" t="s">
        <v>671</v>
      </c>
      <c r="G543" t="s">
        <v>702</v>
      </c>
      <c r="H543" t="s">
        <v>714</v>
      </c>
      <c r="I543">
        <v>32</v>
      </c>
      <c r="J543">
        <v>4</v>
      </c>
      <c r="K543">
        <v>630.64</v>
      </c>
      <c r="M543" t="s">
        <v>760</v>
      </c>
      <c r="N543">
        <v>2522.56</v>
      </c>
    </row>
    <row r="544" spans="1:14" x14ac:dyDescent="0.3">
      <c r="A544" s="4">
        <v>45642</v>
      </c>
      <c r="B544" t="s">
        <v>15</v>
      </c>
      <c r="C544" t="s">
        <v>40</v>
      </c>
      <c r="D544" t="s">
        <v>352</v>
      </c>
      <c r="E544" t="s">
        <v>645</v>
      </c>
      <c r="F544" t="s">
        <v>671</v>
      </c>
      <c r="G544" t="s">
        <v>702</v>
      </c>
      <c r="H544" t="s">
        <v>714</v>
      </c>
      <c r="I544">
        <v>18</v>
      </c>
      <c r="J544">
        <v>12</v>
      </c>
      <c r="K544">
        <v>3684.24</v>
      </c>
      <c r="M544" t="s">
        <v>760</v>
      </c>
      <c r="N544">
        <v>44210.879999999997</v>
      </c>
    </row>
    <row r="545" spans="1:14" x14ac:dyDescent="0.3">
      <c r="A545" s="4">
        <v>45642</v>
      </c>
      <c r="B545" t="s">
        <v>15</v>
      </c>
      <c r="C545" t="s">
        <v>40</v>
      </c>
      <c r="D545" t="s">
        <v>352</v>
      </c>
      <c r="E545" t="s">
        <v>645</v>
      </c>
      <c r="F545" t="s">
        <v>671</v>
      </c>
      <c r="G545" t="s">
        <v>702</v>
      </c>
      <c r="H545" t="s">
        <v>714</v>
      </c>
      <c r="I545">
        <v>60</v>
      </c>
      <c r="J545">
        <v>24</v>
      </c>
      <c r="K545">
        <v>1405.2</v>
      </c>
      <c r="M545" t="s">
        <v>760</v>
      </c>
      <c r="N545">
        <v>33724.800000000003</v>
      </c>
    </row>
    <row r="546" spans="1:14" x14ac:dyDescent="0.3">
      <c r="A546" s="4">
        <v>45642</v>
      </c>
      <c r="B546" t="s">
        <v>15</v>
      </c>
      <c r="C546" t="s">
        <v>40</v>
      </c>
      <c r="D546" t="s">
        <v>352</v>
      </c>
      <c r="E546" t="s">
        <v>645</v>
      </c>
      <c r="F546" t="s">
        <v>671</v>
      </c>
      <c r="G546" t="s">
        <v>702</v>
      </c>
      <c r="H546" t="s">
        <v>714</v>
      </c>
      <c r="I546">
        <v>48</v>
      </c>
      <c r="J546">
        <v>24</v>
      </c>
      <c r="K546">
        <v>4108.08</v>
      </c>
      <c r="M546" t="s">
        <v>760</v>
      </c>
      <c r="N546">
        <v>98593.919999999998</v>
      </c>
    </row>
    <row r="547" spans="1:14" x14ac:dyDescent="0.3">
      <c r="A547" s="4">
        <v>45642</v>
      </c>
      <c r="B547" t="s">
        <v>15</v>
      </c>
      <c r="C547" t="s">
        <v>40</v>
      </c>
      <c r="D547" t="s">
        <v>352</v>
      </c>
      <c r="E547" t="s">
        <v>645</v>
      </c>
      <c r="F547" t="s">
        <v>671</v>
      </c>
      <c r="G547" t="s">
        <v>702</v>
      </c>
      <c r="H547" t="s">
        <v>714</v>
      </c>
      <c r="I547">
        <v>20</v>
      </c>
      <c r="J547">
        <v>24</v>
      </c>
      <c r="K547">
        <v>11163.12</v>
      </c>
      <c r="M547" t="s">
        <v>760</v>
      </c>
      <c r="N547">
        <v>267914.88</v>
      </c>
    </row>
    <row r="548" spans="1:14" x14ac:dyDescent="0.3">
      <c r="A548" s="4">
        <v>45642</v>
      </c>
      <c r="B548" t="s">
        <v>15</v>
      </c>
      <c r="C548" t="s">
        <v>40</v>
      </c>
      <c r="D548" t="s">
        <v>352</v>
      </c>
      <c r="E548" t="s">
        <v>645</v>
      </c>
      <c r="F548" t="s">
        <v>671</v>
      </c>
      <c r="G548" t="s">
        <v>702</v>
      </c>
      <c r="H548" t="s">
        <v>714</v>
      </c>
      <c r="I548">
        <v>60</v>
      </c>
      <c r="J548">
        <v>12</v>
      </c>
      <c r="K548">
        <v>973.08</v>
      </c>
      <c r="M548" t="s">
        <v>760</v>
      </c>
      <c r="N548">
        <v>11676.96</v>
      </c>
    </row>
    <row r="549" spans="1:14" x14ac:dyDescent="0.3">
      <c r="A549" s="4">
        <v>45642</v>
      </c>
      <c r="B549" t="s">
        <v>15</v>
      </c>
      <c r="C549" t="s">
        <v>40</v>
      </c>
      <c r="D549" t="s">
        <v>352</v>
      </c>
      <c r="E549" t="s">
        <v>645</v>
      </c>
      <c r="F549" t="s">
        <v>671</v>
      </c>
      <c r="G549" t="s">
        <v>702</v>
      </c>
      <c r="H549" t="s">
        <v>714</v>
      </c>
      <c r="I549">
        <v>24</v>
      </c>
      <c r="J549">
        <v>72</v>
      </c>
      <c r="K549">
        <v>14210.64</v>
      </c>
      <c r="M549" t="s">
        <v>760</v>
      </c>
      <c r="N549">
        <v>1023166.08</v>
      </c>
    </row>
    <row r="550" spans="1:14" x14ac:dyDescent="0.3">
      <c r="A550" s="4">
        <v>45642</v>
      </c>
      <c r="B550" t="s">
        <v>15</v>
      </c>
      <c r="C550" t="s">
        <v>40</v>
      </c>
      <c r="D550" t="s">
        <v>352</v>
      </c>
      <c r="E550" t="s">
        <v>645</v>
      </c>
      <c r="F550" t="s">
        <v>671</v>
      </c>
      <c r="G550" t="s">
        <v>702</v>
      </c>
      <c r="H550" t="s">
        <v>714</v>
      </c>
      <c r="I550">
        <v>18</v>
      </c>
      <c r="J550">
        <v>18</v>
      </c>
      <c r="K550">
        <v>7105.32</v>
      </c>
      <c r="M550" t="s">
        <v>760</v>
      </c>
      <c r="N550">
        <v>127895.76</v>
      </c>
    </row>
    <row r="551" spans="1:14" x14ac:dyDescent="0.3">
      <c r="A551" s="4">
        <v>45642</v>
      </c>
      <c r="B551" t="s">
        <v>15</v>
      </c>
      <c r="C551" t="s">
        <v>40</v>
      </c>
      <c r="D551" t="s">
        <v>352</v>
      </c>
      <c r="E551" t="s">
        <v>645</v>
      </c>
      <c r="F551" t="s">
        <v>671</v>
      </c>
      <c r="G551" t="s">
        <v>702</v>
      </c>
      <c r="H551" t="s">
        <v>714</v>
      </c>
      <c r="I551">
        <v>18</v>
      </c>
      <c r="J551">
        <v>6</v>
      </c>
      <c r="K551">
        <v>3146.88</v>
      </c>
      <c r="M551" t="s">
        <v>760</v>
      </c>
      <c r="N551">
        <v>18881.28</v>
      </c>
    </row>
    <row r="552" spans="1:14" x14ac:dyDescent="0.3">
      <c r="A552" s="4">
        <v>45642</v>
      </c>
      <c r="B552" t="s">
        <v>15</v>
      </c>
      <c r="C552" t="s">
        <v>40</v>
      </c>
      <c r="D552" t="s">
        <v>352</v>
      </c>
      <c r="E552" t="s">
        <v>645</v>
      </c>
      <c r="F552" t="s">
        <v>671</v>
      </c>
      <c r="G552" t="s">
        <v>702</v>
      </c>
      <c r="H552" t="s">
        <v>714</v>
      </c>
      <c r="I552">
        <v>48</v>
      </c>
      <c r="J552">
        <v>36</v>
      </c>
      <c r="K552">
        <v>3567.6</v>
      </c>
      <c r="M552" t="s">
        <v>760</v>
      </c>
      <c r="N552">
        <v>128433.60000000001</v>
      </c>
    </row>
    <row r="553" spans="1:14" x14ac:dyDescent="0.3">
      <c r="A553" s="4">
        <v>45642</v>
      </c>
      <c r="B553" t="s">
        <v>15</v>
      </c>
      <c r="C553" t="s">
        <v>41</v>
      </c>
      <c r="D553" t="s">
        <v>353</v>
      </c>
      <c r="E553" t="s">
        <v>647</v>
      </c>
      <c r="F553" t="s">
        <v>668</v>
      </c>
      <c r="G553" t="s">
        <v>702</v>
      </c>
      <c r="H553" t="s">
        <v>714</v>
      </c>
      <c r="I553">
        <v>72</v>
      </c>
      <c r="J553">
        <v>72</v>
      </c>
      <c r="K553">
        <v>4540.32</v>
      </c>
      <c r="M553" t="s">
        <v>760</v>
      </c>
      <c r="N553">
        <v>326903.03999999998</v>
      </c>
    </row>
    <row r="554" spans="1:14" x14ac:dyDescent="0.3">
      <c r="A554" s="4">
        <v>45642</v>
      </c>
      <c r="B554" t="s">
        <v>15</v>
      </c>
      <c r="C554" t="s">
        <v>40</v>
      </c>
      <c r="D554" t="s">
        <v>352</v>
      </c>
      <c r="E554" t="s">
        <v>645</v>
      </c>
      <c r="F554" t="s">
        <v>671</v>
      </c>
      <c r="G554" t="s">
        <v>702</v>
      </c>
      <c r="H554" t="s">
        <v>714</v>
      </c>
      <c r="I554">
        <v>18</v>
      </c>
      <c r="J554">
        <v>12</v>
      </c>
      <c r="K554">
        <v>3684.24</v>
      </c>
      <c r="M554" t="s">
        <v>760</v>
      </c>
      <c r="N554">
        <v>44210.879999999997</v>
      </c>
    </row>
    <row r="555" spans="1:14" x14ac:dyDescent="0.3">
      <c r="A555" s="4">
        <v>45642</v>
      </c>
      <c r="B555" t="s">
        <v>15</v>
      </c>
      <c r="C555" t="s">
        <v>41</v>
      </c>
      <c r="D555" t="s">
        <v>353</v>
      </c>
      <c r="E555" t="s">
        <v>647</v>
      </c>
      <c r="F555" t="s">
        <v>668</v>
      </c>
      <c r="G555" t="s">
        <v>702</v>
      </c>
      <c r="H555" t="s">
        <v>714</v>
      </c>
      <c r="I555">
        <v>18</v>
      </c>
      <c r="J555">
        <v>18</v>
      </c>
      <c r="K555">
        <v>5526.36</v>
      </c>
      <c r="M555" t="s">
        <v>760</v>
      </c>
      <c r="N555">
        <v>99474.48</v>
      </c>
    </row>
    <row r="556" spans="1:14" x14ac:dyDescent="0.3">
      <c r="A556" s="4">
        <v>45642</v>
      </c>
      <c r="B556" t="s">
        <v>15</v>
      </c>
      <c r="C556" t="s">
        <v>41</v>
      </c>
      <c r="D556" t="s">
        <v>353</v>
      </c>
      <c r="E556" t="s">
        <v>647</v>
      </c>
      <c r="F556" t="s">
        <v>668</v>
      </c>
      <c r="G556" t="s">
        <v>702</v>
      </c>
      <c r="H556" t="s">
        <v>714</v>
      </c>
      <c r="I556">
        <v>18</v>
      </c>
      <c r="J556">
        <v>18</v>
      </c>
      <c r="K556">
        <v>7105.32</v>
      </c>
      <c r="M556" t="s">
        <v>760</v>
      </c>
      <c r="N556">
        <v>127895.76</v>
      </c>
    </row>
    <row r="557" spans="1:14" x14ac:dyDescent="0.3">
      <c r="A557" s="4">
        <v>45642</v>
      </c>
      <c r="B557" t="s">
        <v>15</v>
      </c>
      <c r="C557" t="s">
        <v>41</v>
      </c>
      <c r="D557" t="s">
        <v>353</v>
      </c>
      <c r="E557" t="s">
        <v>647</v>
      </c>
      <c r="F557" t="s">
        <v>668</v>
      </c>
      <c r="G557" t="s">
        <v>702</v>
      </c>
      <c r="H557" t="s">
        <v>714</v>
      </c>
      <c r="I557">
        <v>18</v>
      </c>
      <c r="J557">
        <v>18</v>
      </c>
      <c r="K557">
        <v>5999.94</v>
      </c>
      <c r="M557" t="s">
        <v>760</v>
      </c>
      <c r="N557">
        <v>107998.92</v>
      </c>
    </row>
    <row r="558" spans="1:14" x14ac:dyDescent="0.3">
      <c r="A558" s="4">
        <v>45642</v>
      </c>
      <c r="B558" t="s">
        <v>15</v>
      </c>
      <c r="C558" t="s">
        <v>40</v>
      </c>
      <c r="D558" t="s">
        <v>352</v>
      </c>
      <c r="E558" t="s">
        <v>645</v>
      </c>
      <c r="F558" t="s">
        <v>671</v>
      </c>
      <c r="G558" t="s">
        <v>703</v>
      </c>
      <c r="H558" t="s">
        <v>740</v>
      </c>
      <c r="I558">
        <v>960</v>
      </c>
      <c r="J558">
        <v>120</v>
      </c>
      <c r="K558">
        <v>5602.8</v>
      </c>
      <c r="M558" t="s">
        <v>760</v>
      </c>
      <c r="N558">
        <v>672336</v>
      </c>
    </row>
    <row r="559" spans="1:14" x14ac:dyDescent="0.3">
      <c r="A559" s="4">
        <v>45642</v>
      </c>
      <c r="B559" t="s">
        <v>15</v>
      </c>
      <c r="C559" t="s">
        <v>41</v>
      </c>
      <c r="D559" t="s">
        <v>353</v>
      </c>
      <c r="E559" t="s">
        <v>647</v>
      </c>
      <c r="F559" t="s">
        <v>668</v>
      </c>
      <c r="G559" t="s">
        <v>703</v>
      </c>
      <c r="H559" t="s">
        <v>716</v>
      </c>
      <c r="I559">
        <v>1080</v>
      </c>
      <c r="J559">
        <v>240</v>
      </c>
      <c r="K559">
        <v>11016</v>
      </c>
      <c r="M559" t="s">
        <v>760</v>
      </c>
      <c r="N559">
        <v>2643840</v>
      </c>
    </row>
    <row r="560" spans="1:14" x14ac:dyDescent="0.3">
      <c r="A560" s="4">
        <v>45642</v>
      </c>
      <c r="B560" t="s">
        <v>15</v>
      </c>
      <c r="C560" t="s">
        <v>41</v>
      </c>
      <c r="D560" t="s">
        <v>353</v>
      </c>
      <c r="E560" t="s">
        <v>647</v>
      </c>
      <c r="F560" t="s">
        <v>668</v>
      </c>
      <c r="G560" t="s">
        <v>703</v>
      </c>
      <c r="H560" t="s">
        <v>716</v>
      </c>
      <c r="I560">
        <v>216</v>
      </c>
      <c r="J560">
        <v>36</v>
      </c>
      <c r="K560">
        <v>3755.16</v>
      </c>
      <c r="M560" t="s">
        <v>760</v>
      </c>
      <c r="N560">
        <v>135185.76</v>
      </c>
    </row>
    <row r="561" spans="1:14" x14ac:dyDescent="0.3">
      <c r="A561" s="4">
        <v>45642</v>
      </c>
      <c r="B561" t="s">
        <v>15</v>
      </c>
      <c r="C561" t="s">
        <v>40</v>
      </c>
      <c r="D561" t="s">
        <v>352</v>
      </c>
      <c r="E561" t="s">
        <v>645</v>
      </c>
      <c r="F561" t="s">
        <v>671</v>
      </c>
      <c r="G561" t="s">
        <v>703</v>
      </c>
      <c r="H561" t="s">
        <v>717</v>
      </c>
      <c r="I561">
        <v>25</v>
      </c>
      <c r="J561">
        <v>5</v>
      </c>
      <c r="K561">
        <v>6333.15</v>
      </c>
      <c r="M561" t="s">
        <v>760</v>
      </c>
      <c r="N561">
        <v>31665.75</v>
      </c>
    </row>
    <row r="562" spans="1:14" x14ac:dyDescent="0.3">
      <c r="A562" s="4">
        <v>45642</v>
      </c>
      <c r="B562" t="s">
        <v>15</v>
      </c>
      <c r="C562" t="s">
        <v>41</v>
      </c>
      <c r="D562" t="s">
        <v>353</v>
      </c>
      <c r="E562" t="s">
        <v>647</v>
      </c>
      <c r="F562" t="s">
        <v>668</v>
      </c>
      <c r="G562" t="s">
        <v>703</v>
      </c>
      <c r="H562" t="s">
        <v>717</v>
      </c>
      <c r="I562">
        <v>25</v>
      </c>
      <c r="J562">
        <v>3</v>
      </c>
      <c r="K562">
        <v>3799.89</v>
      </c>
      <c r="M562" t="s">
        <v>760</v>
      </c>
      <c r="N562">
        <v>11399.67</v>
      </c>
    </row>
    <row r="563" spans="1:14" x14ac:dyDescent="0.3">
      <c r="A563" s="4">
        <v>45642</v>
      </c>
      <c r="B563" t="s">
        <v>15</v>
      </c>
      <c r="C563" t="s">
        <v>40</v>
      </c>
      <c r="D563" t="s">
        <v>352</v>
      </c>
      <c r="E563" t="s">
        <v>645</v>
      </c>
      <c r="F563" t="s">
        <v>671</v>
      </c>
      <c r="G563" t="s">
        <v>703</v>
      </c>
      <c r="H563" t="s">
        <v>717</v>
      </c>
      <c r="I563">
        <v>12</v>
      </c>
      <c r="J563">
        <v>4</v>
      </c>
      <c r="K563">
        <v>3671.72</v>
      </c>
      <c r="M563" t="s">
        <v>760</v>
      </c>
      <c r="N563">
        <v>14686.88</v>
      </c>
    </row>
    <row r="564" spans="1:14" x14ac:dyDescent="0.3">
      <c r="A564" s="4">
        <v>45642</v>
      </c>
      <c r="B564" t="s">
        <v>15</v>
      </c>
      <c r="C564" t="s">
        <v>40</v>
      </c>
      <c r="D564" t="s">
        <v>352</v>
      </c>
      <c r="E564" t="s">
        <v>645</v>
      </c>
      <c r="F564" t="s">
        <v>671</v>
      </c>
      <c r="G564" t="s">
        <v>703</v>
      </c>
      <c r="H564" t="s">
        <v>746</v>
      </c>
      <c r="I564">
        <v>120</v>
      </c>
      <c r="J564">
        <v>12</v>
      </c>
      <c r="K564">
        <v>1989.96</v>
      </c>
      <c r="M564" t="s">
        <v>760</v>
      </c>
      <c r="N564">
        <v>23879.52</v>
      </c>
    </row>
    <row r="565" spans="1:14" x14ac:dyDescent="0.3">
      <c r="A565" s="4">
        <v>45642</v>
      </c>
      <c r="B565" t="s">
        <v>15</v>
      </c>
      <c r="C565" t="s">
        <v>40</v>
      </c>
      <c r="D565" t="s">
        <v>352</v>
      </c>
      <c r="E565" t="s">
        <v>645</v>
      </c>
      <c r="F565" t="s">
        <v>671</v>
      </c>
      <c r="G565" t="s">
        <v>703</v>
      </c>
      <c r="H565" t="s">
        <v>728</v>
      </c>
      <c r="I565">
        <v>32</v>
      </c>
      <c r="J565">
        <v>12</v>
      </c>
      <c r="K565">
        <v>2102.64</v>
      </c>
      <c r="M565" t="s">
        <v>760</v>
      </c>
      <c r="N565">
        <v>25231.68</v>
      </c>
    </row>
    <row r="566" spans="1:14" x14ac:dyDescent="0.3">
      <c r="A566" s="4">
        <v>45642</v>
      </c>
      <c r="B566" t="s">
        <v>15</v>
      </c>
      <c r="C566" t="s">
        <v>41</v>
      </c>
      <c r="D566" t="s">
        <v>353</v>
      </c>
      <c r="E566" t="s">
        <v>647</v>
      </c>
      <c r="F566" t="s">
        <v>668</v>
      </c>
      <c r="G566" t="s">
        <v>703</v>
      </c>
      <c r="H566" t="s">
        <v>728</v>
      </c>
      <c r="I566">
        <v>32</v>
      </c>
      <c r="J566">
        <v>192</v>
      </c>
      <c r="K566">
        <v>33642.239999999998</v>
      </c>
      <c r="M566" t="s">
        <v>760</v>
      </c>
      <c r="N566">
        <v>6459310.0800000001</v>
      </c>
    </row>
    <row r="567" spans="1:14" x14ac:dyDescent="0.3">
      <c r="A567" s="4">
        <v>45642</v>
      </c>
      <c r="B567" t="s">
        <v>15</v>
      </c>
      <c r="C567" t="s">
        <v>39</v>
      </c>
      <c r="D567" t="s">
        <v>351</v>
      </c>
      <c r="E567" t="s">
        <v>648</v>
      </c>
      <c r="F567" t="s">
        <v>670</v>
      </c>
      <c r="G567" t="s">
        <v>703</v>
      </c>
      <c r="H567" t="s">
        <v>728</v>
      </c>
      <c r="I567">
        <v>32</v>
      </c>
      <c r="J567">
        <v>1848</v>
      </c>
      <c r="K567">
        <v>323806.56</v>
      </c>
      <c r="M567" t="s">
        <v>760</v>
      </c>
      <c r="N567">
        <v>598394522.88</v>
      </c>
    </row>
    <row r="568" spans="1:14" x14ac:dyDescent="0.3">
      <c r="A568" s="4">
        <v>45642</v>
      </c>
      <c r="B568" t="s">
        <v>15</v>
      </c>
      <c r="C568" t="s">
        <v>39</v>
      </c>
      <c r="D568" t="s">
        <v>351</v>
      </c>
      <c r="E568" t="s">
        <v>648</v>
      </c>
      <c r="F568" t="s">
        <v>670</v>
      </c>
      <c r="G568" t="s">
        <v>703</v>
      </c>
      <c r="H568" t="s">
        <v>728</v>
      </c>
      <c r="I568">
        <v>32</v>
      </c>
      <c r="J568">
        <v>1352</v>
      </c>
      <c r="K568">
        <v>236897.44</v>
      </c>
      <c r="M568" t="s">
        <v>760</v>
      </c>
      <c r="N568">
        <v>320285338.88</v>
      </c>
    </row>
    <row r="569" spans="1:14" x14ac:dyDescent="0.3">
      <c r="A569" s="4">
        <v>45642</v>
      </c>
      <c r="B569" t="s">
        <v>15</v>
      </c>
      <c r="C569" t="s">
        <v>41</v>
      </c>
      <c r="D569" t="s">
        <v>353</v>
      </c>
      <c r="E569" t="s">
        <v>647</v>
      </c>
      <c r="F569" t="s">
        <v>668</v>
      </c>
      <c r="G569" t="s">
        <v>703</v>
      </c>
      <c r="H569" t="s">
        <v>728</v>
      </c>
      <c r="I569">
        <v>4</v>
      </c>
      <c r="J569">
        <v>8</v>
      </c>
      <c r="K569">
        <v>11348.4</v>
      </c>
      <c r="M569" t="s">
        <v>760</v>
      </c>
      <c r="N569">
        <v>90787.199999999997</v>
      </c>
    </row>
    <row r="570" spans="1:14" x14ac:dyDescent="0.3">
      <c r="A570" s="4">
        <v>45642</v>
      </c>
      <c r="B570" t="s">
        <v>15</v>
      </c>
      <c r="C570" t="s">
        <v>41</v>
      </c>
      <c r="D570" t="s">
        <v>353</v>
      </c>
      <c r="E570" t="s">
        <v>647</v>
      </c>
      <c r="F570" t="s">
        <v>668</v>
      </c>
      <c r="G570" t="s">
        <v>703</v>
      </c>
      <c r="H570" t="s">
        <v>718</v>
      </c>
      <c r="I570">
        <v>1080</v>
      </c>
      <c r="J570">
        <v>360</v>
      </c>
      <c r="K570">
        <v>14418</v>
      </c>
      <c r="M570" t="s">
        <v>760</v>
      </c>
      <c r="N570">
        <v>5190480</v>
      </c>
    </row>
    <row r="571" spans="1:14" x14ac:dyDescent="0.3">
      <c r="A571" s="4">
        <v>45642</v>
      </c>
      <c r="B571" t="s">
        <v>15</v>
      </c>
      <c r="C571" t="s">
        <v>40</v>
      </c>
      <c r="D571" t="s">
        <v>352</v>
      </c>
      <c r="E571" t="s">
        <v>645</v>
      </c>
      <c r="F571" t="s">
        <v>671</v>
      </c>
      <c r="G571" t="s">
        <v>703</v>
      </c>
      <c r="H571" t="s">
        <v>718</v>
      </c>
      <c r="I571">
        <v>72</v>
      </c>
      <c r="J571">
        <v>10</v>
      </c>
      <c r="K571">
        <v>4606.2</v>
      </c>
      <c r="M571" t="s">
        <v>760</v>
      </c>
      <c r="N571">
        <v>46062</v>
      </c>
    </row>
    <row r="572" spans="1:14" x14ac:dyDescent="0.3">
      <c r="A572" s="4">
        <v>45642</v>
      </c>
      <c r="B572" t="s">
        <v>15</v>
      </c>
      <c r="C572" t="s">
        <v>39</v>
      </c>
      <c r="D572" t="s">
        <v>351</v>
      </c>
      <c r="E572" t="s">
        <v>648</v>
      </c>
      <c r="F572" t="s">
        <v>670</v>
      </c>
      <c r="G572" t="s">
        <v>703</v>
      </c>
      <c r="H572" t="s">
        <v>718</v>
      </c>
      <c r="I572">
        <v>72</v>
      </c>
      <c r="J572">
        <v>720</v>
      </c>
      <c r="K572">
        <v>331646.40000000002</v>
      </c>
      <c r="M572" t="s">
        <v>760</v>
      </c>
      <c r="N572">
        <v>238785408</v>
      </c>
    </row>
    <row r="573" spans="1:14" x14ac:dyDescent="0.3">
      <c r="A573" s="4">
        <v>45642</v>
      </c>
      <c r="B573" t="s">
        <v>15</v>
      </c>
      <c r="C573" t="s">
        <v>40</v>
      </c>
      <c r="D573" t="s">
        <v>352</v>
      </c>
      <c r="E573" t="s">
        <v>645</v>
      </c>
      <c r="F573" t="s">
        <v>671</v>
      </c>
      <c r="G573" t="s">
        <v>703</v>
      </c>
      <c r="H573" t="s">
        <v>718</v>
      </c>
      <c r="I573">
        <v>16</v>
      </c>
      <c r="J573">
        <v>6</v>
      </c>
      <c r="K573">
        <v>10368.6</v>
      </c>
      <c r="M573" t="s">
        <v>760</v>
      </c>
      <c r="N573">
        <v>62211.600000000013</v>
      </c>
    </row>
    <row r="574" spans="1:14" x14ac:dyDescent="0.3">
      <c r="A574" s="4">
        <v>45642</v>
      </c>
      <c r="B574" t="s">
        <v>15</v>
      </c>
      <c r="C574" t="s">
        <v>40</v>
      </c>
      <c r="D574" t="s">
        <v>352</v>
      </c>
      <c r="E574" t="s">
        <v>645</v>
      </c>
      <c r="F574" t="s">
        <v>671</v>
      </c>
      <c r="G574" t="s">
        <v>703</v>
      </c>
      <c r="H574" t="s">
        <v>718</v>
      </c>
      <c r="I574">
        <v>12</v>
      </c>
      <c r="J574">
        <v>4</v>
      </c>
      <c r="K574">
        <v>9299.0400000000009</v>
      </c>
      <c r="M574" t="s">
        <v>760</v>
      </c>
      <c r="N574">
        <v>37196.160000000003</v>
      </c>
    </row>
    <row r="575" spans="1:14" x14ac:dyDescent="0.3">
      <c r="A575" s="4">
        <v>45642</v>
      </c>
      <c r="B575" t="s">
        <v>15</v>
      </c>
      <c r="C575" t="s">
        <v>41</v>
      </c>
      <c r="D575" t="s">
        <v>353</v>
      </c>
      <c r="E575" t="s">
        <v>647</v>
      </c>
      <c r="F575" t="s">
        <v>668</v>
      </c>
      <c r="G575" t="s">
        <v>703</v>
      </c>
      <c r="H575" t="s">
        <v>718</v>
      </c>
      <c r="I575">
        <v>1200</v>
      </c>
      <c r="J575">
        <v>360</v>
      </c>
      <c r="K575">
        <v>7513.2</v>
      </c>
      <c r="M575" t="s">
        <v>760</v>
      </c>
      <c r="N575">
        <v>2704752</v>
      </c>
    </row>
    <row r="576" spans="1:14" x14ac:dyDescent="0.3">
      <c r="A576" s="4">
        <v>45642</v>
      </c>
      <c r="B576" t="s">
        <v>15</v>
      </c>
      <c r="C576" t="s">
        <v>40</v>
      </c>
      <c r="D576" t="s">
        <v>352</v>
      </c>
      <c r="E576" t="s">
        <v>645</v>
      </c>
      <c r="F576" t="s">
        <v>671</v>
      </c>
      <c r="G576" t="s">
        <v>703</v>
      </c>
      <c r="H576" t="s">
        <v>718</v>
      </c>
      <c r="I576">
        <v>72</v>
      </c>
      <c r="J576">
        <v>4</v>
      </c>
      <c r="K576">
        <v>961.32</v>
      </c>
      <c r="M576" t="s">
        <v>760</v>
      </c>
      <c r="N576">
        <v>3845.28</v>
      </c>
    </row>
    <row r="577" spans="1:14" x14ac:dyDescent="0.3">
      <c r="A577" s="4">
        <v>45642</v>
      </c>
      <c r="B577" t="s">
        <v>15</v>
      </c>
      <c r="C577" t="s">
        <v>40</v>
      </c>
      <c r="D577" t="s">
        <v>352</v>
      </c>
      <c r="E577" t="s">
        <v>645</v>
      </c>
      <c r="F577" t="s">
        <v>671</v>
      </c>
      <c r="G577" t="s">
        <v>703</v>
      </c>
      <c r="H577" t="s">
        <v>719</v>
      </c>
      <c r="I577">
        <v>216</v>
      </c>
      <c r="J577">
        <v>36</v>
      </c>
      <c r="K577">
        <v>3755.16</v>
      </c>
      <c r="M577" t="s">
        <v>760</v>
      </c>
      <c r="N577">
        <v>135185.76</v>
      </c>
    </row>
    <row r="578" spans="1:14" x14ac:dyDescent="0.3">
      <c r="A578" s="4">
        <v>45642</v>
      </c>
      <c r="B578" t="s">
        <v>15</v>
      </c>
      <c r="C578" t="s">
        <v>40</v>
      </c>
      <c r="D578" t="s">
        <v>352</v>
      </c>
      <c r="E578" t="s">
        <v>645</v>
      </c>
      <c r="F578" t="s">
        <v>671</v>
      </c>
      <c r="G578" t="s">
        <v>703</v>
      </c>
      <c r="H578" t="s">
        <v>719</v>
      </c>
      <c r="I578">
        <v>140</v>
      </c>
      <c r="J578">
        <v>24</v>
      </c>
      <c r="K578">
        <v>4305.6000000000004</v>
      </c>
      <c r="M578" t="s">
        <v>760</v>
      </c>
      <c r="N578">
        <v>103334.39999999999</v>
      </c>
    </row>
    <row r="579" spans="1:14" x14ac:dyDescent="0.3">
      <c r="A579" s="4">
        <v>45642</v>
      </c>
      <c r="B579" t="s">
        <v>15</v>
      </c>
      <c r="C579" t="s">
        <v>41</v>
      </c>
      <c r="D579" t="s">
        <v>353</v>
      </c>
      <c r="E579" t="s">
        <v>647</v>
      </c>
      <c r="F579" t="s">
        <v>668</v>
      </c>
      <c r="G579" t="s">
        <v>704</v>
      </c>
      <c r="H579" t="s">
        <v>720</v>
      </c>
      <c r="I579">
        <v>72</v>
      </c>
      <c r="J579">
        <v>6</v>
      </c>
      <c r="K579">
        <v>696.48</v>
      </c>
      <c r="M579" t="s">
        <v>760</v>
      </c>
      <c r="N579">
        <v>4178.88</v>
      </c>
    </row>
    <row r="580" spans="1:14" x14ac:dyDescent="0.3">
      <c r="A580" s="4">
        <v>45642</v>
      </c>
      <c r="B580" t="s">
        <v>15</v>
      </c>
      <c r="C580" t="s">
        <v>40</v>
      </c>
      <c r="D580" t="s">
        <v>352</v>
      </c>
      <c r="E580" t="s">
        <v>645</v>
      </c>
      <c r="F580" t="s">
        <v>671</v>
      </c>
      <c r="G580" t="s">
        <v>704</v>
      </c>
      <c r="H580" t="s">
        <v>720</v>
      </c>
      <c r="I580">
        <v>48</v>
      </c>
      <c r="J580">
        <v>12</v>
      </c>
      <c r="K580">
        <v>3120</v>
      </c>
      <c r="M580" t="s">
        <v>760</v>
      </c>
      <c r="N580">
        <v>37440</v>
      </c>
    </row>
    <row r="581" spans="1:14" x14ac:dyDescent="0.3">
      <c r="A581" s="4">
        <v>45642</v>
      </c>
      <c r="B581" t="s">
        <v>15</v>
      </c>
      <c r="C581" t="s">
        <v>40</v>
      </c>
      <c r="D581" t="s">
        <v>352</v>
      </c>
      <c r="E581" t="s">
        <v>645</v>
      </c>
      <c r="F581" t="s">
        <v>671</v>
      </c>
      <c r="G581" t="s">
        <v>704</v>
      </c>
      <c r="H581" t="s">
        <v>720</v>
      </c>
      <c r="I581">
        <v>48</v>
      </c>
      <c r="J581">
        <v>6</v>
      </c>
      <c r="K581">
        <v>1560</v>
      </c>
      <c r="M581" t="s">
        <v>760</v>
      </c>
      <c r="N581">
        <v>9360</v>
      </c>
    </row>
    <row r="582" spans="1:14" x14ac:dyDescent="0.3">
      <c r="A582" s="4">
        <v>45642</v>
      </c>
      <c r="B582" t="s">
        <v>15</v>
      </c>
      <c r="C582" t="s">
        <v>40</v>
      </c>
      <c r="D582" t="s">
        <v>352</v>
      </c>
      <c r="E582" t="s">
        <v>645</v>
      </c>
      <c r="F582" t="s">
        <v>671</v>
      </c>
      <c r="G582" t="s">
        <v>704</v>
      </c>
      <c r="H582" t="s">
        <v>720</v>
      </c>
      <c r="I582">
        <v>96</v>
      </c>
      <c r="J582">
        <v>12</v>
      </c>
      <c r="K582">
        <v>803.52</v>
      </c>
      <c r="M582" t="s">
        <v>760</v>
      </c>
      <c r="N582">
        <v>9642.24</v>
      </c>
    </row>
    <row r="583" spans="1:14" x14ac:dyDescent="0.3">
      <c r="A583" s="4">
        <v>45642</v>
      </c>
      <c r="B583" t="s">
        <v>15</v>
      </c>
      <c r="C583" t="s">
        <v>40</v>
      </c>
      <c r="D583" t="s">
        <v>352</v>
      </c>
      <c r="E583" t="s">
        <v>645</v>
      </c>
      <c r="F583" t="s">
        <v>671</v>
      </c>
      <c r="G583" t="s">
        <v>704</v>
      </c>
      <c r="H583" t="s">
        <v>720</v>
      </c>
      <c r="I583">
        <v>96</v>
      </c>
      <c r="J583">
        <v>24</v>
      </c>
      <c r="K583">
        <v>1607.04</v>
      </c>
      <c r="M583" t="s">
        <v>760</v>
      </c>
      <c r="N583">
        <v>38568.959999999999</v>
      </c>
    </row>
    <row r="584" spans="1:14" x14ac:dyDescent="0.3">
      <c r="A584" s="4">
        <v>45642</v>
      </c>
      <c r="B584" t="s">
        <v>15</v>
      </c>
      <c r="C584" t="s">
        <v>40</v>
      </c>
      <c r="D584" t="s">
        <v>352</v>
      </c>
      <c r="E584" t="s">
        <v>645</v>
      </c>
      <c r="F584" t="s">
        <v>671</v>
      </c>
      <c r="G584" t="s">
        <v>711</v>
      </c>
      <c r="H584" t="s">
        <v>741</v>
      </c>
      <c r="I584">
        <v>6</v>
      </c>
      <c r="J584">
        <v>12</v>
      </c>
      <c r="K584">
        <v>2989.92</v>
      </c>
      <c r="M584" t="s">
        <v>760</v>
      </c>
      <c r="N584">
        <v>35879.040000000001</v>
      </c>
    </row>
    <row r="585" spans="1:14" x14ac:dyDescent="0.3">
      <c r="A585" s="4">
        <v>45642</v>
      </c>
      <c r="B585" t="s">
        <v>15</v>
      </c>
      <c r="C585" t="s">
        <v>40</v>
      </c>
      <c r="D585" t="s">
        <v>352</v>
      </c>
      <c r="E585" t="s">
        <v>645</v>
      </c>
      <c r="F585" t="s">
        <v>671</v>
      </c>
      <c r="G585" t="s">
        <v>711</v>
      </c>
      <c r="H585" t="s">
        <v>741</v>
      </c>
      <c r="I585">
        <v>6</v>
      </c>
      <c r="J585">
        <v>12</v>
      </c>
      <c r="K585">
        <v>2989.92</v>
      </c>
      <c r="M585" t="s">
        <v>760</v>
      </c>
      <c r="N585">
        <v>35879.040000000001</v>
      </c>
    </row>
    <row r="586" spans="1:14" x14ac:dyDescent="0.3">
      <c r="A586" s="4">
        <v>45642</v>
      </c>
      <c r="B586" t="s">
        <v>15</v>
      </c>
      <c r="C586" t="s">
        <v>40</v>
      </c>
      <c r="D586" t="s">
        <v>352</v>
      </c>
      <c r="E586" t="s">
        <v>645</v>
      </c>
      <c r="F586" t="s">
        <v>671</v>
      </c>
      <c r="G586" t="s">
        <v>711</v>
      </c>
      <c r="H586" t="s">
        <v>741</v>
      </c>
      <c r="I586">
        <v>6</v>
      </c>
      <c r="J586">
        <v>12</v>
      </c>
      <c r="K586">
        <v>2989.92</v>
      </c>
      <c r="M586" t="s">
        <v>760</v>
      </c>
      <c r="N586">
        <v>35879.040000000001</v>
      </c>
    </row>
    <row r="587" spans="1:14" x14ac:dyDescent="0.3">
      <c r="A587" s="4">
        <v>45642</v>
      </c>
      <c r="B587" t="s">
        <v>15</v>
      </c>
      <c r="C587" t="s">
        <v>40</v>
      </c>
      <c r="D587" t="s">
        <v>352</v>
      </c>
      <c r="E587" t="s">
        <v>645</v>
      </c>
      <c r="F587" t="s">
        <v>671</v>
      </c>
      <c r="G587" t="s">
        <v>705</v>
      </c>
      <c r="H587" t="s">
        <v>721</v>
      </c>
      <c r="I587">
        <v>12</v>
      </c>
      <c r="J587">
        <v>6</v>
      </c>
      <c r="K587">
        <v>2342.64</v>
      </c>
      <c r="M587" t="s">
        <v>760</v>
      </c>
      <c r="N587">
        <v>14055.84</v>
      </c>
    </row>
    <row r="588" spans="1:14" x14ac:dyDescent="0.3">
      <c r="A588" s="4">
        <v>45642</v>
      </c>
      <c r="B588" t="s">
        <v>15</v>
      </c>
      <c r="C588" t="s">
        <v>40</v>
      </c>
      <c r="D588" t="s">
        <v>352</v>
      </c>
      <c r="E588" t="s">
        <v>645</v>
      </c>
      <c r="F588" t="s">
        <v>671</v>
      </c>
      <c r="G588" t="s">
        <v>705</v>
      </c>
      <c r="H588" t="s">
        <v>721</v>
      </c>
      <c r="I588">
        <v>4</v>
      </c>
      <c r="J588">
        <v>6</v>
      </c>
      <c r="K588">
        <v>9125.2199999999993</v>
      </c>
      <c r="M588" t="s">
        <v>760</v>
      </c>
      <c r="N588">
        <v>54751.319999999992</v>
      </c>
    </row>
    <row r="589" spans="1:14" x14ac:dyDescent="0.3">
      <c r="A589" s="4">
        <v>45642</v>
      </c>
      <c r="B589" t="s">
        <v>15</v>
      </c>
      <c r="C589" t="s">
        <v>40</v>
      </c>
      <c r="D589" t="s">
        <v>352</v>
      </c>
      <c r="E589" t="s">
        <v>645</v>
      </c>
      <c r="F589" t="s">
        <v>671</v>
      </c>
      <c r="G589" t="s">
        <v>705</v>
      </c>
      <c r="H589" t="s">
        <v>721</v>
      </c>
      <c r="I589">
        <v>4</v>
      </c>
      <c r="J589">
        <v>6</v>
      </c>
      <c r="K589">
        <v>9646.92</v>
      </c>
      <c r="M589" t="s">
        <v>760</v>
      </c>
      <c r="N589">
        <v>57881.52</v>
      </c>
    </row>
    <row r="590" spans="1:14" x14ac:dyDescent="0.3">
      <c r="A590" s="4">
        <v>45642</v>
      </c>
      <c r="B590" t="s">
        <v>15</v>
      </c>
      <c r="C590" t="s">
        <v>40</v>
      </c>
      <c r="D590" t="s">
        <v>352</v>
      </c>
      <c r="E590" t="s">
        <v>645</v>
      </c>
      <c r="F590" t="s">
        <v>671</v>
      </c>
      <c r="G590" t="s">
        <v>705</v>
      </c>
      <c r="H590" t="s">
        <v>721</v>
      </c>
      <c r="I590">
        <v>12</v>
      </c>
      <c r="J590">
        <v>24</v>
      </c>
      <c r="K590">
        <v>8327.0400000000009</v>
      </c>
      <c r="M590" t="s">
        <v>760</v>
      </c>
      <c r="N590">
        <v>199848.95999999999</v>
      </c>
    </row>
    <row r="591" spans="1:14" x14ac:dyDescent="0.3">
      <c r="A591" s="4">
        <v>45642</v>
      </c>
      <c r="B591" t="s">
        <v>15</v>
      </c>
      <c r="C591" t="s">
        <v>40</v>
      </c>
      <c r="D591" t="s">
        <v>352</v>
      </c>
      <c r="E591" t="s">
        <v>645</v>
      </c>
      <c r="F591" t="s">
        <v>671</v>
      </c>
      <c r="G591" t="s">
        <v>705</v>
      </c>
      <c r="H591" t="s">
        <v>721</v>
      </c>
      <c r="I591">
        <v>18</v>
      </c>
      <c r="J591">
        <v>6</v>
      </c>
      <c r="K591">
        <v>2081.7600000000002</v>
      </c>
      <c r="M591" t="s">
        <v>760</v>
      </c>
      <c r="N591">
        <v>12490.56</v>
      </c>
    </row>
    <row r="592" spans="1:14" x14ac:dyDescent="0.3">
      <c r="A592" s="4">
        <v>45642</v>
      </c>
      <c r="B592" t="s">
        <v>15</v>
      </c>
      <c r="C592" t="s">
        <v>40</v>
      </c>
      <c r="D592" t="s">
        <v>352</v>
      </c>
      <c r="E592" t="s">
        <v>645</v>
      </c>
      <c r="F592" t="s">
        <v>671</v>
      </c>
      <c r="G592" t="s">
        <v>705</v>
      </c>
      <c r="H592" t="s">
        <v>721</v>
      </c>
      <c r="I592">
        <v>4</v>
      </c>
      <c r="J592">
        <v>6</v>
      </c>
      <c r="K592">
        <v>9125.2199999999993</v>
      </c>
      <c r="M592" t="s">
        <v>760</v>
      </c>
      <c r="N592">
        <v>54751.319999999992</v>
      </c>
    </row>
    <row r="593" spans="1:14" x14ac:dyDescent="0.3">
      <c r="A593" s="4">
        <v>45642</v>
      </c>
      <c r="B593" t="s">
        <v>15</v>
      </c>
      <c r="C593" t="s">
        <v>40</v>
      </c>
      <c r="D593" t="s">
        <v>352</v>
      </c>
      <c r="E593" t="s">
        <v>645</v>
      </c>
      <c r="F593" t="s">
        <v>671</v>
      </c>
      <c r="G593" t="s">
        <v>705</v>
      </c>
      <c r="H593" t="s">
        <v>721</v>
      </c>
      <c r="I593">
        <v>72</v>
      </c>
      <c r="J593">
        <v>6</v>
      </c>
      <c r="K593">
        <v>547.86</v>
      </c>
      <c r="M593" t="s">
        <v>760</v>
      </c>
      <c r="N593">
        <v>3287.16</v>
      </c>
    </row>
    <row r="594" spans="1:14" x14ac:dyDescent="0.3">
      <c r="A594" s="4">
        <v>45642</v>
      </c>
      <c r="B594" t="s">
        <v>15</v>
      </c>
      <c r="C594" t="s">
        <v>40</v>
      </c>
      <c r="D594" t="s">
        <v>352</v>
      </c>
      <c r="E594" t="s">
        <v>645</v>
      </c>
      <c r="F594" t="s">
        <v>671</v>
      </c>
      <c r="G594" t="s">
        <v>705</v>
      </c>
      <c r="H594" t="s">
        <v>721</v>
      </c>
      <c r="I594">
        <v>4</v>
      </c>
      <c r="J594">
        <v>11</v>
      </c>
      <c r="K594">
        <v>12311.2</v>
      </c>
      <c r="M594" t="s">
        <v>760</v>
      </c>
      <c r="N594">
        <v>135423.20000000001</v>
      </c>
    </row>
    <row r="595" spans="1:14" x14ac:dyDescent="0.3">
      <c r="A595" s="4">
        <v>45642</v>
      </c>
      <c r="B595" t="s">
        <v>15</v>
      </c>
      <c r="C595" t="s">
        <v>40</v>
      </c>
      <c r="D595" t="s">
        <v>352</v>
      </c>
      <c r="E595" t="s">
        <v>645</v>
      </c>
      <c r="F595" t="s">
        <v>671</v>
      </c>
      <c r="G595" t="s">
        <v>705</v>
      </c>
      <c r="H595" t="s">
        <v>721</v>
      </c>
      <c r="I595">
        <v>4</v>
      </c>
      <c r="J595">
        <v>1</v>
      </c>
      <c r="K595">
        <v>1119.2</v>
      </c>
      <c r="M595" t="s">
        <v>760</v>
      </c>
      <c r="N595">
        <v>1119.2</v>
      </c>
    </row>
    <row r="596" spans="1:14" x14ac:dyDescent="0.3">
      <c r="A596" s="4">
        <v>45642</v>
      </c>
      <c r="B596" t="s">
        <v>15</v>
      </c>
      <c r="C596" t="s">
        <v>40</v>
      </c>
      <c r="D596" t="s">
        <v>352</v>
      </c>
      <c r="E596" t="s">
        <v>645</v>
      </c>
      <c r="F596" t="s">
        <v>671</v>
      </c>
      <c r="G596" t="s">
        <v>705</v>
      </c>
      <c r="H596" t="s">
        <v>721</v>
      </c>
      <c r="I596">
        <v>6</v>
      </c>
      <c r="J596">
        <v>6</v>
      </c>
      <c r="K596">
        <v>3495</v>
      </c>
      <c r="M596" t="s">
        <v>760</v>
      </c>
      <c r="N596">
        <v>20970</v>
      </c>
    </row>
    <row r="597" spans="1:14" x14ac:dyDescent="0.3">
      <c r="A597" s="4">
        <v>45642</v>
      </c>
      <c r="B597" t="s">
        <v>15</v>
      </c>
      <c r="C597" t="s">
        <v>40</v>
      </c>
      <c r="D597" t="s">
        <v>352</v>
      </c>
      <c r="E597" t="s">
        <v>645</v>
      </c>
      <c r="F597" t="s">
        <v>671</v>
      </c>
      <c r="G597" t="s">
        <v>705</v>
      </c>
      <c r="H597" t="s">
        <v>721</v>
      </c>
      <c r="I597">
        <v>192</v>
      </c>
      <c r="J597">
        <v>12</v>
      </c>
      <c r="K597">
        <v>300</v>
      </c>
      <c r="M597" t="s">
        <v>760</v>
      </c>
      <c r="N597">
        <v>3600</v>
      </c>
    </row>
    <row r="598" spans="1:14" x14ac:dyDescent="0.3">
      <c r="A598" s="4">
        <v>45642</v>
      </c>
      <c r="B598" t="s">
        <v>15</v>
      </c>
      <c r="C598" t="s">
        <v>40</v>
      </c>
      <c r="D598" t="s">
        <v>352</v>
      </c>
      <c r="E598" t="s">
        <v>645</v>
      </c>
      <c r="F598" t="s">
        <v>671</v>
      </c>
      <c r="G598" t="s">
        <v>705</v>
      </c>
      <c r="H598" t="s">
        <v>721</v>
      </c>
      <c r="I598">
        <v>192</v>
      </c>
      <c r="J598">
        <v>24</v>
      </c>
      <c r="K598">
        <v>499.92</v>
      </c>
      <c r="M598" t="s">
        <v>760</v>
      </c>
      <c r="N598">
        <v>11998.08</v>
      </c>
    </row>
    <row r="599" spans="1:14" x14ac:dyDescent="0.3">
      <c r="A599" s="4">
        <v>45642</v>
      </c>
      <c r="B599" t="s">
        <v>15</v>
      </c>
      <c r="C599" t="s">
        <v>41</v>
      </c>
      <c r="D599" t="s">
        <v>353</v>
      </c>
      <c r="E599" t="s">
        <v>647</v>
      </c>
      <c r="F599" t="s">
        <v>668</v>
      </c>
      <c r="G599" t="s">
        <v>705</v>
      </c>
      <c r="H599" t="s">
        <v>721</v>
      </c>
      <c r="I599">
        <v>72</v>
      </c>
      <c r="J599">
        <v>48</v>
      </c>
      <c r="K599">
        <v>2000.16</v>
      </c>
      <c r="M599" t="s">
        <v>760</v>
      </c>
      <c r="N599">
        <v>96007.680000000008</v>
      </c>
    </row>
    <row r="600" spans="1:14" x14ac:dyDescent="0.3">
      <c r="A600" s="4">
        <v>45642</v>
      </c>
      <c r="B600" t="s">
        <v>15</v>
      </c>
      <c r="C600" t="s">
        <v>41</v>
      </c>
      <c r="D600" t="s">
        <v>353</v>
      </c>
      <c r="E600" t="s">
        <v>647</v>
      </c>
      <c r="F600" t="s">
        <v>668</v>
      </c>
      <c r="G600" t="s">
        <v>705</v>
      </c>
      <c r="H600" t="s">
        <v>721</v>
      </c>
      <c r="I600">
        <v>72</v>
      </c>
      <c r="J600">
        <v>24</v>
      </c>
      <c r="K600">
        <v>1000.08</v>
      </c>
      <c r="M600" t="s">
        <v>760</v>
      </c>
      <c r="N600">
        <v>24001.919999999998</v>
      </c>
    </row>
    <row r="601" spans="1:14" x14ac:dyDescent="0.3">
      <c r="A601" s="4">
        <v>45642</v>
      </c>
      <c r="B601" t="s">
        <v>15</v>
      </c>
      <c r="C601" t="s">
        <v>40</v>
      </c>
      <c r="D601" t="s">
        <v>352</v>
      </c>
      <c r="E601" t="s">
        <v>645</v>
      </c>
      <c r="F601" t="s">
        <v>671</v>
      </c>
      <c r="G601" t="s">
        <v>705</v>
      </c>
      <c r="H601" t="s">
        <v>721</v>
      </c>
      <c r="I601">
        <v>24</v>
      </c>
      <c r="J601">
        <v>12</v>
      </c>
      <c r="K601">
        <v>1989.96</v>
      </c>
      <c r="M601" t="s">
        <v>760</v>
      </c>
      <c r="N601">
        <v>23879.52</v>
      </c>
    </row>
    <row r="602" spans="1:14" x14ac:dyDescent="0.3">
      <c r="A602" s="4">
        <v>45642</v>
      </c>
      <c r="B602" t="s">
        <v>15</v>
      </c>
      <c r="C602" t="s">
        <v>40</v>
      </c>
      <c r="D602" t="s">
        <v>352</v>
      </c>
      <c r="E602" t="s">
        <v>645</v>
      </c>
      <c r="F602" t="s">
        <v>671</v>
      </c>
      <c r="G602" t="s">
        <v>705</v>
      </c>
      <c r="H602" t="s">
        <v>721</v>
      </c>
      <c r="I602">
        <v>40</v>
      </c>
      <c r="J602">
        <v>12</v>
      </c>
      <c r="K602">
        <v>990</v>
      </c>
      <c r="M602" t="s">
        <v>760</v>
      </c>
      <c r="N602">
        <v>11880</v>
      </c>
    </row>
    <row r="603" spans="1:14" x14ac:dyDescent="0.3">
      <c r="A603" s="4">
        <v>45642</v>
      </c>
      <c r="B603" t="s">
        <v>15</v>
      </c>
      <c r="C603" t="s">
        <v>40</v>
      </c>
      <c r="D603" t="s">
        <v>352</v>
      </c>
      <c r="E603" t="s">
        <v>645</v>
      </c>
      <c r="F603" t="s">
        <v>671</v>
      </c>
      <c r="G603" t="s">
        <v>705</v>
      </c>
      <c r="H603" t="s">
        <v>721</v>
      </c>
      <c r="I603">
        <v>40</v>
      </c>
      <c r="J603">
        <v>12</v>
      </c>
      <c r="K603">
        <v>990</v>
      </c>
      <c r="M603" t="s">
        <v>760</v>
      </c>
      <c r="N603">
        <v>11880</v>
      </c>
    </row>
    <row r="604" spans="1:14" x14ac:dyDescent="0.3">
      <c r="A604" s="4">
        <v>45642</v>
      </c>
      <c r="B604" t="s">
        <v>15</v>
      </c>
      <c r="C604" t="s">
        <v>40</v>
      </c>
      <c r="D604" t="s">
        <v>352</v>
      </c>
      <c r="E604" t="s">
        <v>645</v>
      </c>
      <c r="F604" t="s">
        <v>671</v>
      </c>
      <c r="G604" t="s">
        <v>705</v>
      </c>
      <c r="H604" t="s">
        <v>721</v>
      </c>
      <c r="I604">
        <v>40</v>
      </c>
      <c r="J604">
        <v>12</v>
      </c>
      <c r="K604">
        <v>990</v>
      </c>
      <c r="M604" t="s">
        <v>760</v>
      </c>
      <c r="N604">
        <v>11880</v>
      </c>
    </row>
    <row r="605" spans="1:14" x14ac:dyDescent="0.3">
      <c r="A605" s="4">
        <v>45642</v>
      </c>
      <c r="B605" t="s">
        <v>15</v>
      </c>
      <c r="C605" t="s">
        <v>40</v>
      </c>
      <c r="D605" t="s">
        <v>352</v>
      </c>
      <c r="E605" t="s">
        <v>645</v>
      </c>
      <c r="F605" t="s">
        <v>671</v>
      </c>
      <c r="G605" t="s">
        <v>705</v>
      </c>
      <c r="H605" t="s">
        <v>721</v>
      </c>
      <c r="I605">
        <v>40</v>
      </c>
      <c r="J605">
        <v>12</v>
      </c>
      <c r="K605">
        <v>990</v>
      </c>
      <c r="M605" t="s">
        <v>760</v>
      </c>
      <c r="N605">
        <v>11880</v>
      </c>
    </row>
    <row r="606" spans="1:14" x14ac:dyDescent="0.3">
      <c r="A606" s="4">
        <v>45642</v>
      </c>
      <c r="B606" t="s">
        <v>15</v>
      </c>
      <c r="C606" t="s">
        <v>40</v>
      </c>
      <c r="D606" t="s">
        <v>352</v>
      </c>
      <c r="E606" t="s">
        <v>645</v>
      </c>
      <c r="F606" t="s">
        <v>671</v>
      </c>
      <c r="G606" t="s">
        <v>705</v>
      </c>
      <c r="H606" t="s">
        <v>721</v>
      </c>
      <c r="I606">
        <v>12</v>
      </c>
      <c r="J606">
        <v>12</v>
      </c>
      <c r="K606">
        <v>3990</v>
      </c>
      <c r="M606" t="s">
        <v>760</v>
      </c>
      <c r="N606">
        <v>47880</v>
      </c>
    </row>
    <row r="607" spans="1:14" x14ac:dyDescent="0.3">
      <c r="A607" s="4">
        <v>45642</v>
      </c>
      <c r="B607" t="s">
        <v>15</v>
      </c>
      <c r="C607" t="s">
        <v>40</v>
      </c>
      <c r="D607" t="s">
        <v>352</v>
      </c>
      <c r="E607" t="s">
        <v>645</v>
      </c>
      <c r="F607" t="s">
        <v>671</v>
      </c>
      <c r="G607" t="s">
        <v>705</v>
      </c>
      <c r="H607" t="s">
        <v>721</v>
      </c>
      <c r="I607">
        <v>12</v>
      </c>
      <c r="J607">
        <v>12</v>
      </c>
      <c r="K607">
        <v>3990</v>
      </c>
      <c r="M607" t="s">
        <v>760</v>
      </c>
      <c r="N607">
        <v>47880</v>
      </c>
    </row>
    <row r="608" spans="1:14" x14ac:dyDescent="0.3">
      <c r="A608" s="4">
        <v>45642</v>
      </c>
      <c r="B608" t="s">
        <v>15</v>
      </c>
      <c r="C608" t="s">
        <v>41</v>
      </c>
      <c r="D608" t="s">
        <v>353</v>
      </c>
      <c r="E608" t="s">
        <v>647</v>
      </c>
      <c r="F608" t="s">
        <v>668</v>
      </c>
      <c r="G608" t="s">
        <v>705</v>
      </c>
      <c r="H608" t="s">
        <v>721</v>
      </c>
      <c r="I608">
        <v>12</v>
      </c>
      <c r="J608">
        <v>12</v>
      </c>
      <c r="K608">
        <v>4089.96</v>
      </c>
      <c r="M608" t="s">
        <v>760</v>
      </c>
      <c r="N608">
        <v>49079.519999999997</v>
      </c>
    </row>
    <row r="609" spans="1:14" x14ac:dyDescent="0.3">
      <c r="A609" s="4">
        <v>45642</v>
      </c>
      <c r="B609" t="s">
        <v>15</v>
      </c>
      <c r="C609" t="s">
        <v>41</v>
      </c>
      <c r="D609" t="s">
        <v>353</v>
      </c>
      <c r="E609" t="s">
        <v>647</v>
      </c>
      <c r="F609" t="s">
        <v>668</v>
      </c>
      <c r="G609" t="s">
        <v>705</v>
      </c>
      <c r="H609" t="s">
        <v>721</v>
      </c>
      <c r="I609">
        <v>18</v>
      </c>
      <c r="J609">
        <v>6</v>
      </c>
      <c r="K609">
        <v>995.04</v>
      </c>
      <c r="M609" t="s">
        <v>760</v>
      </c>
      <c r="N609">
        <v>5970.24</v>
      </c>
    </row>
    <row r="610" spans="1:14" x14ac:dyDescent="0.3">
      <c r="A610" s="4">
        <v>45642</v>
      </c>
      <c r="B610" t="s">
        <v>15</v>
      </c>
      <c r="C610" t="s">
        <v>41</v>
      </c>
      <c r="D610" t="s">
        <v>353</v>
      </c>
      <c r="E610" t="s">
        <v>647</v>
      </c>
      <c r="F610" t="s">
        <v>668</v>
      </c>
      <c r="G610" t="s">
        <v>705</v>
      </c>
      <c r="H610" t="s">
        <v>721</v>
      </c>
      <c r="I610">
        <v>24</v>
      </c>
      <c r="J610">
        <v>12</v>
      </c>
      <c r="K610">
        <v>1989.96</v>
      </c>
      <c r="M610" t="s">
        <v>760</v>
      </c>
      <c r="N610">
        <v>23879.52</v>
      </c>
    </row>
    <row r="611" spans="1:14" x14ac:dyDescent="0.3">
      <c r="A611" s="4">
        <v>45642</v>
      </c>
      <c r="B611" t="s">
        <v>15</v>
      </c>
      <c r="C611" t="s">
        <v>37</v>
      </c>
      <c r="D611" t="s">
        <v>349</v>
      </c>
      <c r="E611" t="s">
        <v>647</v>
      </c>
      <c r="F611" t="s">
        <v>668</v>
      </c>
      <c r="G611" t="s">
        <v>705</v>
      </c>
      <c r="H611" t="s">
        <v>721</v>
      </c>
      <c r="I611">
        <v>40</v>
      </c>
      <c r="J611">
        <v>40</v>
      </c>
      <c r="K611">
        <v>3300</v>
      </c>
      <c r="M611" t="s">
        <v>760</v>
      </c>
      <c r="N611">
        <v>132000</v>
      </c>
    </row>
    <row r="612" spans="1:14" x14ac:dyDescent="0.3">
      <c r="A612" s="4">
        <v>45642</v>
      </c>
      <c r="B612" t="s">
        <v>15</v>
      </c>
      <c r="C612" t="s">
        <v>41</v>
      </c>
      <c r="D612" t="s">
        <v>353</v>
      </c>
      <c r="E612" t="s">
        <v>647</v>
      </c>
      <c r="F612" t="s">
        <v>668</v>
      </c>
      <c r="G612" t="s">
        <v>705</v>
      </c>
      <c r="H612" t="s">
        <v>721</v>
      </c>
      <c r="I612">
        <v>40</v>
      </c>
      <c r="J612">
        <v>32</v>
      </c>
      <c r="K612">
        <v>2640</v>
      </c>
      <c r="M612" t="s">
        <v>760</v>
      </c>
      <c r="N612">
        <v>84480</v>
      </c>
    </row>
    <row r="613" spans="1:14" x14ac:dyDescent="0.3">
      <c r="A613" s="4">
        <v>45642</v>
      </c>
      <c r="B613" t="s">
        <v>15</v>
      </c>
      <c r="C613" t="s">
        <v>41</v>
      </c>
      <c r="D613" t="s">
        <v>353</v>
      </c>
      <c r="E613" t="s">
        <v>647</v>
      </c>
      <c r="F613" t="s">
        <v>668</v>
      </c>
      <c r="G613" t="s">
        <v>705</v>
      </c>
      <c r="H613" t="s">
        <v>721</v>
      </c>
      <c r="I613">
        <v>40</v>
      </c>
      <c r="J613">
        <v>64</v>
      </c>
      <c r="K613">
        <v>5280</v>
      </c>
      <c r="M613" t="s">
        <v>760</v>
      </c>
      <c r="N613">
        <v>337920</v>
      </c>
    </row>
    <row r="614" spans="1:14" x14ac:dyDescent="0.3">
      <c r="A614" s="4">
        <v>45642</v>
      </c>
      <c r="B614" t="s">
        <v>15</v>
      </c>
      <c r="C614" t="s">
        <v>41</v>
      </c>
      <c r="D614" t="s">
        <v>353</v>
      </c>
      <c r="E614" t="s">
        <v>647</v>
      </c>
      <c r="F614" t="s">
        <v>668</v>
      </c>
      <c r="G614" t="s">
        <v>705</v>
      </c>
      <c r="H614" t="s">
        <v>721</v>
      </c>
      <c r="I614">
        <v>40</v>
      </c>
      <c r="J614">
        <v>64</v>
      </c>
      <c r="K614">
        <v>5280</v>
      </c>
      <c r="M614" t="s">
        <v>760</v>
      </c>
      <c r="N614">
        <v>337920</v>
      </c>
    </row>
    <row r="615" spans="1:14" x14ac:dyDescent="0.3">
      <c r="A615" s="4">
        <v>45642</v>
      </c>
      <c r="B615" t="s">
        <v>15</v>
      </c>
      <c r="C615" t="s">
        <v>41</v>
      </c>
      <c r="D615" t="s">
        <v>353</v>
      </c>
      <c r="E615" t="s">
        <v>647</v>
      </c>
      <c r="F615" t="s">
        <v>668</v>
      </c>
      <c r="G615" t="s">
        <v>705</v>
      </c>
      <c r="H615" t="s">
        <v>721</v>
      </c>
      <c r="I615">
        <v>40</v>
      </c>
      <c r="J615">
        <v>8</v>
      </c>
      <c r="K615">
        <v>833.36</v>
      </c>
      <c r="M615" t="s">
        <v>760</v>
      </c>
      <c r="N615">
        <v>6666.88</v>
      </c>
    </row>
    <row r="616" spans="1:14" x14ac:dyDescent="0.3">
      <c r="A616" s="4">
        <v>45642</v>
      </c>
      <c r="B616" t="s">
        <v>15</v>
      </c>
      <c r="C616" t="s">
        <v>41</v>
      </c>
      <c r="D616" t="s">
        <v>353</v>
      </c>
      <c r="E616" t="s">
        <v>647</v>
      </c>
      <c r="F616" t="s">
        <v>668</v>
      </c>
      <c r="G616" t="s">
        <v>705</v>
      </c>
      <c r="H616" t="s">
        <v>721</v>
      </c>
      <c r="I616">
        <v>40</v>
      </c>
      <c r="J616">
        <v>24</v>
      </c>
      <c r="K616">
        <v>2500.08</v>
      </c>
      <c r="M616" t="s">
        <v>760</v>
      </c>
      <c r="N616">
        <v>60001.919999999998</v>
      </c>
    </row>
    <row r="617" spans="1:14" x14ac:dyDescent="0.3">
      <c r="A617" s="4">
        <v>45642</v>
      </c>
      <c r="B617" t="s">
        <v>15</v>
      </c>
      <c r="C617" t="s">
        <v>37</v>
      </c>
      <c r="D617" t="s">
        <v>349</v>
      </c>
      <c r="E617" t="s">
        <v>647</v>
      </c>
      <c r="F617" t="s">
        <v>668</v>
      </c>
      <c r="G617" t="s">
        <v>705</v>
      </c>
      <c r="H617" t="s">
        <v>721</v>
      </c>
      <c r="I617">
        <v>12</v>
      </c>
      <c r="J617">
        <v>12</v>
      </c>
      <c r="K617">
        <v>3990</v>
      </c>
      <c r="M617" t="s">
        <v>760</v>
      </c>
      <c r="N617">
        <v>47880</v>
      </c>
    </row>
    <row r="618" spans="1:14" x14ac:dyDescent="0.3">
      <c r="A618" s="4">
        <v>45642</v>
      </c>
      <c r="B618" t="s">
        <v>15</v>
      </c>
      <c r="C618" t="s">
        <v>40</v>
      </c>
      <c r="D618" t="s">
        <v>352</v>
      </c>
      <c r="E618" t="s">
        <v>645</v>
      </c>
      <c r="F618" t="s">
        <v>671</v>
      </c>
      <c r="G618" t="s">
        <v>705</v>
      </c>
      <c r="H618" t="s">
        <v>747</v>
      </c>
      <c r="I618">
        <v>24</v>
      </c>
      <c r="J618">
        <v>6</v>
      </c>
      <c r="K618">
        <v>1494.96</v>
      </c>
      <c r="M618" t="s">
        <v>760</v>
      </c>
      <c r="N618">
        <v>8969.76</v>
      </c>
    </row>
    <row r="619" spans="1:14" x14ac:dyDescent="0.3">
      <c r="A619" s="4">
        <v>45642</v>
      </c>
      <c r="B619" t="s">
        <v>15</v>
      </c>
      <c r="C619" t="s">
        <v>40</v>
      </c>
      <c r="D619" t="s">
        <v>352</v>
      </c>
      <c r="E619" t="s">
        <v>645</v>
      </c>
      <c r="F619" t="s">
        <v>671</v>
      </c>
      <c r="G619" t="s">
        <v>705</v>
      </c>
      <c r="H619" t="s">
        <v>721</v>
      </c>
      <c r="I619">
        <v>18</v>
      </c>
      <c r="J619">
        <v>24</v>
      </c>
      <c r="K619">
        <v>8327.0400000000009</v>
      </c>
      <c r="M619" t="s">
        <v>760</v>
      </c>
      <c r="N619">
        <v>199848.95999999999</v>
      </c>
    </row>
    <row r="620" spans="1:14" x14ac:dyDescent="0.3">
      <c r="A620" s="4">
        <v>45642</v>
      </c>
      <c r="B620" t="s">
        <v>15</v>
      </c>
      <c r="C620" t="s">
        <v>40</v>
      </c>
      <c r="D620" t="s">
        <v>352</v>
      </c>
      <c r="E620" t="s">
        <v>645</v>
      </c>
      <c r="F620" t="s">
        <v>671</v>
      </c>
      <c r="G620" t="s">
        <v>705</v>
      </c>
      <c r="H620" t="s">
        <v>721</v>
      </c>
      <c r="I620">
        <v>12</v>
      </c>
      <c r="J620">
        <v>6</v>
      </c>
      <c r="K620">
        <v>4495.0200000000004</v>
      </c>
      <c r="M620" t="s">
        <v>760</v>
      </c>
      <c r="N620">
        <v>26970.12</v>
      </c>
    </row>
    <row r="621" spans="1:14" x14ac:dyDescent="0.3">
      <c r="A621" s="4">
        <v>45642</v>
      </c>
      <c r="B621" t="s">
        <v>15</v>
      </c>
      <c r="C621" t="s">
        <v>40</v>
      </c>
      <c r="D621" t="s">
        <v>352</v>
      </c>
      <c r="E621" t="s">
        <v>645</v>
      </c>
      <c r="F621" t="s">
        <v>671</v>
      </c>
      <c r="G621" t="s">
        <v>705</v>
      </c>
      <c r="H621" t="s">
        <v>721</v>
      </c>
      <c r="I621">
        <v>4</v>
      </c>
      <c r="J621">
        <v>24</v>
      </c>
      <c r="K621">
        <v>29979.84</v>
      </c>
      <c r="M621" t="s">
        <v>760</v>
      </c>
      <c r="N621">
        <v>719516.16000000003</v>
      </c>
    </row>
    <row r="622" spans="1:14" x14ac:dyDescent="0.3">
      <c r="A622" s="4">
        <v>45642</v>
      </c>
      <c r="B622" t="s">
        <v>15</v>
      </c>
      <c r="C622" t="s">
        <v>40</v>
      </c>
      <c r="D622" t="s">
        <v>352</v>
      </c>
      <c r="E622" t="s">
        <v>645</v>
      </c>
      <c r="F622" t="s">
        <v>671</v>
      </c>
      <c r="G622" t="s">
        <v>705</v>
      </c>
      <c r="H622" t="s">
        <v>721</v>
      </c>
      <c r="I622">
        <v>18</v>
      </c>
      <c r="J622">
        <v>12</v>
      </c>
      <c r="K622">
        <v>4163.5200000000004</v>
      </c>
      <c r="M622" t="s">
        <v>760</v>
      </c>
      <c r="N622">
        <v>49962.240000000013</v>
      </c>
    </row>
    <row r="623" spans="1:14" x14ac:dyDescent="0.3">
      <c r="A623" s="4">
        <v>45642</v>
      </c>
      <c r="B623" t="s">
        <v>15</v>
      </c>
      <c r="C623" t="s">
        <v>40</v>
      </c>
      <c r="D623" t="s">
        <v>352</v>
      </c>
      <c r="E623" t="s">
        <v>645</v>
      </c>
      <c r="F623" t="s">
        <v>671</v>
      </c>
      <c r="G623" t="s">
        <v>705</v>
      </c>
      <c r="H623" t="s">
        <v>721</v>
      </c>
      <c r="I623">
        <v>6</v>
      </c>
      <c r="J623">
        <v>6</v>
      </c>
      <c r="K623">
        <v>4495.0200000000004</v>
      </c>
      <c r="M623" t="s">
        <v>761</v>
      </c>
      <c r="N623">
        <v>26970.12</v>
      </c>
    </row>
    <row r="624" spans="1:14" x14ac:dyDescent="0.3">
      <c r="A624" s="4">
        <v>45642</v>
      </c>
      <c r="B624" t="s">
        <v>15</v>
      </c>
      <c r="C624" t="s">
        <v>41</v>
      </c>
      <c r="D624" t="s">
        <v>353</v>
      </c>
      <c r="E624" t="s">
        <v>647</v>
      </c>
      <c r="F624" t="s">
        <v>668</v>
      </c>
      <c r="G624" t="s">
        <v>706</v>
      </c>
      <c r="H624" t="s">
        <v>722</v>
      </c>
      <c r="I624">
        <v>6</v>
      </c>
      <c r="J624">
        <v>6</v>
      </c>
      <c r="K624">
        <v>4173.8999999999996</v>
      </c>
      <c r="M624" t="s">
        <v>761</v>
      </c>
      <c r="N624">
        <v>25043.4</v>
      </c>
    </row>
    <row r="625" spans="1:14" x14ac:dyDescent="0.3">
      <c r="A625" s="4">
        <v>45642</v>
      </c>
      <c r="B625" t="s">
        <v>15</v>
      </c>
      <c r="C625" t="s">
        <v>41</v>
      </c>
      <c r="D625" t="s">
        <v>353</v>
      </c>
      <c r="E625" t="s">
        <v>647</v>
      </c>
      <c r="F625" t="s">
        <v>668</v>
      </c>
      <c r="G625" t="s">
        <v>706</v>
      </c>
      <c r="H625" t="s">
        <v>722</v>
      </c>
      <c r="I625">
        <v>16</v>
      </c>
      <c r="J625">
        <v>80</v>
      </c>
      <c r="K625">
        <v>26296.799999999999</v>
      </c>
      <c r="M625" t="s">
        <v>761</v>
      </c>
      <c r="N625">
        <v>2103744</v>
      </c>
    </row>
    <row r="626" spans="1:14" x14ac:dyDescent="0.3">
      <c r="A626" s="4">
        <v>45642</v>
      </c>
      <c r="B626" t="s">
        <v>15</v>
      </c>
      <c r="C626" t="s">
        <v>41</v>
      </c>
      <c r="D626" t="s">
        <v>353</v>
      </c>
      <c r="E626" t="s">
        <v>647</v>
      </c>
      <c r="F626" t="s">
        <v>668</v>
      </c>
      <c r="G626" t="s">
        <v>706</v>
      </c>
      <c r="H626" t="s">
        <v>722</v>
      </c>
      <c r="I626">
        <v>48</v>
      </c>
      <c r="J626">
        <v>48</v>
      </c>
      <c r="K626">
        <v>5244.48</v>
      </c>
      <c r="M626" t="s">
        <v>761</v>
      </c>
      <c r="N626">
        <v>251735.04000000001</v>
      </c>
    </row>
    <row r="627" spans="1:14" x14ac:dyDescent="0.3">
      <c r="A627" s="4">
        <v>45642</v>
      </c>
      <c r="B627" t="s">
        <v>15</v>
      </c>
      <c r="C627" t="s">
        <v>41</v>
      </c>
      <c r="D627" t="s">
        <v>353</v>
      </c>
      <c r="E627" t="s">
        <v>647</v>
      </c>
      <c r="F627" t="s">
        <v>668</v>
      </c>
      <c r="G627" t="s">
        <v>706</v>
      </c>
      <c r="H627" t="s">
        <v>722</v>
      </c>
      <c r="I627">
        <v>34</v>
      </c>
      <c r="J627">
        <v>68</v>
      </c>
      <c r="K627">
        <v>10451.6</v>
      </c>
      <c r="M627" t="s">
        <v>761</v>
      </c>
      <c r="N627">
        <v>710708.8</v>
      </c>
    </row>
    <row r="628" spans="1:14" x14ac:dyDescent="0.3">
      <c r="A628" s="4">
        <v>45642</v>
      </c>
      <c r="B628" t="s">
        <v>15</v>
      </c>
      <c r="C628" t="s">
        <v>41</v>
      </c>
      <c r="D628" t="s">
        <v>353</v>
      </c>
      <c r="E628" t="s">
        <v>647</v>
      </c>
      <c r="F628" t="s">
        <v>668</v>
      </c>
      <c r="G628" t="s">
        <v>706</v>
      </c>
      <c r="H628" t="s">
        <v>742</v>
      </c>
      <c r="I628">
        <v>12</v>
      </c>
      <c r="J628">
        <v>12</v>
      </c>
      <c r="K628">
        <v>1477.8</v>
      </c>
      <c r="M628" t="s">
        <v>761</v>
      </c>
      <c r="N628">
        <v>17733.599999999999</v>
      </c>
    </row>
    <row r="629" spans="1:14" x14ac:dyDescent="0.3">
      <c r="A629" s="4">
        <v>45642</v>
      </c>
      <c r="B629" t="s">
        <v>15</v>
      </c>
      <c r="C629" t="s">
        <v>41</v>
      </c>
      <c r="D629" t="s">
        <v>353</v>
      </c>
      <c r="E629" t="s">
        <v>647</v>
      </c>
      <c r="F629" t="s">
        <v>668</v>
      </c>
      <c r="G629" t="s">
        <v>706</v>
      </c>
      <c r="H629" t="s">
        <v>742</v>
      </c>
      <c r="I629">
        <v>24</v>
      </c>
      <c r="J629">
        <v>48</v>
      </c>
      <c r="K629">
        <v>2544</v>
      </c>
      <c r="M629" t="s">
        <v>761</v>
      </c>
      <c r="N629">
        <v>122112</v>
      </c>
    </row>
    <row r="630" spans="1:14" x14ac:dyDescent="0.3">
      <c r="A630" s="4">
        <v>45642</v>
      </c>
      <c r="B630" t="s">
        <v>15</v>
      </c>
      <c r="C630" t="s">
        <v>41</v>
      </c>
      <c r="D630" t="s">
        <v>353</v>
      </c>
      <c r="E630" t="s">
        <v>647</v>
      </c>
      <c r="F630" t="s">
        <v>668</v>
      </c>
      <c r="G630" t="s">
        <v>706</v>
      </c>
      <c r="H630" t="s">
        <v>742</v>
      </c>
      <c r="I630">
        <v>12</v>
      </c>
      <c r="J630">
        <v>31</v>
      </c>
      <c r="K630">
        <v>5712.06</v>
      </c>
      <c r="M630" t="s">
        <v>761</v>
      </c>
      <c r="N630">
        <v>177073.86</v>
      </c>
    </row>
    <row r="631" spans="1:14" x14ac:dyDescent="0.3">
      <c r="A631" s="4">
        <v>45642</v>
      </c>
      <c r="B631" t="s">
        <v>15</v>
      </c>
      <c r="C631" t="s">
        <v>41</v>
      </c>
      <c r="D631" t="s">
        <v>353</v>
      </c>
      <c r="E631" t="s">
        <v>647</v>
      </c>
      <c r="F631" t="s">
        <v>668</v>
      </c>
      <c r="G631" t="s">
        <v>706</v>
      </c>
      <c r="H631" t="s">
        <v>742</v>
      </c>
      <c r="I631">
        <v>12</v>
      </c>
      <c r="J631">
        <v>29</v>
      </c>
      <c r="K631">
        <v>5343.54</v>
      </c>
      <c r="M631" t="s">
        <v>761</v>
      </c>
      <c r="N631">
        <v>154962.66</v>
      </c>
    </row>
    <row r="632" spans="1:14" x14ac:dyDescent="0.3">
      <c r="A632" s="4">
        <v>45642</v>
      </c>
      <c r="B632" t="s">
        <v>15</v>
      </c>
      <c r="C632" t="s">
        <v>37</v>
      </c>
      <c r="D632" t="s">
        <v>349</v>
      </c>
      <c r="E632" t="s">
        <v>647</v>
      </c>
      <c r="F632" t="s">
        <v>668</v>
      </c>
      <c r="G632" t="s">
        <v>706</v>
      </c>
      <c r="H632" t="s">
        <v>742</v>
      </c>
      <c r="I632">
        <v>12</v>
      </c>
      <c r="J632">
        <v>24</v>
      </c>
      <c r="K632">
        <v>3844.32</v>
      </c>
      <c r="M632" t="s">
        <v>761</v>
      </c>
      <c r="N632">
        <v>92263.680000000008</v>
      </c>
    </row>
    <row r="633" spans="1:14" x14ac:dyDescent="0.3">
      <c r="A633" s="4">
        <v>45642</v>
      </c>
      <c r="B633" t="s">
        <v>15</v>
      </c>
      <c r="C633" t="s">
        <v>41</v>
      </c>
      <c r="D633" t="s">
        <v>353</v>
      </c>
      <c r="E633" t="s">
        <v>647</v>
      </c>
      <c r="F633" t="s">
        <v>668</v>
      </c>
      <c r="G633" t="s">
        <v>706</v>
      </c>
      <c r="H633" t="s">
        <v>742</v>
      </c>
      <c r="I633">
        <v>12</v>
      </c>
      <c r="J633">
        <v>60</v>
      </c>
      <c r="K633">
        <v>9610.7999999999993</v>
      </c>
      <c r="M633" t="s">
        <v>761</v>
      </c>
      <c r="N633">
        <v>576648</v>
      </c>
    </row>
    <row r="634" spans="1:14" x14ac:dyDescent="0.3">
      <c r="A634" s="4">
        <v>45642</v>
      </c>
      <c r="B634" t="s">
        <v>15</v>
      </c>
      <c r="C634" t="s">
        <v>41</v>
      </c>
      <c r="D634" t="s">
        <v>353</v>
      </c>
      <c r="E634" t="s">
        <v>647</v>
      </c>
      <c r="F634" t="s">
        <v>668</v>
      </c>
      <c r="G634" t="s">
        <v>706</v>
      </c>
      <c r="H634" t="s">
        <v>742</v>
      </c>
      <c r="I634">
        <v>6</v>
      </c>
      <c r="J634">
        <v>6</v>
      </c>
      <c r="K634">
        <v>2438.88</v>
      </c>
      <c r="M634" t="s">
        <v>761</v>
      </c>
      <c r="N634">
        <v>14633.28</v>
      </c>
    </row>
    <row r="635" spans="1:14" x14ac:dyDescent="0.3">
      <c r="A635" s="4">
        <v>45642</v>
      </c>
      <c r="B635" t="s">
        <v>15</v>
      </c>
      <c r="C635" t="s">
        <v>41</v>
      </c>
      <c r="D635" t="s">
        <v>353</v>
      </c>
      <c r="E635" t="s">
        <v>647</v>
      </c>
      <c r="F635" t="s">
        <v>668</v>
      </c>
      <c r="G635" t="s">
        <v>706</v>
      </c>
      <c r="H635" t="s">
        <v>742</v>
      </c>
      <c r="I635">
        <v>6</v>
      </c>
      <c r="J635">
        <v>12</v>
      </c>
      <c r="K635">
        <v>4766.6400000000003</v>
      </c>
      <c r="M635" t="s">
        <v>761</v>
      </c>
      <c r="N635">
        <v>57199.680000000008</v>
      </c>
    </row>
    <row r="636" spans="1:14" x14ac:dyDescent="0.3">
      <c r="A636" s="4">
        <v>45642</v>
      </c>
      <c r="B636" t="s">
        <v>15</v>
      </c>
      <c r="C636" t="s">
        <v>37</v>
      </c>
      <c r="D636" t="s">
        <v>349</v>
      </c>
      <c r="E636" t="s">
        <v>647</v>
      </c>
      <c r="F636" t="s">
        <v>668</v>
      </c>
      <c r="G636" t="s">
        <v>706</v>
      </c>
      <c r="H636" t="s">
        <v>742</v>
      </c>
      <c r="I636">
        <v>6</v>
      </c>
      <c r="J636">
        <v>12</v>
      </c>
      <c r="K636">
        <v>4766.6400000000003</v>
      </c>
      <c r="M636" t="s">
        <v>761</v>
      </c>
      <c r="N636">
        <v>57199.680000000008</v>
      </c>
    </row>
    <row r="637" spans="1:14" x14ac:dyDescent="0.3">
      <c r="A637" s="4">
        <v>45642</v>
      </c>
      <c r="B637" t="s">
        <v>15</v>
      </c>
      <c r="C637" t="s">
        <v>37</v>
      </c>
      <c r="D637" t="s">
        <v>349</v>
      </c>
      <c r="E637" t="s">
        <v>647</v>
      </c>
      <c r="F637" t="s">
        <v>668</v>
      </c>
      <c r="G637" t="s">
        <v>706</v>
      </c>
      <c r="H637" t="s">
        <v>742</v>
      </c>
      <c r="I637">
        <v>4</v>
      </c>
      <c r="J637">
        <v>4</v>
      </c>
      <c r="K637">
        <v>2266.64</v>
      </c>
      <c r="M637" t="s">
        <v>761</v>
      </c>
      <c r="N637">
        <v>9066.56</v>
      </c>
    </row>
    <row r="638" spans="1:14" x14ac:dyDescent="0.3">
      <c r="A638" s="4">
        <v>45642</v>
      </c>
      <c r="B638" t="s">
        <v>15</v>
      </c>
      <c r="C638" t="s">
        <v>41</v>
      </c>
      <c r="D638" t="s">
        <v>353</v>
      </c>
      <c r="E638" t="s">
        <v>647</v>
      </c>
      <c r="F638" t="s">
        <v>668</v>
      </c>
      <c r="G638" t="s">
        <v>706</v>
      </c>
      <c r="H638" t="s">
        <v>742</v>
      </c>
      <c r="I638">
        <v>4</v>
      </c>
      <c r="J638">
        <v>4</v>
      </c>
      <c r="K638">
        <v>1988.88</v>
      </c>
      <c r="M638" t="s">
        <v>761</v>
      </c>
      <c r="N638">
        <v>7955.52</v>
      </c>
    </row>
    <row r="639" spans="1:14" x14ac:dyDescent="0.3">
      <c r="A639" s="4">
        <v>45642</v>
      </c>
      <c r="B639" t="s">
        <v>15</v>
      </c>
      <c r="C639" t="s">
        <v>37</v>
      </c>
      <c r="D639" t="s">
        <v>349</v>
      </c>
      <c r="E639" t="s">
        <v>647</v>
      </c>
      <c r="F639" t="s">
        <v>668</v>
      </c>
      <c r="G639" t="s">
        <v>706</v>
      </c>
      <c r="H639" t="s">
        <v>742</v>
      </c>
      <c r="I639">
        <v>4</v>
      </c>
      <c r="J639">
        <v>8</v>
      </c>
      <c r="K639">
        <v>3962.96</v>
      </c>
      <c r="M639" t="s">
        <v>761</v>
      </c>
      <c r="N639">
        <v>31703.68</v>
      </c>
    </row>
    <row r="640" spans="1:14" x14ac:dyDescent="0.3">
      <c r="A640" s="4">
        <v>45642</v>
      </c>
      <c r="B640" t="s">
        <v>15</v>
      </c>
      <c r="C640" t="s">
        <v>41</v>
      </c>
      <c r="D640" t="s">
        <v>353</v>
      </c>
      <c r="E640" t="s">
        <v>647</v>
      </c>
      <c r="F640" t="s">
        <v>668</v>
      </c>
      <c r="G640" t="s">
        <v>706</v>
      </c>
      <c r="H640" t="s">
        <v>742</v>
      </c>
      <c r="I640">
        <v>12</v>
      </c>
      <c r="J640">
        <v>12</v>
      </c>
      <c r="K640">
        <v>2833.32</v>
      </c>
      <c r="M640" t="s">
        <v>761</v>
      </c>
      <c r="N640">
        <v>33999.839999999997</v>
      </c>
    </row>
    <row r="641" spans="1:14" x14ac:dyDescent="0.3">
      <c r="A641" s="4">
        <v>45642</v>
      </c>
      <c r="B641" t="s">
        <v>15</v>
      </c>
      <c r="C641" t="s">
        <v>41</v>
      </c>
      <c r="D641" t="s">
        <v>353</v>
      </c>
      <c r="E641" t="s">
        <v>647</v>
      </c>
      <c r="F641" t="s">
        <v>668</v>
      </c>
      <c r="G641" t="s">
        <v>706</v>
      </c>
      <c r="H641" t="s">
        <v>722</v>
      </c>
      <c r="I641">
        <v>2</v>
      </c>
      <c r="J641">
        <v>10</v>
      </c>
      <c r="K641">
        <v>14120.3</v>
      </c>
      <c r="M641" t="s">
        <v>761</v>
      </c>
      <c r="N641">
        <v>141203</v>
      </c>
    </row>
    <row r="642" spans="1:14" x14ac:dyDescent="0.3">
      <c r="A642" s="4">
        <v>45642</v>
      </c>
      <c r="B642" t="s">
        <v>15</v>
      </c>
      <c r="C642" t="s">
        <v>37</v>
      </c>
      <c r="D642" t="s">
        <v>349</v>
      </c>
      <c r="E642" t="s">
        <v>647</v>
      </c>
      <c r="F642" t="s">
        <v>668</v>
      </c>
      <c r="G642" t="s">
        <v>706</v>
      </c>
      <c r="H642" t="s">
        <v>722</v>
      </c>
      <c r="I642">
        <v>2</v>
      </c>
      <c r="J642">
        <v>4</v>
      </c>
      <c r="K642">
        <v>5648.12</v>
      </c>
      <c r="M642" t="s">
        <v>761</v>
      </c>
      <c r="N642">
        <v>22592.48</v>
      </c>
    </row>
    <row r="643" spans="1:14" x14ac:dyDescent="0.3">
      <c r="A643" s="4">
        <v>45642</v>
      </c>
      <c r="B643" t="s">
        <v>15</v>
      </c>
      <c r="C643" t="s">
        <v>37</v>
      </c>
      <c r="D643" t="s">
        <v>349</v>
      </c>
      <c r="E643" t="s">
        <v>647</v>
      </c>
      <c r="F643" t="s">
        <v>668</v>
      </c>
      <c r="G643" t="s">
        <v>706</v>
      </c>
      <c r="H643" t="s">
        <v>722</v>
      </c>
      <c r="I643">
        <v>2</v>
      </c>
      <c r="J643">
        <v>6</v>
      </c>
      <c r="K643">
        <v>7772.22</v>
      </c>
      <c r="M643" t="s">
        <v>761</v>
      </c>
      <c r="N643">
        <v>46633.32</v>
      </c>
    </row>
    <row r="644" spans="1:14" x14ac:dyDescent="0.3">
      <c r="A644" s="4">
        <v>45642</v>
      </c>
      <c r="B644" t="s">
        <v>15</v>
      </c>
      <c r="C644" t="s">
        <v>41</v>
      </c>
      <c r="D644" t="s">
        <v>353</v>
      </c>
      <c r="E644" t="s">
        <v>647</v>
      </c>
      <c r="F644" t="s">
        <v>668</v>
      </c>
      <c r="G644" t="s">
        <v>706</v>
      </c>
      <c r="H644" t="s">
        <v>722</v>
      </c>
      <c r="I644">
        <v>2</v>
      </c>
      <c r="J644">
        <v>20</v>
      </c>
      <c r="K644">
        <v>25907.4</v>
      </c>
      <c r="M644" t="s">
        <v>761</v>
      </c>
      <c r="N644">
        <v>518148</v>
      </c>
    </row>
    <row r="645" spans="1:14" x14ac:dyDescent="0.3">
      <c r="A645" s="4">
        <v>45642</v>
      </c>
      <c r="B645" t="s">
        <v>15</v>
      </c>
      <c r="C645" t="s">
        <v>41</v>
      </c>
      <c r="D645" t="s">
        <v>353</v>
      </c>
      <c r="E645" t="s">
        <v>647</v>
      </c>
      <c r="F645" t="s">
        <v>668</v>
      </c>
      <c r="G645" t="s">
        <v>706</v>
      </c>
      <c r="H645" t="s">
        <v>722</v>
      </c>
      <c r="I645">
        <v>24</v>
      </c>
      <c r="J645">
        <v>24</v>
      </c>
      <c r="K645">
        <v>3977.76</v>
      </c>
      <c r="M645" t="s">
        <v>761</v>
      </c>
      <c r="N645">
        <v>95466.240000000005</v>
      </c>
    </row>
    <row r="646" spans="1:14" x14ac:dyDescent="0.3">
      <c r="A646" s="4">
        <v>45642</v>
      </c>
      <c r="B646" t="s">
        <v>15</v>
      </c>
      <c r="C646" t="s">
        <v>37</v>
      </c>
      <c r="D646" t="s">
        <v>349</v>
      </c>
      <c r="E646" t="s">
        <v>647</v>
      </c>
      <c r="F646" t="s">
        <v>668</v>
      </c>
      <c r="G646" t="s">
        <v>706</v>
      </c>
      <c r="H646" t="s">
        <v>722</v>
      </c>
      <c r="I646">
        <v>48</v>
      </c>
      <c r="J646">
        <v>144</v>
      </c>
      <c r="K646">
        <v>12000.96</v>
      </c>
      <c r="M646" t="s">
        <v>761</v>
      </c>
      <c r="N646">
        <v>1728138.24</v>
      </c>
    </row>
    <row r="647" spans="1:14" x14ac:dyDescent="0.3">
      <c r="A647" s="4">
        <v>45642</v>
      </c>
      <c r="B647" t="s">
        <v>15</v>
      </c>
      <c r="C647" t="s">
        <v>41</v>
      </c>
      <c r="D647" t="s">
        <v>353</v>
      </c>
      <c r="E647" t="s">
        <v>647</v>
      </c>
      <c r="F647" t="s">
        <v>668</v>
      </c>
      <c r="G647" t="s">
        <v>706</v>
      </c>
      <c r="H647" t="s">
        <v>722</v>
      </c>
      <c r="I647">
        <v>48</v>
      </c>
      <c r="J647">
        <v>192</v>
      </c>
      <c r="K647">
        <v>16001.28</v>
      </c>
      <c r="M647" t="s">
        <v>761</v>
      </c>
      <c r="N647">
        <v>3072245.7599999998</v>
      </c>
    </row>
    <row r="648" spans="1:14" x14ac:dyDescent="0.3">
      <c r="A648" s="4">
        <v>45642</v>
      </c>
      <c r="B648" t="s">
        <v>15</v>
      </c>
      <c r="C648" t="s">
        <v>41</v>
      </c>
      <c r="D648" t="s">
        <v>353</v>
      </c>
      <c r="E648" t="s">
        <v>647</v>
      </c>
      <c r="F648" t="s">
        <v>668</v>
      </c>
      <c r="G648" t="s">
        <v>706</v>
      </c>
      <c r="H648" t="s">
        <v>722</v>
      </c>
      <c r="I648">
        <v>5</v>
      </c>
      <c r="J648">
        <v>141</v>
      </c>
      <c r="K648">
        <v>14387.64</v>
      </c>
      <c r="M648" t="s">
        <v>761</v>
      </c>
      <c r="N648">
        <v>2028657.24</v>
      </c>
    </row>
    <row r="649" spans="1:14" x14ac:dyDescent="0.3">
      <c r="A649" s="4">
        <v>45642</v>
      </c>
      <c r="B649" t="s">
        <v>15</v>
      </c>
      <c r="C649" t="s">
        <v>41</v>
      </c>
      <c r="D649" t="s">
        <v>353</v>
      </c>
      <c r="E649" t="s">
        <v>647</v>
      </c>
      <c r="F649" t="s">
        <v>668</v>
      </c>
      <c r="G649" t="s">
        <v>706</v>
      </c>
      <c r="H649" t="s">
        <v>722</v>
      </c>
      <c r="I649">
        <v>5</v>
      </c>
      <c r="J649">
        <v>39</v>
      </c>
      <c r="K649">
        <v>3979.56</v>
      </c>
      <c r="M649" t="s">
        <v>761</v>
      </c>
      <c r="N649">
        <v>155202.84</v>
      </c>
    </row>
    <row r="650" spans="1:14" x14ac:dyDescent="0.3">
      <c r="A650" s="4">
        <v>45642</v>
      </c>
      <c r="B650" t="s">
        <v>15</v>
      </c>
      <c r="C650" t="s">
        <v>37</v>
      </c>
      <c r="D650" t="s">
        <v>349</v>
      </c>
      <c r="E650" t="s">
        <v>647</v>
      </c>
      <c r="F650" t="s">
        <v>668</v>
      </c>
      <c r="G650" t="s">
        <v>706</v>
      </c>
      <c r="H650" t="s">
        <v>722</v>
      </c>
      <c r="I650">
        <v>5</v>
      </c>
      <c r="J650">
        <v>50</v>
      </c>
      <c r="K650">
        <v>5102</v>
      </c>
      <c r="M650" t="s">
        <v>761</v>
      </c>
      <c r="N650">
        <v>255100</v>
      </c>
    </row>
    <row r="651" spans="1:14" x14ac:dyDescent="0.3">
      <c r="A651" s="4">
        <v>45642</v>
      </c>
      <c r="B651" t="s">
        <v>15</v>
      </c>
      <c r="C651" t="s">
        <v>41</v>
      </c>
      <c r="D651" t="s">
        <v>353</v>
      </c>
      <c r="E651" t="s">
        <v>647</v>
      </c>
      <c r="F651" t="s">
        <v>668</v>
      </c>
      <c r="G651" t="s">
        <v>706</v>
      </c>
      <c r="H651" t="s">
        <v>722</v>
      </c>
      <c r="I651">
        <v>5</v>
      </c>
      <c r="J651">
        <v>320</v>
      </c>
      <c r="K651">
        <v>32652.799999999999</v>
      </c>
      <c r="M651" t="s">
        <v>761</v>
      </c>
      <c r="N651">
        <v>10448896</v>
      </c>
    </row>
    <row r="652" spans="1:14" x14ac:dyDescent="0.3">
      <c r="A652" s="4">
        <v>45642</v>
      </c>
      <c r="B652" t="s">
        <v>15</v>
      </c>
      <c r="C652" t="s">
        <v>41</v>
      </c>
      <c r="D652" t="s">
        <v>353</v>
      </c>
      <c r="E652" t="s">
        <v>647</v>
      </c>
      <c r="F652" t="s">
        <v>668</v>
      </c>
      <c r="G652" t="s">
        <v>706</v>
      </c>
      <c r="H652" t="s">
        <v>723</v>
      </c>
      <c r="I652">
        <v>72</v>
      </c>
      <c r="J652">
        <v>144</v>
      </c>
      <c r="K652">
        <v>1333.44</v>
      </c>
      <c r="M652" t="s">
        <v>761</v>
      </c>
      <c r="N652">
        <v>192015.35999999999</v>
      </c>
    </row>
    <row r="653" spans="1:14" x14ac:dyDescent="0.3">
      <c r="A653" s="4">
        <v>45642</v>
      </c>
      <c r="B653" t="s">
        <v>15</v>
      </c>
      <c r="C653" t="s">
        <v>37</v>
      </c>
      <c r="D653" t="s">
        <v>349</v>
      </c>
      <c r="E653" t="s">
        <v>647</v>
      </c>
      <c r="F653" t="s">
        <v>668</v>
      </c>
      <c r="G653" t="s">
        <v>706</v>
      </c>
      <c r="H653" t="s">
        <v>723</v>
      </c>
      <c r="I653">
        <v>8</v>
      </c>
      <c r="J653">
        <v>4</v>
      </c>
      <c r="K653">
        <v>1477.8</v>
      </c>
      <c r="M653" t="s">
        <v>761</v>
      </c>
      <c r="N653">
        <v>5911.2</v>
      </c>
    </row>
    <row r="654" spans="1:14" x14ac:dyDescent="0.3">
      <c r="A654" s="4">
        <v>45642</v>
      </c>
      <c r="B654" t="s">
        <v>15</v>
      </c>
      <c r="C654" t="s">
        <v>37</v>
      </c>
      <c r="D654" t="s">
        <v>349</v>
      </c>
      <c r="E654" t="s">
        <v>647</v>
      </c>
      <c r="F654" t="s">
        <v>668</v>
      </c>
      <c r="G654" t="s">
        <v>706</v>
      </c>
      <c r="H654" t="s">
        <v>723</v>
      </c>
      <c r="I654">
        <v>8</v>
      </c>
      <c r="J654">
        <v>12</v>
      </c>
      <c r="K654">
        <v>4433.3999999999996</v>
      </c>
      <c r="M654" t="s">
        <v>761</v>
      </c>
      <c r="N654">
        <v>53200.800000000003</v>
      </c>
    </row>
    <row r="655" spans="1:14" x14ac:dyDescent="0.3">
      <c r="A655" s="4">
        <v>45642</v>
      </c>
      <c r="B655" t="s">
        <v>15</v>
      </c>
      <c r="C655" t="s">
        <v>41</v>
      </c>
      <c r="D655" t="s">
        <v>353</v>
      </c>
      <c r="E655" t="s">
        <v>647</v>
      </c>
      <c r="F655" t="s">
        <v>668</v>
      </c>
      <c r="G655" t="s">
        <v>706</v>
      </c>
      <c r="H655" t="s">
        <v>723</v>
      </c>
      <c r="I655">
        <v>24</v>
      </c>
      <c r="J655">
        <v>24</v>
      </c>
      <c r="K655">
        <v>3244.32</v>
      </c>
      <c r="M655" t="s">
        <v>761</v>
      </c>
      <c r="N655">
        <v>77863.680000000008</v>
      </c>
    </row>
    <row r="656" spans="1:14" x14ac:dyDescent="0.3">
      <c r="A656" s="4">
        <v>45642</v>
      </c>
      <c r="B656" t="s">
        <v>15</v>
      </c>
      <c r="C656" t="s">
        <v>41</v>
      </c>
      <c r="D656" t="s">
        <v>353</v>
      </c>
      <c r="E656" t="s">
        <v>647</v>
      </c>
      <c r="F656" t="s">
        <v>668</v>
      </c>
      <c r="G656" t="s">
        <v>706</v>
      </c>
      <c r="H656" t="s">
        <v>723</v>
      </c>
      <c r="I656">
        <v>24</v>
      </c>
      <c r="J656">
        <v>48</v>
      </c>
      <c r="K656">
        <v>6488.64</v>
      </c>
      <c r="M656" t="s">
        <v>761</v>
      </c>
      <c r="N656">
        <v>311454.71999999997</v>
      </c>
    </row>
    <row r="657" spans="1:14" x14ac:dyDescent="0.3">
      <c r="A657" s="4">
        <v>45642</v>
      </c>
      <c r="B657" t="s">
        <v>15</v>
      </c>
      <c r="C657" t="s">
        <v>37</v>
      </c>
      <c r="D657" t="s">
        <v>349</v>
      </c>
      <c r="E657" t="s">
        <v>647</v>
      </c>
      <c r="F657" t="s">
        <v>668</v>
      </c>
      <c r="G657" t="s">
        <v>706</v>
      </c>
      <c r="H657" t="s">
        <v>723</v>
      </c>
      <c r="I657">
        <v>24</v>
      </c>
      <c r="J657">
        <v>48</v>
      </c>
      <c r="K657">
        <v>6488.64</v>
      </c>
      <c r="M657" t="s">
        <v>761</v>
      </c>
      <c r="N657">
        <v>311454.71999999997</v>
      </c>
    </row>
    <row r="658" spans="1:14" x14ac:dyDescent="0.3">
      <c r="A658" s="4">
        <v>45642</v>
      </c>
      <c r="B658" t="s">
        <v>15</v>
      </c>
      <c r="C658" t="s">
        <v>37</v>
      </c>
      <c r="D658" t="s">
        <v>349</v>
      </c>
      <c r="E658" t="s">
        <v>647</v>
      </c>
      <c r="F658" t="s">
        <v>668</v>
      </c>
      <c r="G658" t="s">
        <v>706</v>
      </c>
      <c r="H658" t="s">
        <v>723</v>
      </c>
      <c r="I658">
        <v>48</v>
      </c>
      <c r="J658">
        <v>48</v>
      </c>
      <c r="K658">
        <v>3244.8</v>
      </c>
      <c r="M658" t="s">
        <v>761</v>
      </c>
      <c r="N658">
        <v>155750.39999999999</v>
      </c>
    </row>
    <row r="659" spans="1:14" x14ac:dyDescent="0.3">
      <c r="A659" s="4">
        <v>45642</v>
      </c>
      <c r="B659" t="s">
        <v>15</v>
      </c>
      <c r="C659" t="s">
        <v>40</v>
      </c>
      <c r="D659" t="s">
        <v>352</v>
      </c>
      <c r="E659" t="s">
        <v>645</v>
      </c>
      <c r="F659" t="s">
        <v>671</v>
      </c>
      <c r="G659" t="s">
        <v>707</v>
      </c>
      <c r="H659" t="s">
        <v>724</v>
      </c>
      <c r="I659">
        <v>56</v>
      </c>
      <c r="J659">
        <v>6</v>
      </c>
      <c r="K659">
        <v>1445.46</v>
      </c>
      <c r="M659" t="s">
        <v>761</v>
      </c>
      <c r="N659">
        <v>8672.76</v>
      </c>
    </row>
    <row r="660" spans="1:14" x14ac:dyDescent="0.3">
      <c r="A660" s="4">
        <v>45642</v>
      </c>
      <c r="B660" t="s">
        <v>15</v>
      </c>
      <c r="C660" t="s">
        <v>41</v>
      </c>
      <c r="D660" t="s">
        <v>353</v>
      </c>
      <c r="E660" t="s">
        <v>647</v>
      </c>
      <c r="F660" t="s">
        <v>668</v>
      </c>
      <c r="G660" t="s">
        <v>707</v>
      </c>
      <c r="H660" t="s">
        <v>724</v>
      </c>
      <c r="I660">
        <v>56</v>
      </c>
      <c r="J660">
        <v>6</v>
      </c>
      <c r="K660">
        <v>1445.46</v>
      </c>
      <c r="M660" t="s">
        <v>761</v>
      </c>
      <c r="N660">
        <v>8672.76</v>
      </c>
    </row>
    <row r="661" spans="1:14" x14ac:dyDescent="0.3">
      <c r="A661" s="4">
        <v>45642</v>
      </c>
      <c r="B661" t="s">
        <v>15</v>
      </c>
      <c r="C661" t="s">
        <v>41</v>
      </c>
      <c r="D661" t="s">
        <v>353</v>
      </c>
      <c r="E661" t="s">
        <v>647</v>
      </c>
      <c r="F661" t="s">
        <v>668</v>
      </c>
      <c r="G661" t="s">
        <v>707</v>
      </c>
      <c r="H661" t="s">
        <v>724</v>
      </c>
      <c r="I661">
        <v>30</v>
      </c>
      <c r="J661">
        <v>6</v>
      </c>
      <c r="K661">
        <v>2809.08</v>
      </c>
      <c r="M661" t="s">
        <v>761</v>
      </c>
      <c r="N661">
        <v>16854.48</v>
      </c>
    </row>
    <row r="662" spans="1:14" x14ac:dyDescent="0.3">
      <c r="A662" s="4">
        <v>45642</v>
      </c>
      <c r="B662" t="s">
        <v>15</v>
      </c>
      <c r="C662" t="s">
        <v>41</v>
      </c>
      <c r="D662" t="s">
        <v>353</v>
      </c>
      <c r="E662" t="s">
        <v>647</v>
      </c>
      <c r="F662" t="s">
        <v>668</v>
      </c>
      <c r="G662" t="s">
        <v>707</v>
      </c>
      <c r="H662" t="s">
        <v>724</v>
      </c>
      <c r="I662">
        <v>56</v>
      </c>
      <c r="J662">
        <v>18</v>
      </c>
      <c r="K662">
        <v>4336.38</v>
      </c>
      <c r="M662" t="s">
        <v>761</v>
      </c>
      <c r="N662">
        <v>78054.84</v>
      </c>
    </row>
    <row r="663" spans="1:14" x14ac:dyDescent="0.3">
      <c r="A663" s="4">
        <v>45642</v>
      </c>
      <c r="B663" t="s">
        <v>15</v>
      </c>
      <c r="C663" t="s">
        <v>40</v>
      </c>
      <c r="D663" t="s">
        <v>352</v>
      </c>
      <c r="E663" t="s">
        <v>645</v>
      </c>
      <c r="F663" t="s">
        <v>671</v>
      </c>
      <c r="G663" t="s">
        <v>707</v>
      </c>
      <c r="H663" t="s">
        <v>724</v>
      </c>
      <c r="I663">
        <v>56</v>
      </c>
      <c r="J663">
        <v>12</v>
      </c>
      <c r="K663">
        <v>2890.92</v>
      </c>
      <c r="M663" t="s">
        <v>761</v>
      </c>
      <c r="N663">
        <v>34691.040000000001</v>
      </c>
    </row>
    <row r="664" spans="1:14" x14ac:dyDescent="0.3">
      <c r="A664" s="4">
        <v>45642</v>
      </c>
      <c r="B664" t="s">
        <v>15</v>
      </c>
      <c r="C664" t="s">
        <v>40</v>
      </c>
      <c r="D664" t="s">
        <v>352</v>
      </c>
      <c r="E664" t="s">
        <v>645</v>
      </c>
      <c r="F664" t="s">
        <v>671</v>
      </c>
      <c r="G664" t="s">
        <v>707</v>
      </c>
      <c r="H664" t="s">
        <v>724</v>
      </c>
      <c r="I664">
        <v>12</v>
      </c>
      <c r="J664">
        <v>6</v>
      </c>
      <c r="K664">
        <v>6423.18</v>
      </c>
      <c r="M664" t="s">
        <v>761</v>
      </c>
      <c r="N664">
        <v>38539.08</v>
      </c>
    </row>
    <row r="665" spans="1:14" x14ac:dyDescent="0.3">
      <c r="A665" s="4">
        <v>45642</v>
      </c>
      <c r="B665" t="s">
        <v>15</v>
      </c>
      <c r="C665" t="s">
        <v>40</v>
      </c>
      <c r="D665" t="s">
        <v>352</v>
      </c>
      <c r="E665" t="s">
        <v>645</v>
      </c>
      <c r="F665" t="s">
        <v>671</v>
      </c>
      <c r="G665" t="s">
        <v>707</v>
      </c>
      <c r="H665" t="s">
        <v>724</v>
      </c>
      <c r="I665">
        <v>30</v>
      </c>
      <c r="J665">
        <v>6</v>
      </c>
      <c r="K665">
        <v>2236.38</v>
      </c>
      <c r="M665" t="s">
        <v>761</v>
      </c>
      <c r="N665">
        <v>13418.28</v>
      </c>
    </row>
    <row r="666" spans="1:14" x14ac:dyDescent="0.3">
      <c r="A666" s="4">
        <v>45642</v>
      </c>
      <c r="B666" t="s">
        <v>15</v>
      </c>
      <c r="C666" t="s">
        <v>40</v>
      </c>
      <c r="D666" t="s">
        <v>352</v>
      </c>
      <c r="E666" t="s">
        <v>645</v>
      </c>
      <c r="F666" t="s">
        <v>671</v>
      </c>
      <c r="G666" t="s">
        <v>707</v>
      </c>
      <c r="H666" t="s">
        <v>724</v>
      </c>
      <c r="I666">
        <v>48</v>
      </c>
      <c r="J666">
        <v>12</v>
      </c>
      <c r="K666">
        <v>916.44</v>
      </c>
      <c r="M666" t="s">
        <v>761</v>
      </c>
      <c r="N666">
        <v>10997.28</v>
      </c>
    </row>
    <row r="667" spans="1:14" x14ac:dyDescent="0.3">
      <c r="A667" s="4">
        <v>45642</v>
      </c>
      <c r="B667" t="s">
        <v>15</v>
      </c>
      <c r="C667" t="s">
        <v>41</v>
      </c>
      <c r="D667" t="s">
        <v>353</v>
      </c>
      <c r="E667" t="s">
        <v>647</v>
      </c>
      <c r="F667" t="s">
        <v>668</v>
      </c>
      <c r="G667" t="s">
        <v>707</v>
      </c>
      <c r="H667" t="s">
        <v>724</v>
      </c>
      <c r="I667">
        <v>48</v>
      </c>
      <c r="J667">
        <v>24</v>
      </c>
      <c r="K667">
        <v>1832.88</v>
      </c>
      <c r="M667" t="s">
        <v>761</v>
      </c>
      <c r="N667">
        <v>43989.120000000003</v>
      </c>
    </row>
    <row r="668" spans="1:14" x14ac:dyDescent="0.3">
      <c r="A668" s="4">
        <v>45642</v>
      </c>
      <c r="B668" t="s">
        <v>15</v>
      </c>
      <c r="C668" t="s">
        <v>41</v>
      </c>
      <c r="D668" t="s">
        <v>353</v>
      </c>
      <c r="E668" t="s">
        <v>647</v>
      </c>
      <c r="F668" t="s">
        <v>668</v>
      </c>
      <c r="G668" t="s">
        <v>707</v>
      </c>
      <c r="H668" t="s">
        <v>724</v>
      </c>
      <c r="I668">
        <v>56</v>
      </c>
      <c r="J668">
        <v>12</v>
      </c>
      <c r="K668">
        <v>2236.3200000000002</v>
      </c>
      <c r="M668" t="s">
        <v>761</v>
      </c>
      <c r="N668">
        <v>26835.84</v>
      </c>
    </row>
    <row r="669" spans="1:14" x14ac:dyDescent="0.3">
      <c r="A669" s="4">
        <v>45642</v>
      </c>
      <c r="B669" t="s">
        <v>15</v>
      </c>
      <c r="C669" t="s">
        <v>41</v>
      </c>
      <c r="D669" t="s">
        <v>353</v>
      </c>
      <c r="E669" t="s">
        <v>647</v>
      </c>
      <c r="F669" t="s">
        <v>668</v>
      </c>
      <c r="G669" t="s">
        <v>707</v>
      </c>
      <c r="H669" t="s">
        <v>724</v>
      </c>
      <c r="I669">
        <v>30</v>
      </c>
      <c r="J669">
        <v>6</v>
      </c>
      <c r="K669">
        <v>2290.86</v>
      </c>
      <c r="M669" t="s">
        <v>761</v>
      </c>
      <c r="N669">
        <v>13745.16</v>
      </c>
    </row>
    <row r="670" spans="1:14" x14ac:dyDescent="0.3">
      <c r="A670" s="4">
        <v>45642</v>
      </c>
      <c r="B670" t="s">
        <v>15</v>
      </c>
      <c r="C670" t="s">
        <v>40</v>
      </c>
      <c r="D670" t="s">
        <v>352</v>
      </c>
      <c r="E670" t="s">
        <v>645</v>
      </c>
      <c r="F670" t="s">
        <v>671</v>
      </c>
      <c r="G670" t="s">
        <v>707</v>
      </c>
      <c r="H670" t="s">
        <v>724</v>
      </c>
      <c r="I670">
        <v>48</v>
      </c>
      <c r="J670">
        <v>6</v>
      </c>
      <c r="K670">
        <v>458.22</v>
      </c>
      <c r="M670" t="s">
        <v>761</v>
      </c>
      <c r="N670">
        <v>2749.32</v>
      </c>
    </row>
    <row r="671" spans="1:14" x14ac:dyDescent="0.3">
      <c r="A671" s="4">
        <v>45642</v>
      </c>
      <c r="B671" t="s">
        <v>15</v>
      </c>
      <c r="C671" t="s">
        <v>41</v>
      </c>
      <c r="D671" t="s">
        <v>353</v>
      </c>
      <c r="E671" t="s">
        <v>647</v>
      </c>
      <c r="F671" t="s">
        <v>668</v>
      </c>
      <c r="G671" t="s">
        <v>707</v>
      </c>
      <c r="H671" t="s">
        <v>724</v>
      </c>
      <c r="I671">
        <v>48</v>
      </c>
      <c r="J671">
        <v>24</v>
      </c>
      <c r="K671">
        <v>1832.88</v>
      </c>
      <c r="M671" t="s">
        <v>761</v>
      </c>
      <c r="N671">
        <v>43989.120000000003</v>
      </c>
    </row>
    <row r="672" spans="1:14" x14ac:dyDescent="0.3">
      <c r="A672" s="4">
        <v>45642</v>
      </c>
      <c r="B672" t="s">
        <v>15</v>
      </c>
      <c r="C672" t="s">
        <v>41</v>
      </c>
      <c r="D672" t="s">
        <v>353</v>
      </c>
      <c r="E672" t="s">
        <v>647</v>
      </c>
      <c r="F672" t="s">
        <v>668</v>
      </c>
      <c r="G672" t="s">
        <v>707</v>
      </c>
      <c r="H672" t="s">
        <v>724</v>
      </c>
      <c r="I672">
        <v>48</v>
      </c>
      <c r="J672">
        <v>14</v>
      </c>
      <c r="K672">
        <v>1043.56</v>
      </c>
      <c r="M672" t="s">
        <v>761</v>
      </c>
      <c r="N672">
        <v>14609.84</v>
      </c>
    </row>
    <row r="673" spans="1:14" x14ac:dyDescent="0.3">
      <c r="A673" s="4">
        <v>45642</v>
      </c>
      <c r="B673" t="s">
        <v>15</v>
      </c>
      <c r="C673" t="s">
        <v>40</v>
      </c>
      <c r="D673" t="s">
        <v>352</v>
      </c>
      <c r="E673" t="s">
        <v>645</v>
      </c>
      <c r="F673" t="s">
        <v>671</v>
      </c>
      <c r="G673" t="s">
        <v>707</v>
      </c>
      <c r="H673" t="s">
        <v>724</v>
      </c>
      <c r="I673">
        <v>48</v>
      </c>
      <c r="J673">
        <v>6</v>
      </c>
      <c r="K673">
        <v>458.22</v>
      </c>
      <c r="M673" t="s">
        <v>761</v>
      </c>
      <c r="N673">
        <v>2749.32</v>
      </c>
    </row>
    <row r="674" spans="1:14" x14ac:dyDescent="0.3">
      <c r="A674" s="4">
        <v>45642</v>
      </c>
      <c r="B674" t="s">
        <v>15</v>
      </c>
      <c r="C674" t="s">
        <v>41</v>
      </c>
      <c r="D674" t="s">
        <v>353</v>
      </c>
      <c r="E674" t="s">
        <v>647</v>
      </c>
      <c r="F674" t="s">
        <v>668</v>
      </c>
      <c r="G674" t="s">
        <v>707</v>
      </c>
      <c r="H674" t="s">
        <v>724</v>
      </c>
      <c r="I674">
        <v>48</v>
      </c>
      <c r="J674">
        <v>10</v>
      </c>
      <c r="K674">
        <v>763.7</v>
      </c>
      <c r="M674" t="s">
        <v>761</v>
      </c>
      <c r="N674">
        <v>7637</v>
      </c>
    </row>
    <row r="675" spans="1:14" x14ac:dyDescent="0.3">
      <c r="A675" s="4">
        <v>45642</v>
      </c>
      <c r="B675" t="s">
        <v>15</v>
      </c>
      <c r="C675" t="s">
        <v>41</v>
      </c>
      <c r="D675" t="s">
        <v>353</v>
      </c>
      <c r="E675" t="s">
        <v>647</v>
      </c>
      <c r="F675" t="s">
        <v>668</v>
      </c>
      <c r="G675" t="s">
        <v>707</v>
      </c>
      <c r="H675" t="s">
        <v>724</v>
      </c>
      <c r="I675">
        <v>48</v>
      </c>
      <c r="J675">
        <v>12</v>
      </c>
      <c r="K675">
        <v>916.44</v>
      </c>
      <c r="M675" t="s">
        <v>761</v>
      </c>
      <c r="N675">
        <v>10997.28</v>
      </c>
    </row>
    <row r="676" spans="1:14" x14ac:dyDescent="0.3">
      <c r="A676" s="4">
        <v>45642</v>
      </c>
      <c r="B676" t="s">
        <v>15</v>
      </c>
      <c r="C676" t="s">
        <v>41</v>
      </c>
      <c r="D676" t="s">
        <v>353</v>
      </c>
      <c r="E676" t="s">
        <v>647</v>
      </c>
      <c r="F676" t="s">
        <v>668</v>
      </c>
      <c r="G676" t="s">
        <v>707</v>
      </c>
      <c r="H676" t="s">
        <v>724</v>
      </c>
      <c r="I676">
        <v>56</v>
      </c>
      <c r="J676">
        <v>18</v>
      </c>
      <c r="K676">
        <v>3354.48</v>
      </c>
      <c r="M676" t="s">
        <v>761</v>
      </c>
      <c r="N676">
        <v>60380.639999999999</v>
      </c>
    </row>
    <row r="677" spans="1:14" x14ac:dyDescent="0.3">
      <c r="A677" s="4">
        <v>45642</v>
      </c>
      <c r="B677" t="s">
        <v>15</v>
      </c>
      <c r="C677" t="s">
        <v>40</v>
      </c>
      <c r="D677" t="s">
        <v>352</v>
      </c>
      <c r="E677" t="s">
        <v>645</v>
      </c>
      <c r="F677" t="s">
        <v>671</v>
      </c>
      <c r="G677" t="s">
        <v>707</v>
      </c>
      <c r="H677" t="s">
        <v>724</v>
      </c>
      <c r="I677">
        <v>48</v>
      </c>
      <c r="J677">
        <v>12</v>
      </c>
      <c r="K677">
        <v>916.44</v>
      </c>
      <c r="M677" t="s">
        <v>761</v>
      </c>
      <c r="N677">
        <v>10997.28</v>
      </c>
    </row>
    <row r="678" spans="1:14" x14ac:dyDescent="0.3">
      <c r="A678" s="4">
        <v>45642</v>
      </c>
      <c r="B678" t="s">
        <v>15</v>
      </c>
      <c r="C678" t="s">
        <v>41</v>
      </c>
      <c r="D678" t="s">
        <v>353</v>
      </c>
      <c r="E678" t="s">
        <v>647</v>
      </c>
      <c r="F678" t="s">
        <v>668</v>
      </c>
      <c r="G678" t="s">
        <v>707</v>
      </c>
      <c r="H678" t="s">
        <v>724</v>
      </c>
      <c r="I678">
        <v>48</v>
      </c>
      <c r="J678">
        <v>24</v>
      </c>
      <c r="K678">
        <v>1832.88</v>
      </c>
      <c r="M678" t="s">
        <v>761</v>
      </c>
      <c r="N678">
        <v>43989.120000000003</v>
      </c>
    </row>
    <row r="679" spans="1:14" x14ac:dyDescent="0.3">
      <c r="A679" s="4">
        <v>45642</v>
      </c>
      <c r="B679" t="s">
        <v>15</v>
      </c>
      <c r="C679" t="s">
        <v>41</v>
      </c>
      <c r="D679" t="s">
        <v>353</v>
      </c>
      <c r="E679" t="s">
        <v>647</v>
      </c>
      <c r="F679" t="s">
        <v>668</v>
      </c>
      <c r="G679" t="s">
        <v>707</v>
      </c>
      <c r="H679" t="s">
        <v>724</v>
      </c>
      <c r="I679">
        <v>36</v>
      </c>
      <c r="J679">
        <v>36</v>
      </c>
      <c r="K679">
        <v>1440</v>
      </c>
      <c r="M679" t="s">
        <v>761</v>
      </c>
      <c r="N679">
        <v>51840</v>
      </c>
    </row>
    <row r="680" spans="1:14" x14ac:dyDescent="0.3">
      <c r="A680" s="4">
        <v>45642</v>
      </c>
      <c r="B680" t="s">
        <v>15</v>
      </c>
      <c r="C680" t="s">
        <v>37</v>
      </c>
      <c r="D680" t="s">
        <v>349</v>
      </c>
      <c r="E680" t="s">
        <v>647</v>
      </c>
      <c r="F680" t="s">
        <v>668</v>
      </c>
      <c r="G680" t="s">
        <v>707</v>
      </c>
      <c r="H680" t="s">
        <v>724</v>
      </c>
      <c r="I680">
        <v>60</v>
      </c>
      <c r="J680">
        <v>300</v>
      </c>
      <c r="K680">
        <v>7350</v>
      </c>
      <c r="M680" t="s">
        <v>761</v>
      </c>
      <c r="N680">
        <v>2205000</v>
      </c>
    </row>
    <row r="681" spans="1:14" x14ac:dyDescent="0.3">
      <c r="A681" s="4">
        <v>45642</v>
      </c>
      <c r="B681" t="s">
        <v>15</v>
      </c>
      <c r="C681" t="s">
        <v>41</v>
      </c>
      <c r="D681" t="s">
        <v>353</v>
      </c>
      <c r="E681" t="s">
        <v>647</v>
      </c>
      <c r="F681" t="s">
        <v>668</v>
      </c>
      <c r="G681" t="s">
        <v>707</v>
      </c>
      <c r="H681" t="s">
        <v>724</v>
      </c>
      <c r="I681">
        <v>60</v>
      </c>
      <c r="J681">
        <v>120</v>
      </c>
      <c r="K681">
        <v>2940</v>
      </c>
      <c r="M681" t="s">
        <v>761</v>
      </c>
      <c r="N681">
        <v>352800</v>
      </c>
    </row>
    <row r="682" spans="1:14" x14ac:dyDescent="0.3">
      <c r="A682" s="4">
        <v>45642</v>
      </c>
      <c r="B682" t="s">
        <v>15</v>
      </c>
      <c r="C682" t="s">
        <v>41</v>
      </c>
      <c r="D682" t="s">
        <v>353</v>
      </c>
      <c r="E682" t="s">
        <v>647</v>
      </c>
      <c r="F682" t="s">
        <v>668</v>
      </c>
      <c r="G682" t="s">
        <v>707</v>
      </c>
      <c r="H682" t="s">
        <v>724</v>
      </c>
      <c r="I682">
        <v>60</v>
      </c>
      <c r="J682">
        <v>180</v>
      </c>
      <c r="K682">
        <v>4410</v>
      </c>
      <c r="M682" t="s">
        <v>761</v>
      </c>
      <c r="N682">
        <v>793800</v>
      </c>
    </row>
    <row r="683" spans="1:14" x14ac:dyDescent="0.3">
      <c r="A683" s="4">
        <v>45642</v>
      </c>
      <c r="B683" t="s">
        <v>15</v>
      </c>
      <c r="C683" t="s">
        <v>41</v>
      </c>
      <c r="D683" t="s">
        <v>353</v>
      </c>
      <c r="E683" t="s">
        <v>647</v>
      </c>
      <c r="F683" t="s">
        <v>668</v>
      </c>
      <c r="G683" t="s">
        <v>707</v>
      </c>
      <c r="H683" t="s">
        <v>725</v>
      </c>
      <c r="I683">
        <v>56</v>
      </c>
      <c r="J683">
        <v>1</v>
      </c>
      <c r="K683">
        <v>163.63999999999999</v>
      </c>
      <c r="M683" t="s">
        <v>761</v>
      </c>
      <c r="N683">
        <v>163.63999999999999</v>
      </c>
    </row>
    <row r="684" spans="1:14" x14ac:dyDescent="0.3">
      <c r="A684" s="4">
        <v>45642</v>
      </c>
      <c r="B684" t="s">
        <v>15</v>
      </c>
      <c r="C684" t="s">
        <v>41</v>
      </c>
      <c r="D684" t="s">
        <v>353</v>
      </c>
      <c r="E684" t="s">
        <v>647</v>
      </c>
      <c r="F684" t="s">
        <v>668</v>
      </c>
      <c r="G684" t="s">
        <v>707</v>
      </c>
      <c r="H684" t="s">
        <v>725</v>
      </c>
      <c r="I684">
        <v>56</v>
      </c>
      <c r="J684">
        <v>6</v>
      </c>
      <c r="K684">
        <v>1030.92</v>
      </c>
      <c r="M684" t="s">
        <v>761</v>
      </c>
      <c r="N684">
        <v>6185.52</v>
      </c>
    </row>
    <row r="685" spans="1:14" x14ac:dyDescent="0.3">
      <c r="A685" s="4">
        <v>45642</v>
      </c>
      <c r="B685" t="s">
        <v>15</v>
      </c>
      <c r="C685" t="s">
        <v>40</v>
      </c>
      <c r="D685" t="s">
        <v>352</v>
      </c>
      <c r="E685" t="s">
        <v>645</v>
      </c>
      <c r="F685" t="s">
        <v>671</v>
      </c>
      <c r="G685" t="s">
        <v>707</v>
      </c>
      <c r="H685" t="s">
        <v>725</v>
      </c>
      <c r="I685">
        <v>56</v>
      </c>
      <c r="J685">
        <v>6</v>
      </c>
      <c r="K685">
        <v>1030.92</v>
      </c>
      <c r="M685" t="s">
        <v>761</v>
      </c>
      <c r="N685">
        <v>6185.52</v>
      </c>
    </row>
    <row r="686" spans="1:14" x14ac:dyDescent="0.3">
      <c r="A686" s="4">
        <v>45642</v>
      </c>
      <c r="B686" t="s">
        <v>15</v>
      </c>
      <c r="C686" t="s">
        <v>41</v>
      </c>
      <c r="D686" t="s">
        <v>353</v>
      </c>
      <c r="E686" t="s">
        <v>647</v>
      </c>
      <c r="F686" t="s">
        <v>668</v>
      </c>
      <c r="G686" t="s">
        <v>707</v>
      </c>
      <c r="H686" t="s">
        <v>725</v>
      </c>
      <c r="I686">
        <v>48</v>
      </c>
      <c r="J686">
        <v>12</v>
      </c>
      <c r="K686">
        <v>818.16</v>
      </c>
      <c r="M686" t="s">
        <v>761</v>
      </c>
      <c r="N686">
        <v>9817.92</v>
      </c>
    </row>
    <row r="687" spans="1:14" x14ac:dyDescent="0.3">
      <c r="A687" s="4">
        <v>45642</v>
      </c>
      <c r="B687" t="s">
        <v>15</v>
      </c>
      <c r="C687" t="s">
        <v>41</v>
      </c>
      <c r="D687" t="s">
        <v>353</v>
      </c>
      <c r="E687" t="s">
        <v>647</v>
      </c>
      <c r="F687" t="s">
        <v>668</v>
      </c>
      <c r="G687" t="s">
        <v>707</v>
      </c>
      <c r="H687" t="s">
        <v>725</v>
      </c>
      <c r="I687">
        <v>48</v>
      </c>
      <c r="J687">
        <v>6</v>
      </c>
      <c r="K687">
        <v>409.08</v>
      </c>
      <c r="M687" t="s">
        <v>761</v>
      </c>
      <c r="N687">
        <v>2454.48</v>
      </c>
    </row>
    <row r="688" spans="1:14" x14ac:dyDescent="0.3">
      <c r="A688" s="4">
        <v>45642</v>
      </c>
      <c r="B688" t="s">
        <v>15</v>
      </c>
      <c r="C688" t="s">
        <v>40</v>
      </c>
      <c r="D688" t="s">
        <v>352</v>
      </c>
      <c r="E688" t="s">
        <v>645</v>
      </c>
      <c r="F688" t="s">
        <v>671</v>
      </c>
      <c r="G688" t="s">
        <v>707</v>
      </c>
      <c r="H688" t="s">
        <v>725</v>
      </c>
      <c r="I688">
        <v>24</v>
      </c>
      <c r="J688">
        <v>6</v>
      </c>
      <c r="K688">
        <v>1194.78</v>
      </c>
      <c r="M688" t="s">
        <v>761</v>
      </c>
      <c r="N688">
        <v>7168.68</v>
      </c>
    </row>
    <row r="689" spans="1:14" x14ac:dyDescent="0.3">
      <c r="A689" s="4">
        <v>45642</v>
      </c>
      <c r="B689" t="s">
        <v>15</v>
      </c>
      <c r="C689" t="s">
        <v>41</v>
      </c>
      <c r="D689" t="s">
        <v>353</v>
      </c>
      <c r="E689" t="s">
        <v>647</v>
      </c>
      <c r="F689" t="s">
        <v>668</v>
      </c>
      <c r="G689" t="s">
        <v>707</v>
      </c>
      <c r="H689" t="s">
        <v>725</v>
      </c>
      <c r="I689">
        <v>24</v>
      </c>
      <c r="J689">
        <v>3</v>
      </c>
      <c r="K689">
        <v>255.66</v>
      </c>
      <c r="M689" t="s">
        <v>761</v>
      </c>
      <c r="N689">
        <v>766.98</v>
      </c>
    </row>
    <row r="690" spans="1:14" x14ac:dyDescent="0.3">
      <c r="A690" s="4">
        <v>45642</v>
      </c>
      <c r="B690" t="s">
        <v>15</v>
      </c>
      <c r="C690" t="s">
        <v>40</v>
      </c>
      <c r="D690" t="s">
        <v>352</v>
      </c>
      <c r="E690" t="s">
        <v>645</v>
      </c>
      <c r="F690" t="s">
        <v>671</v>
      </c>
      <c r="G690" t="s">
        <v>707</v>
      </c>
      <c r="H690" t="s">
        <v>725</v>
      </c>
      <c r="I690">
        <v>24</v>
      </c>
      <c r="J690">
        <v>12</v>
      </c>
      <c r="K690">
        <v>2389.56</v>
      </c>
      <c r="M690" t="s">
        <v>761</v>
      </c>
      <c r="N690">
        <v>28674.720000000001</v>
      </c>
    </row>
    <row r="691" spans="1:14" x14ac:dyDescent="0.3">
      <c r="A691" s="4">
        <v>45642</v>
      </c>
      <c r="B691" t="s">
        <v>15</v>
      </c>
      <c r="C691" t="s">
        <v>40</v>
      </c>
      <c r="D691" t="s">
        <v>352</v>
      </c>
      <c r="E691" t="s">
        <v>645</v>
      </c>
      <c r="F691" t="s">
        <v>671</v>
      </c>
      <c r="G691" t="s">
        <v>707</v>
      </c>
      <c r="H691" t="s">
        <v>725</v>
      </c>
      <c r="I691">
        <v>24</v>
      </c>
      <c r="J691">
        <v>6</v>
      </c>
      <c r="K691">
        <v>511.32</v>
      </c>
      <c r="M691" t="s">
        <v>761</v>
      </c>
      <c r="N691">
        <v>3067.92</v>
      </c>
    </row>
    <row r="692" spans="1:14" x14ac:dyDescent="0.3">
      <c r="A692" s="4">
        <v>45642</v>
      </c>
      <c r="B692" t="s">
        <v>15</v>
      </c>
      <c r="C692" t="s">
        <v>40</v>
      </c>
      <c r="D692" t="s">
        <v>352</v>
      </c>
      <c r="E692" t="s">
        <v>645</v>
      </c>
      <c r="F692" t="s">
        <v>671</v>
      </c>
      <c r="G692" t="s">
        <v>708</v>
      </c>
      <c r="H692" t="s">
        <v>726</v>
      </c>
      <c r="I692">
        <v>24</v>
      </c>
      <c r="J692">
        <v>6</v>
      </c>
      <c r="K692">
        <v>2081.7600000000002</v>
      </c>
      <c r="M692" t="s">
        <v>761</v>
      </c>
      <c r="N692">
        <v>12490.56</v>
      </c>
    </row>
    <row r="693" spans="1:14" x14ac:dyDescent="0.3">
      <c r="A693" s="4">
        <v>45642</v>
      </c>
      <c r="B693" t="s">
        <v>15</v>
      </c>
      <c r="C693" t="s">
        <v>40</v>
      </c>
      <c r="D693" t="s">
        <v>352</v>
      </c>
      <c r="E693" t="s">
        <v>645</v>
      </c>
      <c r="F693" t="s">
        <v>671</v>
      </c>
      <c r="G693" t="s">
        <v>708</v>
      </c>
      <c r="H693" t="s">
        <v>726</v>
      </c>
      <c r="I693">
        <v>48</v>
      </c>
      <c r="J693">
        <v>6</v>
      </c>
      <c r="K693">
        <v>1820.88</v>
      </c>
      <c r="M693" t="s">
        <v>761</v>
      </c>
      <c r="N693">
        <v>10925.28</v>
      </c>
    </row>
    <row r="694" spans="1:14" x14ac:dyDescent="0.3">
      <c r="A694" s="4">
        <v>45642</v>
      </c>
      <c r="B694" t="s">
        <v>15</v>
      </c>
      <c r="C694" t="s">
        <v>40</v>
      </c>
      <c r="D694" t="s">
        <v>352</v>
      </c>
      <c r="E694" t="s">
        <v>645</v>
      </c>
      <c r="F694" t="s">
        <v>671</v>
      </c>
      <c r="G694" t="s">
        <v>708</v>
      </c>
      <c r="H694" t="s">
        <v>726</v>
      </c>
      <c r="I694">
        <v>12</v>
      </c>
      <c r="J694">
        <v>8</v>
      </c>
      <c r="K694">
        <v>2080</v>
      </c>
      <c r="M694" t="s">
        <v>761</v>
      </c>
      <c r="N694">
        <v>16640</v>
      </c>
    </row>
    <row r="695" spans="1:14" x14ac:dyDescent="0.3">
      <c r="A695" s="4">
        <v>45642</v>
      </c>
      <c r="B695" t="s">
        <v>15</v>
      </c>
      <c r="C695" t="s">
        <v>40</v>
      </c>
      <c r="D695" t="s">
        <v>352</v>
      </c>
      <c r="E695" t="s">
        <v>645</v>
      </c>
      <c r="F695" t="s">
        <v>671</v>
      </c>
      <c r="G695" t="s">
        <v>708</v>
      </c>
      <c r="H695" t="s">
        <v>726</v>
      </c>
      <c r="I695">
        <v>6</v>
      </c>
      <c r="J695">
        <v>10</v>
      </c>
      <c r="K695">
        <v>3730.4</v>
      </c>
      <c r="M695" t="s">
        <v>761</v>
      </c>
      <c r="N695">
        <v>37304</v>
      </c>
    </row>
    <row r="696" spans="1:14" x14ac:dyDescent="0.3">
      <c r="A696" s="4">
        <v>45642</v>
      </c>
      <c r="B696" t="s">
        <v>15</v>
      </c>
      <c r="C696" t="s">
        <v>40</v>
      </c>
      <c r="D696" t="s">
        <v>352</v>
      </c>
      <c r="E696" t="s">
        <v>645</v>
      </c>
      <c r="F696" t="s">
        <v>671</v>
      </c>
      <c r="G696" t="s">
        <v>708</v>
      </c>
      <c r="H696" t="s">
        <v>726</v>
      </c>
      <c r="I696">
        <v>6</v>
      </c>
      <c r="J696">
        <v>9</v>
      </c>
      <c r="K696">
        <v>7426.89</v>
      </c>
      <c r="M696" t="s">
        <v>761</v>
      </c>
      <c r="N696">
        <v>66842.010000000009</v>
      </c>
    </row>
    <row r="697" spans="1:14" x14ac:dyDescent="0.3">
      <c r="A697" s="4">
        <v>45642</v>
      </c>
      <c r="B697" t="s">
        <v>17</v>
      </c>
      <c r="C697" t="s">
        <v>37</v>
      </c>
      <c r="D697" t="s">
        <v>349</v>
      </c>
      <c r="E697" t="s">
        <v>647</v>
      </c>
      <c r="F697" t="s">
        <v>668</v>
      </c>
      <c r="G697" t="s">
        <v>706</v>
      </c>
      <c r="H697" t="s">
        <v>723</v>
      </c>
      <c r="I697">
        <v>1</v>
      </c>
      <c r="J697">
        <v>16</v>
      </c>
      <c r="K697">
        <v>0</v>
      </c>
      <c r="M697" t="s">
        <v>761</v>
      </c>
      <c r="N697">
        <v>0</v>
      </c>
    </row>
    <row r="698" spans="1:14" x14ac:dyDescent="0.3">
      <c r="A698" s="4">
        <v>45643</v>
      </c>
      <c r="B698" t="s">
        <v>14</v>
      </c>
      <c r="C698" t="s">
        <v>41</v>
      </c>
      <c r="D698" t="s">
        <v>353</v>
      </c>
      <c r="E698" t="s">
        <v>647</v>
      </c>
      <c r="F698" t="s">
        <v>668</v>
      </c>
      <c r="G698" t="s">
        <v>700</v>
      </c>
      <c r="H698" t="s">
        <v>727</v>
      </c>
      <c r="I698">
        <v>48</v>
      </c>
      <c r="J698">
        <v>3</v>
      </c>
      <c r="K698">
        <v>-1918.83</v>
      </c>
      <c r="L698" t="s">
        <v>749</v>
      </c>
      <c r="M698" t="s">
        <v>761</v>
      </c>
      <c r="N698">
        <v>-5756.49</v>
      </c>
    </row>
    <row r="699" spans="1:14" x14ac:dyDescent="0.3">
      <c r="A699" s="4">
        <v>45643</v>
      </c>
      <c r="B699" t="s">
        <v>14</v>
      </c>
      <c r="C699" t="s">
        <v>41</v>
      </c>
      <c r="D699" t="s">
        <v>353</v>
      </c>
      <c r="E699" t="s">
        <v>647</v>
      </c>
      <c r="F699" t="s">
        <v>668</v>
      </c>
      <c r="G699" t="s">
        <v>706</v>
      </c>
      <c r="H699" t="s">
        <v>742</v>
      </c>
      <c r="I699">
        <v>6</v>
      </c>
      <c r="J699">
        <v>1</v>
      </c>
      <c r="K699">
        <v>-406.48</v>
      </c>
      <c r="L699" t="s">
        <v>749</v>
      </c>
      <c r="M699" t="s">
        <v>761</v>
      </c>
      <c r="N699">
        <v>-406.48</v>
      </c>
    </row>
    <row r="700" spans="1:14" x14ac:dyDescent="0.3">
      <c r="A700" s="4">
        <v>45643</v>
      </c>
      <c r="B700" t="s">
        <v>14</v>
      </c>
      <c r="C700" t="s">
        <v>41</v>
      </c>
      <c r="D700" t="s">
        <v>353</v>
      </c>
      <c r="E700" t="s">
        <v>647</v>
      </c>
      <c r="F700" t="s">
        <v>668</v>
      </c>
      <c r="G700" t="s">
        <v>706</v>
      </c>
      <c r="H700" t="s">
        <v>742</v>
      </c>
      <c r="I700">
        <v>4</v>
      </c>
      <c r="J700">
        <v>4</v>
      </c>
      <c r="K700">
        <v>-1988.88</v>
      </c>
      <c r="L700" t="s">
        <v>749</v>
      </c>
      <c r="M700" t="s">
        <v>761</v>
      </c>
      <c r="N700">
        <v>-7955.52</v>
      </c>
    </row>
    <row r="701" spans="1:14" x14ac:dyDescent="0.3">
      <c r="A701" s="4">
        <v>45643</v>
      </c>
      <c r="B701" t="s">
        <v>16</v>
      </c>
      <c r="C701" t="s">
        <v>40</v>
      </c>
      <c r="D701" t="s">
        <v>352</v>
      </c>
      <c r="E701" t="s">
        <v>645</v>
      </c>
      <c r="F701" t="s">
        <v>671</v>
      </c>
      <c r="G701" t="s">
        <v>710</v>
      </c>
      <c r="H701" t="s">
        <v>737</v>
      </c>
      <c r="I701">
        <v>24</v>
      </c>
      <c r="J701">
        <v>25</v>
      </c>
      <c r="K701">
        <v>-3750</v>
      </c>
      <c r="L701" t="s">
        <v>751</v>
      </c>
      <c r="M701" t="s">
        <v>761</v>
      </c>
      <c r="N701">
        <v>-93750</v>
      </c>
    </row>
    <row r="702" spans="1:14" x14ac:dyDescent="0.3">
      <c r="A702" s="4">
        <v>45643</v>
      </c>
      <c r="B702" t="s">
        <v>16</v>
      </c>
      <c r="C702" t="s">
        <v>40</v>
      </c>
      <c r="D702" t="s">
        <v>352</v>
      </c>
      <c r="E702" t="s">
        <v>645</v>
      </c>
      <c r="F702" t="s">
        <v>671</v>
      </c>
      <c r="G702" t="s">
        <v>701</v>
      </c>
      <c r="H702" t="s">
        <v>738</v>
      </c>
      <c r="I702">
        <v>12</v>
      </c>
      <c r="J702">
        <v>2</v>
      </c>
      <c r="K702">
        <v>-891.08</v>
      </c>
      <c r="L702" t="s">
        <v>752</v>
      </c>
      <c r="M702" t="s">
        <v>761</v>
      </c>
      <c r="N702">
        <v>-1782.16</v>
      </c>
    </row>
    <row r="703" spans="1:14" x14ac:dyDescent="0.3">
      <c r="A703" s="4">
        <v>45643</v>
      </c>
      <c r="B703" t="s">
        <v>16</v>
      </c>
      <c r="C703" t="s">
        <v>40</v>
      </c>
      <c r="D703" t="s">
        <v>352</v>
      </c>
      <c r="E703" t="s">
        <v>645</v>
      </c>
      <c r="F703" t="s">
        <v>671</v>
      </c>
      <c r="G703" t="s">
        <v>701</v>
      </c>
      <c r="H703" t="s">
        <v>744</v>
      </c>
      <c r="I703">
        <v>6</v>
      </c>
      <c r="J703">
        <v>12</v>
      </c>
      <c r="K703">
        <v>-4553.5200000000004</v>
      </c>
      <c r="L703" t="s">
        <v>751</v>
      </c>
      <c r="M703" t="s">
        <v>761</v>
      </c>
      <c r="N703">
        <v>-54642.240000000013</v>
      </c>
    </row>
    <row r="704" spans="1:14" x14ac:dyDescent="0.3">
      <c r="A704" s="4">
        <v>45643</v>
      </c>
      <c r="B704" t="s">
        <v>16</v>
      </c>
      <c r="C704" t="s">
        <v>40</v>
      </c>
      <c r="D704" t="s">
        <v>352</v>
      </c>
      <c r="E704" t="s">
        <v>645</v>
      </c>
      <c r="F704" t="s">
        <v>671</v>
      </c>
      <c r="G704" t="s">
        <v>701</v>
      </c>
      <c r="H704" t="s">
        <v>738</v>
      </c>
      <c r="I704">
        <v>6</v>
      </c>
      <c r="J704">
        <v>24</v>
      </c>
      <c r="K704">
        <v>-6964.32</v>
      </c>
      <c r="L704" t="s">
        <v>751</v>
      </c>
      <c r="M704" t="s">
        <v>761</v>
      </c>
      <c r="N704">
        <v>-167143.67999999999</v>
      </c>
    </row>
    <row r="705" spans="1:14" x14ac:dyDescent="0.3">
      <c r="A705" s="4">
        <v>45643</v>
      </c>
      <c r="B705" t="s">
        <v>16</v>
      </c>
      <c r="C705" t="s">
        <v>40</v>
      </c>
      <c r="D705" t="s">
        <v>352</v>
      </c>
      <c r="E705" t="s">
        <v>645</v>
      </c>
      <c r="F705" t="s">
        <v>671</v>
      </c>
      <c r="G705" t="s">
        <v>708</v>
      </c>
      <c r="H705" t="s">
        <v>726</v>
      </c>
      <c r="I705">
        <v>6</v>
      </c>
      <c r="J705">
        <v>10</v>
      </c>
      <c r="K705">
        <v>-3730.4</v>
      </c>
      <c r="L705" t="s">
        <v>751</v>
      </c>
      <c r="M705" t="s">
        <v>761</v>
      </c>
      <c r="N705">
        <v>-37304</v>
      </c>
    </row>
    <row r="706" spans="1:14" x14ac:dyDescent="0.3">
      <c r="A706" s="4">
        <v>45643</v>
      </c>
      <c r="B706" t="s">
        <v>16</v>
      </c>
      <c r="C706" t="s">
        <v>40</v>
      </c>
      <c r="D706" t="s">
        <v>352</v>
      </c>
      <c r="E706" t="s">
        <v>645</v>
      </c>
      <c r="F706" t="s">
        <v>671</v>
      </c>
      <c r="G706" t="s">
        <v>708</v>
      </c>
      <c r="H706" t="s">
        <v>726</v>
      </c>
      <c r="I706">
        <v>6</v>
      </c>
      <c r="J706">
        <v>9</v>
      </c>
      <c r="K706">
        <v>-7426.89</v>
      </c>
      <c r="L706" t="s">
        <v>751</v>
      </c>
      <c r="M706" t="s">
        <v>761</v>
      </c>
      <c r="N706">
        <v>-66842.010000000009</v>
      </c>
    </row>
    <row r="707" spans="1:14" x14ac:dyDescent="0.3">
      <c r="A707" s="4">
        <v>45643</v>
      </c>
      <c r="B707" t="s">
        <v>15</v>
      </c>
      <c r="C707" t="s">
        <v>42</v>
      </c>
      <c r="D707" t="s">
        <v>354</v>
      </c>
      <c r="E707" t="s">
        <v>646</v>
      </c>
      <c r="F707" t="s">
        <v>667</v>
      </c>
      <c r="G707" t="s">
        <v>709</v>
      </c>
      <c r="H707" t="s">
        <v>729</v>
      </c>
      <c r="I707">
        <v>192</v>
      </c>
      <c r="J707">
        <v>192</v>
      </c>
      <c r="K707">
        <v>14987.52</v>
      </c>
      <c r="M707" t="s">
        <v>761</v>
      </c>
      <c r="N707">
        <v>2877603.8399999999</v>
      </c>
    </row>
    <row r="708" spans="1:14" x14ac:dyDescent="0.3">
      <c r="A708" s="4">
        <v>45643</v>
      </c>
      <c r="B708" t="s">
        <v>15</v>
      </c>
      <c r="C708" t="s">
        <v>42</v>
      </c>
      <c r="D708" t="s">
        <v>354</v>
      </c>
      <c r="E708" t="s">
        <v>646</v>
      </c>
      <c r="F708" t="s">
        <v>667</v>
      </c>
      <c r="G708" t="s">
        <v>709</v>
      </c>
      <c r="H708" t="s">
        <v>730</v>
      </c>
      <c r="I708">
        <v>72</v>
      </c>
      <c r="J708">
        <v>8</v>
      </c>
      <c r="K708">
        <v>1157.8399999999999</v>
      </c>
      <c r="M708" t="s">
        <v>761</v>
      </c>
      <c r="N708">
        <v>9262.7199999999993</v>
      </c>
    </row>
    <row r="709" spans="1:14" x14ac:dyDescent="0.3">
      <c r="A709" s="4">
        <v>45643</v>
      </c>
      <c r="B709" t="s">
        <v>15</v>
      </c>
      <c r="C709" t="s">
        <v>42</v>
      </c>
      <c r="D709" t="s">
        <v>354</v>
      </c>
      <c r="E709" t="s">
        <v>646</v>
      </c>
      <c r="F709" t="s">
        <v>667</v>
      </c>
      <c r="G709" t="s">
        <v>700</v>
      </c>
      <c r="H709" t="s">
        <v>731</v>
      </c>
      <c r="I709">
        <v>144</v>
      </c>
      <c r="J709">
        <v>12</v>
      </c>
      <c r="K709">
        <v>1038.8399999999999</v>
      </c>
      <c r="M709" t="s">
        <v>761</v>
      </c>
      <c r="N709">
        <v>12466.08</v>
      </c>
    </row>
    <row r="710" spans="1:14" x14ac:dyDescent="0.3">
      <c r="A710" s="4">
        <v>45643</v>
      </c>
      <c r="B710" t="s">
        <v>15</v>
      </c>
      <c r="C710" t="s">
        <v>33</v>
      </c>
      <c r="D710" t="s">
        <v>345</v>
      </c>
      <c r="E710" t="s">
        <v>646</v>
      </c>
      <c r="F710" t="s">
        <v>667</v>
      </c>
      <c r="G710" t="s">
        <v>700</v>
      </c>
      <c r="H710" t="s">
        <v>731</v>
      </c>
      <c r="I710">
        <v>144</v>
      </c>
      <c r="J710">
        <v>48</v>
      </c>
      <c r="K710">
        <v>2019.84</v>
      </c>
      <c r="M710" t="s">
        <v>761</v>
      </c>
      <c r="N710">
        <v>96952.319999999992</v>
      </c>
    </row>
    <row r="711" spans="1:14" x14ac:dyDescent="0.3">
      <c r="A711" s="4">
        <v>45643</v>
      </c>
      <c r="B711" t="s">
        <v>15</v>
      </c>
      <c r="C711" t="s">
        <v>42</v>
      </c>
      <c r="D711" t="s">
        <v>354</v>
      </c>
      <c r="E711" t="s">
        <v>646</v>
      </c>
      <c r="F711" t="s">
        <v>667</v>
      </c>
      <c r="G711" t="s">
        <v>700</v>
      </c>
      <c r="H711" t="s">
        <v>748</v>
      </c>
      <c r="I711">
        <v>600</v>
      </c>
      <c r="J711">
        <v>18</v>
      </c>
      <c r="K711">
        <v>3600</v>
      </c>
      <c r="M711" t="s">
        <v>761</v>
      </c>
      <c r="N711">
        <v>64800</v>
      </c>
    </row>
    <row r="712" spans="1:14" x14ac:dyDescent="0.3">
      <c r="A712" s="4">
        <v>45643</v>
      </c>
      <c r="B712" t="s">
        <v>15</v>
      </c>
      <c r="C712" t="s">
        <v>42</v>
      </c>
      <c r="D712" t="s">
        <v>354</v>
      </c>
      <c r="E712" t="s">
        <v>646</v>
      </c>
      <c r="F712" t="s">
        <v>667</v>
      </c>
      <c r="G712" t="s">
        <v>700</v>
      </c>
      <c r="H712" t="s">
        <v>732</v>
      </c>
      <c r="I712">
        <v>200</v>
      </c>
      <c r="J712">
        <v>6</v>
      </c>
      <c r="K712">
        <v>3348.24</v>
      </c>
      <c r="M712" t="s">
        <v>761</v>
      </c>
      <c r="N712">
        <v>20089.439999999999</v>
      </c>
    </row>
    <row r="713" spans="1:14" x14ac:dyDescent="0.3">
      <c r="A713" s="4">
        <v>45643</v>
      </c>
      <c r="B713" t="s">
        <v>15</v>
      </c>
      <c r="C713" t="s">
        <v>26</v>
      </c>
      <c r="D713" t="s">
        <v>338</v>
      </c>
      <c r="E713" t="s">
        <v>646</v>
      </c>
      <c r="F713" t="s">
        <v>667</v>
      </c>
      <c r="G713" t="s">
        <v>700</v>
      </c>
      <c r="H713" t="s">
        <v>732</v>
      </c>
      <c r="I713">
        <v>200</v>
      </c>
      <c r="J713">
        <v>20</v>
      </c>
      <c r="K713">
        <v>11160.8</v>
      </c>
      <c r="M713" t="s">
        <v>761</v>
      </c>
      <c r="N713">
        <v>223216</v>
      </c>
    </row>
    <row r="714" spans="1:14" x14ac:dyDescent="0.3">
      <c r="A714" s="4">
        <v>45643</v>
      </c>
      <c r="B714" t="s">
        <v>15</v>
      </c>
      <c r="C714" t="s">
        <v>33</v>
      </c>
      <c r="D714" t="s">
        <v>345</v>
      </c>
      <c r="E714" t="s">
        <v>646</v>
      </c>
      <c r="F714" t="s">
        <v>667</v>
      </c>
      <c r="G714" t="s">
        <v>700</v>
      </c>
      <c r="H714" t="s">
        <v>732</v>
      </c>
      <c r="I714">
        <v>200</v>
      </c>
      <c r="J714">
        <v>10</v>
      </c>
      <c r="K714">
        <v>5580.4</v>
      </c>
      <c r="M714" t="s">
        <v>761</v>
      </c>
      <c r="N714">
        <v>55804</v>
      </c>
    </row>
    <row r="715" spans="1:14" x14ac:dyDescent="0.3">
      <c r="A715" s="4">
        <v>45643</v>
      </c>
      <c r="B715" t="s">
        <v>15</v>
      </c>
      <c r="C715" t="s">
        <v>26</v>
      </c>
      <c r="D715" t="s">
        <v>338</v>
      </c>
      <c r="E715" t="s">
        <v>646</v>
      </c>
      <c r="F715" t="s">
        <v>667</v>
      </c>
      <c r="G715" t="s">
        <v>700</v>
      </c>
      <c r="H715" t="s">
        <v>732</v>
      </c>
      <c r="I715">
        <v>40</v>
      </c>
      <c r="J715">
        <v>20</v>
      </c>
      <c r="K715">
        <v>20518</v>
      </c>
      <c r="M715" t="s">
        <v>761</v>
      </c>
      <c r="N715">
        <v>410360</v>
      </c>
    </row>
    <row r="716" spans="1:14" x14ac:dyDescent="0.3">
      <c r="A716" s="4">
        <v>45643</v>
      </c>
      <c r="B716" t="s">
        <v>15</v>
      </c>
      <c r="C716" t="s">
        <v>42</v>
      </c>
      <c r="D716" t="s">
        <v>354</v>
      </c>
      <c r="E716" t="s">
        <v>646</v>
      </c>
      <c r="F716" t="s">
        <v>667</v>
      </c>
      <c r="G716" t="s">
        <v>700</v>
      </c>
      <c r="H716" t="s">
        <v>734</v>
      </c>
      <c r="I716">
        <v>480</v>
      </c>
      <c r="J716">
        <v>480</v>
      </c>
      <c r="K716">
        <v>19200</v>
      </c>
      <c r="M716" t="s">
        <v>761</v>
      </c>
      <c r="N716">
        <v>9216000</v>
      </c>
    </row>
    <row r="717" spans="1:14" x14ac:dyDescent="0.3">
      <c r="A717" s="4">
        <v>45643</v>
      </c>
      <c r="B717" t="s">
        <v>15</v>
      </c>
      <c r="C717" t="s">
        <v>33</v>
      </c>
      <c r="D717" t="s">
        <v>345</v>
      </c>
      <c r="E717" t="s">
        <v>646</v>
      </c>
      <c r="F717" t="s">
        <v>667</v>
      </c>
      <c r="G717" t="s">
        <v>700</v>
      </c>
      <c r="H717" t="s">
        <v>734</v>
      </c>
      <c r="I717">
        <v>800</v>
      </c>
      <c r="J717">
        <v>40</v>
      </c>
      <c r="K717">
        <v>1240</v>
      </c>
      <c r="M717" t="s">
        <v>761</v>
      </c>
      <c r="N717">
        <v>49600</v>
      </c>
    </row>
    <row r="718" spans="1:14" x14ac:dyDescent="0.3">
      <c r="A718" s="4">
        <v>45643</v>
      </c>
      <c r="B718" t="s">
        <v>15</v>
      </c>
      <c r="C718" t="s">
        <v>33</v>
      </c>
      <c r="D718" t="s">
        <v>345</v>
      </c>
      <c r="E718" t="s">
        <v>646</v>
      </c>
      <c r="F718" t="s">
        <v>667</v>
      </c>
      <c r="G718" t="s">
        <v>700</v>
      </c>
      <c r="H718" t="s">
        <v>734</v>
      </c>
      <c r="I718">
        <v>80</v>
      </c>
      <c r="J718">
        <v>24</v>
      </c>
      <c r="K718">
        <v>1663.92</v>
      </c>
      <c r="M718" t="s">
        <v>761</v>
      </c>
      <c r="N718">
        <v>39934.080000000002</v>
      </c>
    </row>
    <row r="719" spans="1:14" x14ac:dyDescent="0.3">
      <c r="A719" s="4">
        <v>45643</v>
      </c>
      <c r="B719" t="s">
        <v>15</v>
      </c>
      <c r="C719" t="s">
        <v>26</v>
      </c>
      <c r="D719" t="s">
        <v>338</v>
      </c>
      <c r="E719" t="s">
        <v>646</v>
      </c>
      <c r="F719" t="s">
        <v>667</v>
      </c>
      <c r="G719" t="s">
        <v>700</v>
      </c>
      <c r="H719" t="s">
        <v>712</v>
      </c>
      <c r="I719">
        <v>72</v>
      </c>
      <c r="J719">
        <v>36</v>
      </c>
      <c r="K719">
        <v>9610.92</v>
      </c>
      <c r="M719" t="s">
        <v>761</v>
      </c>
      <c r="N719">
        <v>345993.12</v>
      </c>
    </row>
    <row r="720" spans="1:14" x14ac:dyDescent="0.3">
      <c r="A720" s="4">
        <v>45643</v>
      </c>
      <c r="B720" t="s">
        <v>15</v>
      </c>
      <c r="C720" t="s">
        <v>32</v>
      </c>
      <c r="D720" t="s">
        <v>344</v>
      </c>
      <c r="E720" t="s">
        <v>646</v>
      </c>
      <c r="F720" t="s">
        <v>667</v>
      </c>
      <c r="G720" t="s">
        <v>700</v>
      </c>
      <c r="H720" t="s">
        <v>712</v>
      </c>
      <c r="I720">
        <v>36</v>
      </c>
      <c r="J720">
        <v>36</v>
      </c>
      <c r="K720">
        <v>8839.44</v>
      </c>
      <c r="M720" t="s">
        <v>761</v>
      </c>
      <c r="N720">
        <v>318219.84000000003</v>
      </c>
    </row>
    <row r="721" spans="1:14" x14ac:dyDescent="0.3">
      <c r="A721" s="4">
        <v>45643</v>
      </c>
      <c r="B721" t="s">
        <v>15</v>
      </c>
      <c r="C721" t="s">
        <v>42</v>
      </c>
      <c r="D721" t="s">
        <v>354</v>
      </c>
      <c r="E721" t="s">
        <v>646</v>
      </c>
      <c r="F721" t="s">
        <v>667</v>
      </c>
      <c r="G721" t="s">
        <v>700</v>
      </c>
      <c r="H721" t="s">
        <v>736</v>
      </c>
      <c r="I721">
        <v>1200</v>
      </c>
      <c r="J721">
        <v>400</v>
      </c>
      <c r="K721">
        <v>4044</v>
      </c>
      <c r="M721" t="s">
        <v>761</v>
      </c>
      <c r="N721">
        <v>1617600</v>
      </c>
    </row>
    <row r="722" spans="1:14" x14ac:dyDescent="0.3">
      <c r="A722" s="4">
        <v>45643</v>
      </c>
      <c r="B722" t="s">
        <v>15</v>
      </c>
      <c r="C722" t="s">
        <v>42</v>
      </c>
      <c r="D722" t="s">
        <v>354</v>
      </c>
      <c r="E722" t="s">
        <v>646</v>
      </c>
      <c r="F722" t="s">
        <v>667</v>
      </c>
      <c r="G722" t="s">
        <v>710</v>
      </c>
      <c r="H722" t="s">
        <v>737</v>
      </c>
      <c r="I722">
        <v>36</v>
      </c>
      <c r="J722">
        <v>20</v>
      </c>
      <c r="K722">
        <v>2250</v>
      </c>
      <c r="M722" t="s">
        <v>761</v>
      </c>
      <c r="N722">
        <v>45000</v>
      </c>
    </row>
    <row r="723" spans="1:14" x14ac:dyDescent="0.3">
      <c r="A723" s="4">
        <v>45643</v>
      </c>
      <c r="B723" t="s">
        <v>15</v>
      </c>
      <c r="C723" t="s">
        <v>42</v>
      </c>
      <c r="D723" t="s">
        <v>354</v>
      </c>
      <c r="E723" t="s">
        <v>646</v>
      </c>
      <c r="F723" t="s">
        <v>667</v>
      </c>
      <c r="G723" t="s">
        <v>710</v>
      </c>
      <c r="H723" t="s">
        <v>737</v>
      </c>
      <c r="I723">
        <v>36</v>
      </c>
      <c r="J723">
        <v>13</v>
      </c>
      <c r="K723">
        <v>1462.5</v>
      </c>
      <c r="M723" t="s">
        <v>761</v>
      </c>
      <c r="N723">
        <v>19012.5</v>
      </c>
    </row>
    <row r="724" spans="1:14" x14ac:dyDescent="0.3">
      <c r="A724" s="4">
        <v>45643</v>
      </c>
      <c r="B724" t="s">
        <v>15</v>
      </c>
      <c r="C724" t="s">
        <v>42</v>
      </c>
      <c r="D724" t="s">
        <v>354</v>
      </c>
      <c r="E724" t="s">
        <v>646</v>
      </c>
      <c r="F724" t="s">
        <v>667</v>
      </c>
      <c r="G724" t="s">
        <v>710</v>
      </c>
      <c r="H724" t="s">
        <v>737</v>
      </c>
      <c r="I724">
        <v>36</v>
      </c>
      <c r="J724">
        <v>3</v>
      </c>
      <c r="K724">
        <v>337.5</v>
      </c>
      <c r="M724" t="s">
        <v>761</v>
      </c>
      <c r="N724">
        <v>1012.5</v>
      </c>
    </row>
    <row r="725" spans="1:14" x14ac:dyDescent="0.3">
      <c r="A725" s="4">
        <v>45643</v>
      </c>
      <c r="B725" t="s">
        <v>15</v>
      </c>
      <c r="C725" t="s">
        <v>42</v>
      </c>
      <c r="D725" t="s">
        <v>354</v>
      </c>
      <c r="E725" t="s">
        <v>646</v>
      </c>
      <c r="F725" t="s">
        <v>667</v>
      </c>
      <c r="G725" t="s">
        <v>710</v>
      </c>
      <c r="H725" t="s">
        <v>737</v>
      </c>
      <c r="I725">
        <v>20</v>
      </c>
      <c r="J725">
        <v>2</v>
      </c>
      <c r="K725">
        <v>300</v>
      </c>
      <c r="M725" t="s">
        <v>761</v>
      </c>
      <c r="N725">
        <v>600</v>
      </c>
    </row>
    <row r="726" spans="1:14" x14ac:dyDescent="0.3">
      <c r="A726" s="4">
        <v>45643</v>
      </c>
      <c r="B726" t="s">
        <v>15</v>
      </c>
      <c r="C726" t="s">
        <v>42</v>
      </c>
      <c r="D726" t="s">
        <v>354</v>
      </c>
      <c r="E726" t="s">
        <v>646</v>
      </c>
      <c r="F726" t="s">
        <v>667</v>
      </c>
      <c r="G726" t="s">
        <v>710</v>
      </c>
      <c r="H726" t="s">
        <v>737</v>
      </c>
      <c r="I726">
        <v>20</v>
      </c>
      <c r="J726">
        <v>38</v>
      </c>
      <c r="K726">
        <v>5700</v>
      </c>
      <c r="M726" t="s">
        <v>761</v>
      </c>
      <c r="N726">
        <v>216600</v>
      </c>
    </row>
    <row r="727" spans="1:14" x14ac:dyDescent="0.3">
      <c r="A727" s="4">
        <v>45643</v>
      </c>
      <c r="B727" t="s">
        <v>15</v>
      </c>
      <c r="C727" t="s">
        <v>33</v>
      </c>
      <c r="D727" t="s">
        <v>345</v>
      </c>
      <c r="E727" t="s">
        <v>646</v>
      </c>
      <c r="F727" t="s">
        <v>667</v>
      </c>
      <c r="G727" t="s">
        <v>710</v>
      </c>
      <c r="H727" t="s">
        <v>737</v>
      </c>
      <c r="I727">
        <v>96</v>
      </c>
      <c r="J727">
        <v>6</v>
      </c>
      <c r="K727">
        <v>350.04</v>
      </c>
      <c r="M727" t="s">
        <v>761</v>
      </c>
      <c r="N727">
        <v>2100.2399999999998</v>
      </c>
    </row>
    <row r="728" spans="1:14" x14ac:dyDescent="0.3">
      <c r="A728" s="4">
        <v>45643</v>
      </c>
      <c r="B728" t="s">
        <v>15</v>
      </c>
      <c r="C728" t="s">
        <v>42</v>
      </c>
      <c r="D728" t="s">
        <v>354</v>
      </c>
      <c r="E728" t="s">
        <v>646</v>
      </c>
      <c r="F728" t="s">
        <v>667</v>
      </c>
      <c r="G728" t="s">
        <v>710</v>
      </c>
      <c r="H728" t="s">
        <v>737</v>
      </c>
      <c r="I728">
        <v>72</v>
      </c>
      <c r="J728">
        <v>12</v>
      </c>
      <c r="K728">
        <v>2599.92</v>
      </c>
      <c r="M728" t="s">
        <v>761</v>
      </c>
      <c r="N728">
        <v>31199.040000000001</v>
      </c>
    </row>
    <row r="729" spans="1:14" x14ac:dyDescent="0.3">
      <c r="A729" s="4">
        <v>45643</v>
      </c>
      <c r="B729" t="s">
        <v>15</v>
      </c>
      <c r="C729" t="s">
        <v>26</v>
      </c>
      <c r="D729" t="s">
        <v>338</v>
      </c>
      <c r="E729" t="s">
        <v>646</v>
      </c>
      <c r="F729" t="s">
        <v>667</v>
      </c>
      <c r="G729" t="s">
        <v>701</v>
      </c>
      <c r="H729" t="s">
        <v>713</v>
      </c>
      <c r="I729">
        <v>12</v>
      </c>
      <c r="J729">
        <v>7</v>
      </c>
      <c r="K729">
        <v>1556.24</v>
      </c>
      <c r="M729" t="s">
        <v>761</v>
      </c>
      <c r="N729">
        <v>10893.68</v>
      </c>
    </row>
    <row r="730" spans="1:14" x14ac:dyDescent="0.3">
      <c r="A730" s="4">
        <v>45643</v>
      </c>
      <c r="B730" t="s">
        <v>15</v>
      </c>
      <c r="C730" t="s">
        <v>26</v>
      </c>
      <c r="D730" t="s">
        <v>338</v>
      </c>
      <c r="E730" t="s">
        <v>646</v>
      </c>
      <c r="F730" t="s">
        <v>667</v>
      </c>
      <c r="G730" t="s">
        <v>701</v>
      </c>
      <c r="H730" t="s">
        <v>713</v>
      </c>
      <c r="I730">
        <v>12</v>
      </c>
      <c r="J730">
        <v>3</v>
      </c>
      <c r="K730">
        <v>666.96</v>
      </c>
      <c r="M730" t="s">
        <v>761</v>
      </c>
      <c r="N730">
        <v>2000.88</v>
      </c>
    </row>
    <row r="731" spans="1:14" x14ac:dyDescent="0.3">
      <c r="A731" s="4">
        <v>45643</v>
      </c>
      <c r="B731" t="s">
        <v>15</v>
      </c>
      <c r="C731" t="s">
        <v>26</v>
      </c>
      <c r="D731" t="s">
        <v>338</v>
      </c>
      <c r="E731" t="s">
        <v>646</v>
      </c>
      <c r="F731" t="s">
        <v>667</v>
      </c>
      <c r="G731" t="s">
        <v>701</v>
      </c>
      <c r="H731" t="s">
        <v>713</v>
      </c>
      <c r="I731">
        <v>12</v>
      </c>
      <c r="J731">
        <v>14</v>
      </c>
      <c r="K731">
        <v>3437.56</v>
      </c>
      <c r="M731" t="s">
        <v>761</v>
      </c>
      <c r="N731">
        <v>48125.84</v>
      </c>
    </row>
    <row r="732" spans="1:14" x14ac:dyDescent="0.3">
      <c r="A732" s="4">
        <v>45643</v>
      </c>
      <c r="B732" t="s">
        <v>15</v>
      </c>
      <c r="C732" t="s">
        <v>42</v>
      </c>
      <c r="D732" t="s">
        <v>354</v>
      </c>
      <c r="E732" t="s">
        <v>646</v>
      </c>
      <c r="F732" t="s">
        <v>667</v>
      </c>
      <c r="G732" t="s">
        <v>701</v>
      </c>
      <c r="H732" t="s">
        <v>713</v>
      </c>
      <c r="I732">
        <v>24</v>
      </c>
      <c r="J732">
        <v>2</v>
      </c>
      <c r="K732">
        <v>444.64</v>
      </c>
      <c r="M732" t="s">
        <v>761</v>
      </c>
      <c r="N732">
        <v>889.28</v>
      </c>
    </row>
    <row r="733" spans="1:14" x14ac:dyDescent="0.3">
      <c r="A733" s="4">
        <v>45643</v>
      </c>
      <c r="B733" t="s">
        <v>15</v>
      </c>
      <c r="C733" t="s">
        <v>42</v>
      </c>
      <c r="D733" t="s">
        <v>354</v>
      </c>
      <c r="E733" t="s">
        <v>646</v>
      </c>
      <c r="F733" t="s">
        <v>667</v>
      </c>
      <c r="G733" t="s">
        <v>701</v>
      </c>
      <c r="H733" t="s">
        <v>713</v>
      </c>
      <c r="I733">
        <v>24</v>
      </c>
      <c r="J733">
        <v>8</v>
      </c>
      <c r="K733">
        <v>3500</v>
      </c>
      <c r="M733" t="s">
        <v>761</v>
      </c>
      <c r="N733">
        <v>28000</v>
      </c>
    </row>
    <row r="734" spans="1:14" x14ac:dyDescent="0.3">
      <c r="A734" s="4">
        <v>45643</v>
      </c>
      <c r="B734" t="s">
        <v>15</v>
      </c>
      <c r="C734" t="s">
        <v>33</v>
      </c>
      <c r="D734" t="s">
        <v>345</v>
      </c>
      <c r="E734" t="s">
        <v>646</v>
      </c>
      <c r="F734" t="s">
        <v>667</v>
      </c>
      <c r="G734" t="s">
        <v>701</v>
      </c>
      <c r="H734" t="s">
        <v>713</v>
      </c>
      <c r="I734">
        <v>24</v>
      </c>
      <c r="J734">
        <v>8</v>
      </c>
      <c r="K734">
        <v>3500</v>
      </c>
      <c r="M734" t="s">
        <v>761</v>
      </c>
      <c r="N734">
        <v>28000</v>
      </c>
    </row>
    <row r="735" spans="1:14" x14ac:dyDescent="0.3">
      <c r="A735" s="4">
        <v>45643</v>
      </c>
      <c r="B735" t="s">
        <v>15</v>
      </c>
      <c r="C735" t="s">
        <v>42</v>
      </c>
      <c r="D735" t="s">
        <v>354</v>
      </c>
      <c r="E735" t="s">
        <v>646</v>
      </c>
      <c r="F735" t="s">
        <v>667</v>
      </c>
      <c r="G735" t="s">
        <v>701</v>
      </c>
      <c r="H735" t="s">
        <v>713</v>
      </c>
      <c r="I735">
        <v>96</v>
      </c>
      <c r="J735">
        <v>12</v>
      </c>
      <c r="K735">
        <v>803.52</v>
      </c>
      <c r="M735" t="s">
        <v>761</v>
      </c>
      <c r="N735">
        <v>9642.24</v>
      </c>
    </row>
    <row r="736" spans="1:14" x14ac:dyDescent="0.3">
      <c r="A736" s="4">
        <v>45643</v>
      </c>
      <c r="B736" t="s">
        <v>15</v>
      </c>
      <c r="C736" t="s">
        <v>42</v>
      </c>
      <c r="D736" t="s">
        <v>354</v>
      </c>
      <c r="E736" t="s">
        <v>646</v>
      </c>
      <c r="F736" t="s">
        <v>667</v>
      </c>
      <c r="G736" t="s">
        <v>701</v>
      </c>
      <c r="H736" t="s">
        <v>713</v>
      </c>
      <c r="I736">
        <v>96</v>
      </c>
      <c r="J736">
        <v>24</v>
      </c>
      <c r="K736">
        <v>1607.04</v>
      </c>
      <c r="M736" t="s">
        <v>761</v>
      </c>
      <c r="N736">
        <v>38568.959999999999</v>
      </c>
    </row>
    <row r="737" spans="1:14" x14ac:dyDescent="0.3">
      <c r="A737" s="4">
        <v>45643</v>
      </c>
      <c r="B737" t="s">
        <v>15</v>
      </c>
      <c r="C737" t="s">
        <v>26</v>
      </c>
      <c r="D737" t="s">
        <v>338</v>
      </c>
      <c r="E737" t="s">
        <v>646</v>
      </c>
      <c r="F737" t="s">
        <v>667</v>
      </c>
      <c r="G737" t="s">
        <v>701</v>
      </c>
      <c r="H737" t="s">
        <v>713</v>
      </c>
      <c r="I737">
        <v>72</v>
      </c>
      <c r="J737">
        <v>72</v>
      </c>
      <c r="K737">
        <v>3456</v>
      </c>
      <c r="M737" t="s">
        <v>761</v>
      </c>
      <c r="N737">
        <v>248832</v>
      </c>
    </row>
    <row r="738" spans="1:14" x14ac:dyDescent="0.3">
      <c r="A738" s="4">
        <v>45643</v>
      </c>
      <c r="B738" t="s">
        <v>15</v>
      </c>
      <c r="C738" t="s">
        <v>42</v>
      </c>
      <c r="D738" t="s">
        <v>354</v>
      </c>
      <c r="E738" t="s">
        <v>646</v>
      </c>
      <c r="F738" t="s">
        <v>667</v>
      </c>
      <c r="G738" t="s">
        <v>701</v>
      </c>
      <c r="H738" t="s">
        <v>713</v>
      </c>
      <c r="I738">
        <v>144</v>
      </c>
      <c r="J738">
        <v>144</v>
      </c>
      <c r="K738">
        <v>2880</v>
      </c>
      <c r="M738" t="s">
        <v>761</v>
      </c>
      <c r="N738">
        <v>414720</v>
      </c>
    </row>
    <row r="739" spans="1:14" x14ac:dyDescent="0.3">
      <c r="A739" s="4">
        <v>45643</v>
      </c>
      <c r="B739" t="s">
        <v>15</v>
      </c>
      <c r="C739" t="s">
        <v>42</v>
      </c>
      <c r="D739" t="s">
        <v>354</v>
      </c>
      <c r="E739" t="s">
        <v>646</v>
      </c>
      <c r="F739" t="s">
        <v>667</v>
      </c>
      <c r="G739" t="s">
        <v>701</v>
      </c>
      <c r="H739" t="s">
        <v>738</v>
      </c>
      <c r="I739">
        <v>144</v>
      </c>
      <c r="J739">
        <v>241</v>
      </c>
      <c r="K739">
        <v>10543.75</v>
      </c>
      <c r="M739" t="s">
        <v>761</v>
      </c>
      <c r="N739">
        <v>2541043.75</v>
      </c>
    </row>
    <row r="740" spans="1:14" x14ac:dyDescent="0.3">
      <c r="A740" s="4">
        <v>45643</v>
      </c>
      <c r="B740" t="s">
        <v>15</v>
      </c>
      <c r="C740" t="s">
        <v>42</v>
      </c>
      <c r="D740" t="s">
        <v>354</v>
      </c>
      <c r="E740" t="s">
        <v>646</v>
      </c>
      <c r="F740" t="s">
        <v>667</v>
      </c>
      <c r="G740" t="s">
        <v>701</v>
      </c>
      <c r="H740" t="s">
        <v>738</v>
      </c>
      <c r="I740">
        <v>144</v>
      </c>
      <c r="J740">
        <v>47</v>
      </c>
      <c r="K740">
        <v>2056.25</v>
      </c>
      <c r="M740" t="s">
        <v>761</v>
      </c>
      <c r="N740">
        <v>96643.75</v>
      </c>
    </row>
    <row r="741" spans="1:14" x14ac:dyDescent="0.3">
      <c r="A741" s="4">
        <v>45643</v>
      </c>
      <c r="B741" t="s">
        <v>15</v>
      </c>
      <c r="C741" t="s">
        <v>42</v>
      </c>
      <c r="D741" t="s">
        <v>354</v>
      </c>
      <c r="E741" t="s">
        <v>646</v>
      </c>
      <c r="F741" t="s">
        <v>667</v>
      </c>
      <c r="G741" t="s">
        <v>701</v>
      </c>
      <c r="H741" t="s">
        <v>738</v>
      </c>
      <c r="I741">
        <v>144</v>
      </c>
      <c r="J741">
        <v>12</v>
      </c>
      <c r="K741">
        <v>1060.68</v>
      </c>
      <c r="M741" t="s">
        <v>761</v>
      </c>
      <c r="N741">
        <v>12728.16</v>
      </c>
    </row>
    <row r="742" spans="1:14" x14ac:dyDescent="0.3">
      <c r="A742" s="4">
        <v>45643</v>
      </c>
      <c r="B742" t="s">
        <v>15</v>
      </c>
      <c r="C742" t="s">
        <v>42</v>
      </c>
      <c r="D742" t="s">
        <v>354</v>
      </c>
      <c r="E742" t="s">
        <v>646</v>
      </c>
      <c r="F742" t="s">
        <v>667</v>
      </c>
      <c r="G742" t="s">
        <v>702</v>
      </c>
      <c r="H742" t="s">
        <v>739</v>
      </c>
      <c r="I742">
        <v>30</v>
      </c>
      <c r="J742">
        <v>60</v>
      </c>
      <c r="K742">
        <v>6487.2</v>
      </c>
      <c r="M742" t="s">
        <v>761</v>
      </c>
      <c r="N742">
        <v>389232</v>
      </c>
    </row>
    <row r="743" spans="1:14" x14ac:dyDescent="0.3">
      <c r="A743" s="4">
        <v>45643</v>
      </c>
      <c r="B743" t="s">
        <v>15</v>
      </c>
      <c r="C743" t="s">
        <v>42</v>
      </c>
      <c r="D743" t="s">
        <v>354</v>
      </c>
      <c r="E743" t="s">
        <v>646</v>
      </c>
      <c r="F743" t="s">
        <v>667</v>
      </c>
      <c r="G743" t="s">
        <v>702</v>
      </c>
      <c r="H743" t="s">
        <v>739</v>
      </c>
      <c r="I743">
        <v>120</v>
      </c>
      <c r="J743">
        <v>240</v>
      </c>
      <c r="K743">
        <v>7567.2</v>
      </c>
      <c r="M743" t="s">
        <v>761</v>
      </c>
      <c r="N743">
        <v>1816128</v>
      </c>
    </row>
    <row r="744" spans="1:14" x14ac:dyDescent="0.3">
      <c r="A744" s="4">
        <v>45643</v>
      </c>
      <c r="B744" t="s">
        <v>15</v>
      </c>
      <c r="C744" t="s">
        <v>42</v>
      </c>
      <c r="D744" t="s">
        <v>354</v>
      </c>
      <c r="E744" t="s">
        <v>646</v>
      </c>
      <c r="F744" t="s">
        <v>667</v>
      </c>
      <c r="G744" t="s">
        <v>702</v>
      </c>
      <c r="H744" t="s">
        <v>739</v>
      </c>
      <c r="I744">
        <v>30</v>
      </c>
      <c r="J744">
        <v>30</v>
      </c>
      <c r="K744">
        <v>4324.2</v>
      </c>
      <c r="M744" t="s">
        <v>761</v>
      </c>
      <c r="N744">
        <v>129726</v>
      </c>
    </row>
    <row r="745" spans="1:14" x14ac:dyDescent="0.3">
      <c r="A745" s="4">
        <v>45643</v>
      </c>
      <c r="B745" t="s">
        <v>15</v>
      </c>
      <c r="C745" t="s">
        <v>42</v>
      </c>
      <c r="D745" t="s">
        <v>354</v>
      </c>
      <c r="E745" t="s">
        <v>646</v>
      </c>
      <c r="F745" t="s">
        <v>667</v>
      </c>
      <c r="G745" t="s">
        <v>702</v>
      </c>
      <c r="H745" t="s">
        <v>739</v>
      </c>
      <c r="I745">
        <v>112</v>
      </c>
      <c r="J745">
        <v>112</v>
      </c>
      <c r="K745">
        <v>5044.4799999999996</v>
      </c>
      <c r="M745" t="s">
        <v>761</v>
      </c>
      <c r="N745">
        <v>564981.76000000001</v>
      </c>
    </row>
    <row r="746" spans="1:14" x14ac:dyDescent="0.3">
      <c r="A746" s="4">
        <v>45643</v>
      </c>
      <c r="B746" t="s">
        <v>15</v>
      </c>
      <c r="C746" t="s">
        <v>42</v>
      </c>
      <c r="D746" t="s">
        <v>354</v>
      </c>
      <c r="E746" t="s">
        <v>646</v>
      </c>
      <c r="F746" t="s">
        <v>667</v>
      </c>
      <c r="G746" t="s">
        <v>702</v>
      </c>
      <c r="H746" t="s">
        <v>739</v>
      </c>
      <c r="I746">
        <v>20</v>
      </c>
      <c r="J746">
        <v>20</v>
      </c>
      <c r="K746">
        <v>4234.3999999999996</v>
      </c>
      <c r="M746" t="s">
        <v>761</v>
      </c>
      <c r="N746">
        <v>84688</v>
      </c>
    </row>
    <row r="747" spans="1:14" x14ac:dyDescent="0.3">
      <c r="A747" s="4">
        <v>45643</v>
      </c>
      <c r="B747" t="s">
        <v>15</v>
      </c>
      <c r="C747" t="s">
        <v>42</v>
      </c>
      <c r="D747" t="s">
        <v>354</v>
      </c>
      <c r="E747" t="s">
        <v>646</v>
      </c>
      <c r="F747" t="s">
        <v>667</v>
      </c>
      <c r="G747" t="s">
        <v>702</v>
      </c>
      <c r="H747" t="s">
        <v>739</v>
      </c>
      <c r="I747">
        <v>1</v>
      </c>
      <c r="J747">
        <v>1</v>
      </c>
      <c r="K747">
        <v>2043.29</v>
      </c>
      <c r="M747" t="s">
        <v>761</v>
      </c>
      <c r="N747">
        <v>2043.29</v>
      </c>
    </row>
    <row r="748" spans="1:14" x14ac:dyDescent="0.3">
      <c r="A748" s="4">
        <v>45643</v>
      </c>
      <c r="B748" t="s">
        <v>15</v>
      </c>
      <c r="C748" t="s">
        <v>42</v>
      </c>
      <c r="D748" t="s">
        <v>354</v>
      </c>
      <c r="E748" t="s">
        <v>646</v>
      </c>
      <c r="F748" t="s">
        <v>667</v>
      </c>
      <c r="G748" t="s">
        <v>702</v>
      </c>
      <c r="H748" t="s">
        <v>714</v>
      </c>
      <c r="I748">
        <v>12</v>
      </c>
      <c r="J748">
        <v>12</v>
      </c>
      <c r="K748">
        <v>3684.24</v>
      </c>
      <c r="M748" t="s">
        <v>761</v>
      </c>
      <c r="N748">
        <v>44210.879999999997</v>
      </c>
    </row>
    <row r="749" spans="1:14" x14ac:dyDescent="0.3">
      <c r="A749" s="4">
        <v>45643</v>
      </c>
      <c r="B749" t="s">
        <v>15</v>
      </c>
      <c r="C749" t="s">
        <v>33</v>
      </c>
      <c r="D749" t="s">
        <v>345</v>
      </c>
      <c r="E749" t="s">
        <v>646</v>
      </c>
      <c r="F749" t="s">
        <v>667</v>
      </c>
      <c r="G749" t="s">
        <v>702</v>
      </c>
      <c r="H749" t="s">
        <v>714</v>
      </c>
      <c r="I749">
        <v>12</v>
      </c>
      <c r="J749">
        <v>12</v>
      </c>
      <c r="K749">
        <v>3684.24</v>
      </c>
      <c r="M749" t="s">
        <v>761</v>
      </c>
      <c r="N749">
        <v>44210.879999999997</v>
      </c>
    </row>
    <row r="750" spans="1:14" x14ac:dyDescent="0.3">
      <c r="A750" s="4">
        <v>45643</v>
      </c>
      <c r="B750" t="s">
        <v>15</v>
      </c>
      <c r="C750" t="s">
        <v>42</v>
      </c>
      <c r="D750" t="s">
        <v>354</v>
      </c>
      <c r="E750" t="s">
        <v>646</v>
      </c>
      <c r="F750" t="s">
        <v>667</v>
      </c>
      <c r="G750" t="s">
        <v>702</v>
      </c>
      <c r="H750" t="s">
        <v>714</v>
      </c>
      <c r="I750">
        <v>32</v>
      </c>
      <c r="J750">
        <v>32</v>
      </c>
      <c r="K750">
        <v>5045.12</v>
      </c>
      <c r="M750" t="s">
        <v>761</v>
      </c>
      <c r="N750">
        <v>161443.84</v>
      </c>
    </row>
    <row r="751" spans="1:14" x14ac:dyDescent="0.3">
      <c r="A751" s="4">
        <v>45643</v>
      </c>
      <c r="B751" t="s">
        <v>15</v>
      </c>
      <c r="C751" t="s">
        <v>42</v>
      </c>
      <c r="D751" t="s">
        <v>354</v>
      </c>
      <c r="E751" t="s">
        <v>646</v>
      </c>
      <c r="F751" t="s">
        <v>667</v>
      </c>
      <c r="G751" t="s">
        <v>702</v>
      </c>
      <c r="H751" t="s">
        <v>714</v>
      </c>
      <c r="I751">
        <v>18</v>
      </c>
      <c r="J751">
        <v>18</v>
      </c>
      <c r="K751">
        <v>5526.36</v>
      </c>
      <c r="M751" t="s">
        <v>761</v>
      </c>
      <c r="N751">
        <v>99474.48</v>
      </c>
    </row>
    <row r="752" spans="1:14" x14ac:dyDescent="0.3">
      <c r="A752" s="4">
        <v>45643</v>
      </c>
      <c r="B752" t="s">
        <v>15</v>
      </c>
      <c r="C752" t="s">
        <v>26</v>
      </c>
      <c r="D752" t="s">
        <v>338</v>
      </c>
      <c r="E752" t="s">
        <v>646</v>
      </c>
      <c r="F752" t="s">
        <v>667</v>
      </c>
      <c r="G752" t="s">
        <v>702</v>
      </c>
      <c r="H752" t="s">
        <v>714</v>
      </c>
      <c r="I752">
        <v>48</v>
      </c>
      <c r="J752">
        <v>48</v>
      </c>
      <c r="K752">
        <v>8216.16</v>
      </c>
      <c r="M752" t="s">
        <v>761</v>
      </c>
      <c r="N752">
        <v>394375.67999999999</v>
      </c>
    </row>
    <row r="753" spans="1:14" x14ac:dyDescent="0.3">
      <c r="A753" s="4">
        <v>45643</v>
      </c>
      <c r="B753" t="s">
        <v>15</v>
      </c>
      <c r="C753" t="s">
        <v>26</v>
      </c>
      <c r="D753" t="s">
        <v>338</v>
      </c>
      <c r="E753" t="s">
        <v>646</v>
      </c>
      <c r="F753" t="s">
        <v>667</v>
      </c>
      <c r="G753" t="s">
        <v>702</v>
      </c>
      <c r="H753" t="s">
        <v>714</v>
      </c>
      <c r="I753">
        <v>18</v>
      </c>
      <c r="J753">
        <v>18</v>
      </c>
      <c r="K753">
        <v>5921.1</v>
      </c>
      <c r="M753" t="s">
        <v>761</v>
      </c>
      <c r="N753">
        <v>106579.8</v>
      </c>
    </row>
    <row r="754" spans="1:14" x14ac:dyDescent="0.3">
      <c r="A754" s="4">
        <v>45643</v>
      </c>
      <c r="B754" t="s">
        <v>15</v>
      </c>
      <c r="C754" t="s">
        <v>26</v>
      </c>
      <c r="D754" t="s">
        <v>338</v>
      </c>
      <c r="E754" t="s">
        <v>646</v>
      </c>
      <c r="F754" t="s">
        <v>667</v>
      </c>
      <c r="G754" t="s">
        <v>702</v>
      </c>
      <c r="H754" t="s">
        <v>714</v>
      </c>
      <c r="I754">
        <v>15</v>
      </c>
      <c r="J754">
        <v>15</v>
      </c>
      <c r="K754">
        <v>6315.9</v>
      </c>
      <c r="M754" t="s">
        <v>761</v>
      </c>
      <c r="N754">
        <v>94738.5</v>
      </c>
    </row>
    <row r="755" spans="1:14" x14ac:dyDescent="0.3">
      <c r="A755" s="4">
        <v>45643</v>
      </c>
      <c r="B755" t="s">
        <v>15</v>
      </c>
      <c r="C755" t="s">
        <v>26</v>
      </c>
      <c r="D755" t="s">
        <v>338</v>
      </c>
      <c r="E755" t="s">
        <v>646</v>
      </c>
      <c r="F755" t="s">
        <v>667</v>
      </c>
      <c r="G755" t="s">
        <v>702</v>
      </c>
      <c r="H755" t="s">
        <v>714</v>
      </c>
      <c r="I755">
        <v>24</v>
      </c>
      <c r="J755">
        <v>24</v>
      </c>
      <c r="K755">
        <v>4736.88</v>
      </c>
      <c r="M755" t="s">
        <v>761</v>
      </c>
      <c r="N755">
        <v>113685.12</v>
      </c>
    </row>
    <row r="756" spans="1:14" x14ac:dyDescent="0.3">
      <c r="A756" s="4">
        <v>45643</v>
      </c>
      <c r="B756" t="s">
        <v>15</v>
      </c>
      <c r="C756" t="s">
        <v>26</v>
      </c>
      <c r="D756" t="s">
        <v>338</v>
      </c>
      <c r="E756" t="s">
        <v>646</v>
      </c>
      <c r="F756" t="s">
        <v>667</v>
      </c>
      <c r="G756" t="s">
        <v>702</v>
      </c>
      <c r="H756" t="s">
        <v>714</v>
      </c>
      <c r="I756">
        <v>48</v>
      </c>
      <c r="J756">
        <v>48</v>
      </c>
      <c r="K756">
        <v>4756.8</v>
      </c>
      <c r="M756" t="s">
        <v>761</v>
      </c>
      <c r="N756">
        <v>228326.39999999999</v>
      </c>
    </row>
    <row r="757" spans="1:14" x14ac:dyDescent="0.3">
      <c r="A757" s="4">
        <v>45643</v>
      </c>
      <c r="B757" t="s">
        <v>15</v>
      </c>
      <c r="C757" t="s">
        <v>26</v>
      </c>
      <c r="D757" t="s">
        <v>338</v>
      </c>
      <c r="E757" t="s">
        <v>646</v>
      </c>
      <c r="F757" t="s">
        <v>667</v>
      </c>
      <c r="G757" t="s">
        <v>702</v>
      </c>
      <c r="H757" t="s">
        <v>714</v>
      </c>
      <c r="I757">
        <v>18</v>
      </c>
      <c r="J757">
        <v>18</v>
      </c>
      <c r="K757">
        <v>5999.94</v>
      </c>
      <c r="M757" t="s">
        <v>761</v>
      </c>
      <c r="N757">
        <v>107998.92</v>
      </c>
    </row>
    <row r="758" spans="1:14" x14ac:dyDescent="0.3">
      <c r="A758" s="4">
        <v>45643</v>
      </c>
      <c r="B758" t="s">
        <v>15</v>
      </c>
      <c r="C758" t="s">
        <v>33</v>
      </c>
      <c r="D758" t="s">
        <v>345</v>
      </c>
      <c r="E758" t="s">
        <v>646</v>
      </c>
      <c r="F758" t="s">
        <v>667</v>
      </c>
      <c r="G758" t="s">
        <v>703</v>
      </c>
      <c r="H758" t="s">
        <v>716</v>
      </c>
      <c r="I758">
        <v>16</v>
      </c>
      <c r="J758">
        <v>6</v>
      </c>
      <c r="K758">
        <v>11890.62</v>
      </c>
      <c r="M758" t="s">
        <v>761</v>
      </c>
      <c r="N758">
        <v>71343.72</v>
      </c>
    </row>
    <row r="759" spans="1:14" x14ac:dyDescent="0.3">
      <c r="A759" s="4">
        <v>45643</v>
      </c>
      <c r="B759" t="s">
        <v>15</v>
      </c>
      <c r="C759" t="s">
        <v>33</v>
      </c>
      <c r="D759" t="s">
        <v>345</v>
      </c>
      <c r="E759" t="s">
        <v>646</v>
      </c>
      <c r="F759" t="s">
        <v>667</v>
      </c>
      <c r="G759" t="s">
        <v>703</v>
      </c>
      <c r="H759" t="s">
        <v>716</v>
      </c>
      <c r="I759">
        <v>144</v>
      </c>
      <c r="J759">
        <v>144</v>
      </c>
      <c r="K759">
        <v>24994.080000000002</v>
      </c>
      <c r="M759" t="s">
        <v>761</v>
      </c>
      <c r="N759">
        <v>3599147.52</v>
      </c>
    </row>
    <row r="760" spans="1:14" x14ac:dyDescent="0.3">
      <c r="A760" s="4">
        <v>45643</v>
      </c>
      <c r="B760" t="s">
        <v>15</v>
      </c>
      <c r="C760" t="s">
        <v>43</v>
      </c>
      <c r="D760" t="s">
        <v>355</v>
      </c>
      <c r="E760" t="s">
        <v>648</v>
      </c>
      <c r="F760" t="s">
        <v>670</v>
      </c>
      <c r="G760" t="s">
        <v>703</v>
      </c>
      <c r="H760" t="s">
        <v>717</v>
      </c>
      <c r="I760">
        <v>25</v>
      </c>
      <c r="J760">
        <v>131</v>
      </c>
      <c r="K760">
        <v>165928.53</v>
      </c>
      <c r="M760" t="s">
        <v>761</v>
      </c>
      <c r="N760">
        <v>21736637.43</v>
      </c>
    </row>
    <row r="761" spans="1:14" x14ac:dyDescent="0.3">
      <c r="A761" s="4">
        <v>45643</v>
      </c>
      <c r="B761" t="s">
        <v>15</v>
      </c>
      <c r="C761" t="s">
        <v>43</v>
      </c>
      <c r="D761" t="s">
        <v>355</v>
      </c>
      <c r="E761" t="s">
        <v>648</v>
      </c>
      <c r="F761" t="s">
        <v>670</v>
      </c>
      <c r="G761" t="s">
        <v>703</v>
      </c>
      <c r="H761" t="s">
        <v>717</v>
      </c>
      <c r="I761">
        <v>25</v>
      </c>
      <c r="J761">
        <v>369</v>
      </c>
      <c r="K761">
        <v>467386.47</v>
      </c>
      <c r="M761" t="s">
        <v>761</v>
      </c>
      <c r="N761">
        <v>172465607.43000001</v>
      </c>
    </row>
    <row r="762" spans="1:14" x14ac:dyDescent="0.3">
      <c r="A762" s="4">
        <v>45643</v>
      </c>
      <c r="B762" t="s">
        <v>15</v>
      </c>
      <c r="C762" t="s">
        <v>42</v>
      </c>
      <c r="D762" t="s">
        <v>354</v>
      </c>
      <c r="E762" t="s">
        <v>646</v>
      </c>
      <c r="F762" t="s">
        <v>667</v>
      </c>
      <c r="G762" t="s">
        <v>703</v>
      </c>
      <c r="H762" t="s">
        <v>717</v>
      </c>
      <c r="I762">
        <v>32</v>
      </c>
      <c r="J762">
        <v>6</v>
      </c>
      <c r="K762">
        <v>1727.28</v>
      </c>
      <c r="M762" t="s">
        <v>761</v>
      </c>
      <c r="N762">
        <v>10363.68</v>
      </c>
    </row>
    <row r="763" spans="1:14" x14ac:dyDescent="0.3">
      <c r="A763" s="4">
        <v>45643</v>
      </c>
      <c r="B763" t="s">
        <v>15</v>
      </c>
      <c r="C763" t="s">
        <v>42</v>
      </c>
      <c r="D763" t="s">
        <v>354</v>
      </c>
      <c r="E763" t="s">
        <v>646</v>
      </c>
      <c r="F763" t="s">
        <v>667</v>
      </c>
      <c r="G763" t="s">
        <v>703</v>
      </c>
      <c r="H763" t="s">
        <v>718</v>
      </c>
      <c r="I763">
        <v>72</v>
      </c>
      <c r="J763">
        <v>9</v>
      </c>
      <c r="K763">
        <v>2553.39</v>
      </c>
      <c r="M763" t="s">
        <v>761</v>
      </c>
      <c r="N763">
        <v>22980.51</v>
      </c>
    </row>
    <row r="764" spans="1:14" x14ac:dyDescent="0.3">
      <c r="A764" s="4">
        <v>45643</v>
      </c>
      <c r="B764" t="s">
        <v>15</v>
      </c>
      <c r="C764" t="s">
        <v>43</v>
      </c>
      <c r="D764" t="s">
        <v>355</v>
      </c>
      <c r="E764" t="s">
        <v>648</v>
      </c>
      <c r="F764" t="s">
        <v>670</v>
      </c>
      <c r="G764" t="s">
        <v>703</v>
      </c>
      <c r="H764" t="s">
        <v>718</v>
      </c>
      <c r="I764">
        <v>72</v>
      </c>
      <c r="J764">
        <v>1440</v>
      </c>
      <c r="K764">
        <v>663292.80000000005</v>
      </c>
      <c r="M764" t="s">
        <v>761</v>
      </c>
      <c r="N764">
        <v>955141632.00000012</v>
      </c>
    </row>
    <row r="765" spans="1:14" x14ac:dyDescent="0.3">
      <c r="A765" s="4">
        <v>45643</v>
      </c>
      <c r="B765" t="s">
        <v>15</v>
      </c>
      <c r="C765" t="s">
        <v>43</v>
      </c>
      <c r="D765" t="s">
        <v>355</v>
      </c>
      <c r="E765" t="s">
        <v>648</v>
      </c>
      <c r="F765" t="s">
        <v>670</v>
      </c>
      <c r="G765" t="s">
        <v>703</v>
      </c>
      <c r="H765" t="s">
        <v>718</v>
      </c>
      <c r="I765">
        <v>16</v>
      </c>
      <c r="J765">
        <v>800</v>
      </c>
      <c r="K765">
        <v>1382480</v>
      </c>
      <c r="M765" t="s">
        <v>761</v>
      </c>
      <c r="N765">
        <v>1105984000</v>
      </c>
    </row>
    <row r="766" spans="1:14" x14ac:dyDescent="0.3">
      <c r="A766" s="4">
        <v>45643</v>
      </c>
      <c r="B766" t="s">
        <v>15</v>
      </c>
      <c r="C766" t="s">
        <v>43</v>
      </c>
      <c r="D766" t="s">
        <v>355</v>
      </c>
      <c r="E766" t="s">
        <v>648</v>
      </c>
      <c r="F766" t="s">
        <v>670</v>
      </c>
      <c r="G766" t="s">
        <v>703</v>
      </c>
      <c r="H766" t="s">
        <v>718</v>
      </c>
      <c r="I766">
        <v>12</v>
      </c>
      <c r="J766">
        <v>129</v>
      </c>
      <c r="K766">
        <v>299894.03999999998</v>
      </c>
      <c r="M766" t="s">
        <v>761</v>
      </c>
      <c r="N766">
        <v>38686331.159999996</v>
      </c>
    </row>
    <row r="767" spans="1:14" x14ac:dyDescent="0.3">
      <c r="A767" s="4">
        <v>45643</v>
      </c>
      <c r="B767" t="s">
        <v>15</v>
      </c>
      <c r="C767" t="s">
        <v>43</v>
      </c>
      <c r="D767" t="s">
        <v>355</v>
      </c>
      <c r="E767" t="s">
        <v>648</v>
      </c>
      <c r="F767" t="s">
        <v>670</v>
      </c>
      <c r="G767" t="s">
        <v>703</v>
      </c>
      <c r="H767" t="s">
        <v>718</v>
      </c>
      <c r="I767">
        <v>12</v>
      </c>
      <c r="J767">
        <v>711</v>
      </c>
      <c r="K767">
        <v>1652904.36</v>
      </c>
      <c r="M767" t="s">
        <v>761</v>
      </c>
      <c r="N767">
        <v>1175214999.96</v>
      </c>
    </row>
    <row r="768" spans="1:14" x14ac:dyDescent="0.3">
      <c r="A768" s="4">
        <v>45643</v>
      </c>
      <c r="B768" t="s">
        <v>15</v>
      </c>
      <c r="C768" t="s">
        <v>26</v>
      </c>
      <c r="D768" t="s">
        <v>338</v>
      </c>
      <c r="E768" t="s">
        <v>646</v>
      </c>
      <c r="F768" t="s">
        <v>667</v>
      </c>
      <c r="G768" t="s">
        <v>703</v>
      </c>
      <c r="H768" t="s">
        <v>719</v>
      </c>
      <c r="I768">
        <v>140</v>
      </c>
      <c r="J768">
        <v>25</v>
      </c>
      <c r="K768">
        <v>4485</v>
      </c>
      <c r="M768" t="s">
        <v>761</v>
      </c>
      <c r="N768">
        <v>112125</v>
      </c>
    </row>
    <row r="769" spans="1:14" x14ac:dyDescent="0.3">
      <c r="A769" s="4">
        <v>45643</v>
      </c>
      <c r="B769" t="s">
        <v>15</v>
      </c>
      <c r="C769" t="s">
        <v>42</v>
      </c>
      <c r="D769" t="s">
        <v>354</v>
      </c>
      <c r="E769" t="s">
        <v>646</v>
      </c>
      <c r="F769" t="s">
        <v>667</v>
      </c>
      <c r="G769" t="s">
        <v>704</v>
      </c>
      <c r="H769" t="s">
        <v>720</v>
      </c>
      <c r="I769">
        <v>144</v>
      </c>
      <c r="J769">
        <v>12</v>
      </c>
      <c r="K769">
        <v>428.52</v>
      </c>
      <c r="M769" t="s">
        <v>761</v>
      </c>
      <c r="N769">
        <v>5142.24</v>
      </c>
    </row>
    <row r="770" spans="1:14" x14ac:dyDescent="0.3">
      <c r="A770" s="4">
        <v>45643</v>
      </c>
      <c r="B770" t="s">
        <v>15</v>
      </c>
      <c r="C770" t="s">
        <v>42</v>
      </c>
      <c r="D770" t="s">
        <v>354</v>
      </c>
      <c r="E770" t="s">
        <v>646</v>
      </c>
      <c r="F770" t="s">
        <v>667</v>
      </c>
      <c r="G770" t="s">
        <v>711</v>
      </c>
      <c r="H770" t="s">
        <v>741</v>
      </c>
      <c r="I770">
        <v>12</v>
      </c>
      <c r="J770">
        <v>1</v>
      </c>
      <c r="K770">
        <v>207.5</v>
      </c>
      <c r="M770" t="s">
        <v>761</v>
      </c>
      <c r="N770">
        <v>207.5</v>
      </c>
    </row>
    <row r="771" spans="1:14" x14ac:dyDescent="0.3">
      <c r="A771" s="4">
        <v>45643</v>
      </c>
      <c r="B771" t="s">
        <v>15</v>
      </c>
      <c r="C771" t="s">
        <v>42</v>
      </c>
      <c r="D771" t="s">
        <v>354</v>
      </c>
      <c r="E771" t="s">
        <v>646</v>
      </c>
      <c r="F771" t="s">
        <v>667</v>
      </c>
      <c r="G771" t="s">
        <v>711</v>
      </c>
      <c r="H771" t="s">
        <v>741</v>
      </c>
      <c r="I771">
        <v>12</v>
      </c>
      <c r="J771">
        <v>2</v>
      </c>
      <c r="K771">
        <v>415</v>
      </c>
      <c r="M771" t="s">
        <v>761</v>
      </c>
      <c r="N771">
        <v>830</v>
      </c>
    </row>
    <row r="772" spans="1:14" x14ac:dyDescent="0.3">
      <c r="A772" s="4">
        <v>45643</v>
      </c>
      <c r="B772" t="s">
        <v>15</v>
      </c>
      <c r="C772" t="s">
        <v>42</v>
      </c>
      <c r="D772" t="s">
        <v>354</v>
      </c>
      <c r="E772" t="s">
        <v>646</v>
      </c>
      <c r="F772" t="s">
        <v>667</v>
      </c>
      <c r="G772" t="s">
        <v>711</v>
      </c>
      <c r="H772" t="s">
        <v>741</v>
      </c>
      <c r="I772">
        <v>12</v>
      </c>
      <c r="J772">
        <v>2</v>
      </c>
      <c r="K772">
        <v>581.66</v>
      </c>
      <c r="M772" t="s">
        <v>761</v>
      </c>
      <c r="N772">
        <v>1163.32</v>
      </c>
    </row>
    <row r="773" spans="1:14" x14ac:dyDescent="0.3">
      <c r="A773" s="4">
        <v>45643</v>
      </c>
      <c r="B773" t="s">
        <v>15</v>
      </c>
      <c r="C773" t="s">
        <v>42</v>
      </c>
      <c r="D773" t="s">
        <v>354</v>
      </c>
      <c r="E773" t="s">
        <v>646</v>
      </c>
      <c r="F773" t="s">
        <v>667</v>
      </c>
      <c r="G773" t="s">
        <v>711</v>
      </c>
      <c r="H773" t="s">
        <v>741</v>
      </c>
      <c r="I773">
        <v>12</v>
      </c>
      <c r="J773">
        <v>1</v>
      </c>
      <c r="K773">
        <v>290.83</v>
      </c>
      <c r="M773" t="s">
        <v>761</v>
      </c>
      <c r="N773">
        <v>290.83</v>
      </c>
    </row>
    <row r="774" spans="1:14" x14ac:dyDescent="0.3">
      <c r="A774" s="4">
        <v>45643</v>
      </c>
      <c r="B774" t="s">
        <v>15</v>
      </c>
      <c r="C774" t="s">
        <v>42</v>
      </c>
      <c r="D774" t="s">
        <v>354</v>
      </c>
      <c r="E774" t="s">
        <v>646</v>
      </c>
      <c r="F774" t="s">
        <v>667</v>
      </c>
      <c r="G774" t="s">
        <v>711</v>
      </c>
      <c r="H774" t="s">
        <v>741</v>
      </c>
      <c r="I774">
        <v>12</v>
      </c>
      <c r="J774">
        <v>2</v>
      </c>
      <c r="K774">
        <v>581.66</v>
      </c>
      <c r="M774" t="s">
        <v>761</v>
      </c>
      <c r="N774">
        <v>1163.32</v>
      </c>
    </row>
    <row r="775" spans="1:14" x14ac:dyDescent="0.3">
      <c r="A775" s="4">
        <v>45643</v>
      </c>
      <c r="B775" t="s">
        <v>15</v>
      </c>
      <c r="C775" t="s">
        <v>42</v>
      </c>
      <c r="D775" t="s">
        <v>354</v>
      </c>
      <c r="E775" t="s">
        <v>646</v>
      </c>
      <c r="F775" t="s">
        <v>667</v>
      </c>
      <c r="G775" t="s">
        <v>711</v>
      </c>
      <c r="H775" t="s">
        <v>741</v>
      </c>
      <c r="I775">
        <v>12</v>
      </c>
      <c r="J775">
        <v>2</v>
      </c>
      <c r="K775">
        <v>581.66</v>
      </c>
      <c r="M775" t="s">
        <v>761</v>
      </c>
      <c r="N775">
        <v>1163.32</v>
      </c>
    </row>
    <row r="776" spans="1:14" x14ac:dyDescent="0.3">
      <c r="A776" s="4">
        <v>45643</v>
      </c>
      <c r="B776" t="s">
        <v>15</v>
      </c>
      <c r="C776" t="s">
        <v>26</v>
      </c>
      <c r="D776" t="s">
        <v>338</v>
      </c>
      <c r="E776" t="s">
        <v>646</v>
      </c>
      <c r="F776" t="s">
        <v>667</v>
      </c>
      <c r="G776" t="s">
        <v>705</v>
      </c>
      <c r="H776" t="s">
        <v>721</v>
      </c>
      <c r="I776">
        <v>40</v>
      </c>
      <c r="J776">
        <v>40</v>
      </c>
      <c r="K776">
        <v>6922</v>
      </c>
      <c r="M776" t="s">
        <v>761</v>
      </c>
      <c r="N776">
        <v>276880</v>
      </c>
    </row>
    <row r="777" spans="1:14" x14ac:dyDescent="0.3">
      <c r="A777" s="4">
        <v>45643</v>
      </c>
      <c r="B777" t="s">
        <v>15</v>
      </c>
      <c r="C777" t="s">
        <v>26</v>
      </c>
      <c r="D777" t="s">
        <v>338</v>
      </c>
      <c r="E777" t="s">
        <v>646</v>
      </c>
      <c r="F777" t="s">
        <v>667</v>
      </c>
      <c r="G777" t="s">
        <v>705</v>
      </c>
      <c r="H777" t="s">
        <v>721</v>
      </c>
      <c r="I777">
        <v>6</v>
      </c>
      <c r="J777">
        <v>6</v>
      </c>
      <c r="K777">
        <v>3907.8</v>
      </c>
      <c r="M777" t="s">
        <v>761</v>
      </c>
      <c r="N777">
        <v>23446.799999999999</v>
      </c>
    </row>
    <row r="778" spans="1:14" x14ac:dyDescent="0.3">
      <c r="A778" s="4">
        <v>45643</v>
      </c>
      <c r="B778" t="s">
        <v>15</v>
      </c>
      <c r="C778" t="s">
        <v>42</v>
      </c>
      <c r="D778" t="s">
        <v>354</v>
      </c>
      <c r="E778" t="s">
        <v>646</v>
      </c>
      <c r="F778" t="s">
        <v>667</v>
      </c>
      <c r="G778" t="s">
        <v>705</v>
      </c>
      <c r="H778" t="s">
        <v>721</v>
      </c>
      <c r="I778">
        <v>288</v>
      </c>
      <c r="J778">
        <v>299</v>
      </c>
      <c r="K778">
        <v>2490.67</v>
      </c>
      <c r="M778" t="s">
        <v>761</v>
      </c>
      <c r="N778">
        <v>744710.33000000007</v>
      </c>
    </row>
    <row r="779" spans="1:14" x14ac:dyDescent="0.3">
      <c r="A779" s="4">
        <v>45643</v>
      </c>
      <c r="B779" t="s">
        <v>15</v>
      </c>
      <c r="C779" t="s">
        <v>33</v>
      </c>
      <c r="D779" t="s">
        <v>345</v>
      </c>
      <c r="E779" t="s">
        <v>646</v>
      </c>
      <c r="F779" t="s">
        <v>667</v>
      </c>
      <c r="G779" t="s">
        <v>705</v>
      </c>
      <c r="H779" t="s">
        <v>721</v>
      </c>
      <c r="I779">
        <v>288</v>
      </c>
      <c r="J779">
        <v>648</v>
      </c>
      <c r="K779">
        <v>5533.92</v>
      </c>
      <c r="M779" t="s">
        <v>761</v>
      </c>
      <c r="N779">
        <v>3585980.16</v>
      </c>
    </row>
    <row r="780" spans="1:14" x14ac:dyDescent="0.3">
      <c r="A780" s="4">
        <v>45643</v>
      </c>
      <c r="B780" t="s">
        <v>15</v>
      </c>
      <c r="C780" t="s">
        <v>42</v>
      </c>
      <c r="D780" t="s">
        <v>354</v>
      </c>
      <c r="E780" t="s">
        <v>646</v>
      </c>
      <c r="F780" t="s">
        <v>667</v>
      </c>
      <c r="G780" t="s">
        <v>705</v>
      </c>
      <c r="H780" t="s">
        <v>721</v>
      </c>
      <c r="I780">
        <v>72</v>
      </c>
      <c r="J780">
        <v>72</v>
      </c>
      <c r="K780">
        <v>3000.24</v>
      </c>
      <c r="M780" t="s">
        <v>761</v>
      </c>
      <c r="N780">
        <v>216017.28</v>
      </c>
    </row>
    <row r="781" spans="1:14" x14ac:dyDescent="0.3">
      <c r="A781" s="4">
        <v>45643</v>
      </c>
      <c r="B781" t="s">
        <v>15</v>
      </c>
      <c r="C781" t="s">
        <v>42</v>
      </c>
      <c r="D781" t="s">
        <v>354</v>
      </c>
      <c r="E781" t="s">
        <v>646</v>
      </c>
      <c r="F781" t="s">
        <v>667</v>
      </c>
      <c r="G781" t="s">
        <v>705</v>
      </c>
      <c r="H781" t="s">
        <v>721</v>
      </c>
      <c r="I781">
        <v>72</v>
      </c>
      <c r="J781">
        <v>72</v>
      </c>
      <c r="K781">
        <v>2399.7600000000002</v>
      </c>
      <c r="M781" t="s">
        <v>761</v>
      </c>
      <c r="N781">
        <v>172782.72</v>
      </c>
    </row>
    <row r="782" spans="1:14" x14ac:dyDescent="0.3">
      <c r="A782" s="4">
        <v>45643</v>
      </c>
      <c r="B782" t="s">
        <v>15</v>
      </c>
      <c r="C782" t="s">
        <v>42</v>
      </c>
      <c r="D782" t="s">
        <v>354</v>
      </c>
      <c r="E782" t="s">
        <v>646</v>
      </c>
      <c r="F782" t="s">
        <v>667</v>
      </c>
      <c r="G782" t="s">
        <v>705</v>
      </c>
      <c r="H782" t="s">
        <v>721</v>
      </c>
      <c r="I782">
        <v>12</v>
      </c>
      <c r="J782">
        <v>12</v>
      </c>
      <c r="K782">
        <v>4089.96</v>
      </c>
      <c r="M782" t="s">
        <v>761</v>
      </c>
      <c r="N782">
        <v>49079.519999999997</v>
      </c>
    </row>
    <row r="783" spans="1:14" x14ac:dyDescent="0.3">
      <c r="A783" s="4">
        <v>45643</v>
      </c>
      <c r="B783" t="s">
        <v>15</v>
      </c>
      <c r="C783" t="s">
        <v>33</v>
      </c>
      <c r="D783" t="s">
        <v>345</v>
      </c>
      <c r="E783" t="s">
        <v>646</v>
      </c>
      <c r="F783" t="s">
        <v>667</v>
      </c>
      <c r="G783" t="s">
        <v>705</v>
      </c>
      <c r="H783" t="s">
        <v>721</v>
      </c>
      <c r="I783">
        <v>24</v>
      </c>
      <c r="J783">
        <v>24</v>
      </c>
      <c r="K783">
        <v>3979.92</v>
      </c>
      <c r="M783" t="s">
        <v>761</v>
      </c>
      <c r="N783">
        <v>95518.080000000002</v>
      </c>
    </row>
    <row r="784" spans="1:14" x14ac:dyDescent="0.3">
      <c r="A784" s="4">
        <v>45643</v>
      </c>
      <c r="B784" t="s">
        <v>15</v>
      </c>
      <c r="C784" t="s">
        <v>26</v>
      </c>
      <c r="D784" t="s">
        <v>338</v>
      </c>
      <c r="E784" t="s">
        <v>646</v>
      </c>
      <c r="F784" t="s">
        <v>667</v>
      </c>
      <c r="G784" t="s">
        <v>705</v>
      </c>
      <c r="H784" t="s">
        <v>721</v>
      </c>
      <c r="I784">
        <v>40</v>
      </c>
      <c r="J784">
        <v>40</v>
      </c>
      <c r="K784">
        <v>3300</v>
      </c>
      <c r="M784" t="s">
        <v>761</v>
      </c>
      <c r="N784">
        <v>132000</v>
      </c>
    </row>
    <row r="785" spans="1:14" x14ac:dyDescent="0.3">
      <c r="A785" s="4">
        <v>45643</v>
      </c>
      <c r="B785" t="s">
        <v>15</v>
      </c>
      <c r="C785" t="s">
        <v>42</v>
      </c>
      <c r="D785" t="s">
        <v>354</v>
      </c>
      <c r="E785" t="s">
        <v>646</v>
      </c>
      <c r="F785" t="s">
        <v>667</v>
      </c>
      <c r="G785" t="s">
        <v>705</v>
      </c>
      <c r="H785" t="s">
        <v>721</v>
      </c>
      <c r="I785">
        <v>40</v>
      </c>
      <c r="J785">
        <v>40</v>
      </c>
      <c r="K785">
        <v>3300</v>
      </c>
      <c r="M785" t="s">
        <v>761</v>
      </c>
      <c r="N785">
        <v>132000</v>
      </c>
    </row>
    <row r="786" spans="1:14" x14ac:dyDescent="0.3">
      <c r="A786" s="4">
        <v>45643</v>
      </c>
      <c r="B786" t="s">
        <v>15</v>
      </c>
      <c r="C786" t="s">
        <v>26</v>
      </c>
      <c r="D786" t="s">
        <v>338</v>
      </c>
      <c r="E786" t="s">
        <v>646</v>
      </c>
      <c r="F786" t="s">
        <v>667</v>
      </c>
      <c r="G786" t="s">
        <v>705</v>
      </c>
      <c r="H786" t="s">
        <v>721</v>
      </c>
      <c r="I786">
        <v>40</v>
      </c>
      <c r="J786">
        <v>40</v>
      </c>
      <c r="K786">
        <v>3300</v>
      </c>
      <c r="M786" t="s">
        <v>761</v>
      </c>
      <c r="N786">
        <v>132000</v>
      </c>
    </row>
    <row r="787" spans="1:14" x14ac:dyDescent="0.3">
      <c r="A787" s="4">
        <v>45643</v>
      </c>
      <c r="B787" t="s">
        <v>15</v>
      </c>
      <c r="C787" t="s">
        <v>42</v>
      </c>
      <c r="D787" t="s">
        <v>354</v>
      </c>
      <c r="E787" t="s">
        <v>646</v>
      </c>
      <c r="F787" t="s">
        <v>667</v>
      </c>
      <c r="G787" t="s">
        <v>705</v>
      </c>
      <c r="H787" t="s">
        <v>721</v>
      </c>
      <c r="I787">
        <v>40</v>
      </c>
      <c r="J787">
        <v>40</v>
      </c>
      <c r="K787">
        <v>3300</v>
      </c>
      <c r="M787" t="s">
        <v>761</v>
      </c>
      <c r="N787">
        <v>132000</v>
      </c>
    </row>
    <row r="788" spans="1:14" x14ac:dyDescent="0.3">
      <c r="A788" s="4">
        <v>45643</v>
      </c>
      <c r="B788" t="s">
        <v>15</v>
      </c>
      <c r="C788" t="s">
        <v>26</v>
      </c>
      <c r="D788" t="s">
        <v>338</v>
      </c>
      <c r="E788" t="s">
        <v>646</v>
      </c>
      <c r="F788" t="s">
        <v>667</v>
      </c>
      <c r="G788" t="s">
        <v>705</v>
      </c>
      <c r="H788" t="s">
        <v>721</v>
      </c>
      <c r="I788">
        <v>40</v>
      </c>
      <c r="J788">
        <v>40</v>
      </c>
      <c r="K788">
        <v>3300</v>
      </c>
      <c r="M788" t="s">
        <v>761</v>
      </c>
      <c r="N788">
        <v>132000</v>
      </c>
    </row>
    <row r="789" spans="1:14" x14ac:dyDescent="0.3">
      <c r="A789" s="4">
        <v>45643</v>
      </c>
      <c r="B789" t="s">
        <v>15</v>
      </c>
      <c r="C789" t="s">
        <v>42</v>
      </c>
      <c r="D789" t="s">
        <v>354</v>
      </c>
      <c r="E789" t="s">
        <v>646</v>
      </c>
      <c r="F789" t="s">
        <v>667</v>
      </c>
      <c r="G789" t="s">
        <v>705</v>
      </c>
      <c r="H789" t="s">
        <v>721</v>
      </c>
      <c r="I789">
        <v>40</v>
      </c>
      <c r="J789">
        <v>80</v>
      </c>
      <c r="K789">
        <v>6600</v>
      </c>
      <c r="M789" t="s">
        <v>761</v>
      </c>
      <c r="N789">
        <v>528000</v>
      </c>
    </row>
    <row r="790" spans="1:14" x14ac:dyDescent="0.3">
      <c r="A790" s="4">
        <v>45643</v>
      </c>
      <c r="B790" t="s">
        <v>15</v>
      </c>
      <c r="C790" t="s">
        <v>42</v>
      </c>
      <c r="D790" t="s">
        <v>354</v>
      </c>
      <c r="E790" t="s">
        <v>646</v>
      </c>
      <c r="F790" t="s">
        <v>667</v>
      </c>
      <c r="G790" t="s">
        <v>705</v>
      </c>
      <c r="H790" t="s">
        <v>721</v>
      </c>
      <c r="I790">
        <v>40</v>
      </c>
      <c r="J790">
        <v>40</v>
      </c>
      <c r="K790">
        <v>4166.8</v>
      </c>
      <c r="M790" t="s">
        <v>761</v>
      </c>
      <c r="N790">
        <v>166672</v>
      </c>
    </row>
    <row r="791" spans="1:14" x14ac:dyDescent="0.3">
      <c r="A791" s="4">
        <v>45643</v>
      </c>
      <c r="B791" t="s">
        <v>15</v>
      </c>
      <c r="C791" t="s">
        <v>26</v>
      </c>
      <c r="D791" t="s">
        <v>338</v>
      </c>
      <c r="E791" t="s">
        <v>646</v>
      </c>
      <c r="F791" t="s">
        <v>667</v>
      </c>
      <c r="G791" t="s">
        <v>705</v>
      </c>
      <c r="H791" t="s">
        <v>721</v>
      </c>
      <c r="I791">
        <v>40</v>
      </c>
      <c r="J791">
        <v>40</v>
      </c>
      <c r="K791">
        <v>4166.8</v>
      </c>
      <c r="M791" t="s">
        <v>761</v>
      </c>
      <c r="N791">
        <v>166672</v>
      </c>
    </row>
    <row r="792" spans="1:14" x14ac:dyDescent="0.3">
      <c r="A792" s="4">
        <v>45643</v>
      </c>
      <c r="B792" t="s">
        <v>15</v>
      </c>
      <c r="C792" t="s">
        <v>42</v>
      </c>
      <c r="D792" t="s">
        <v>354</v>
      </c>
      <c r="E792" t="s">
        <v>646</v>
      </c>
      <c r="F792" t="s">
        <v>667</v>
      </c>
      <c r="G792" t="s">
        <v>705</v>
      </c>
      <c r="H792" t="s">
        <v>721</v>
      </c>
      <c r="I792">
        <v>12</v>
      </c>
      <c r="J792">
        <v>24</v>
      </c>
      <c r="K792">
        <v>7980</v>
      </c>
      <c r="M792" t="s">
        <v>761</v>
      </c>
      <c r="N792">
        <v>191520</v>
      </c>
    </row>
    <row r="793" spans="1:14" x14ac:dyDescent="0.3">
      <c r="A793" s="4">
        <v>45643</v>
      </c>
      <c r="B793" t="s">
        <v>15</v>
      </c>
      <c r="C793" t="s">
        <v>26</v>
      </c>
      <c r="D793" t="s">
        <v>338</v>
      </c>
      <c r="E793" t="s">
        <v>646</v>
      </c>
      <c r="F793" t="s">
        <v>667</v>
      </c>
      <c r="G793" t="s">
        <v>705</v>
      </c>
      <c r="H793" t="s">
        <v>721</v>
      </c>
      <c r="I793">
        <v>12</v>
      </c>
      <c r="J793">
        <v>12</v>
      </c>
      <c r="K793">
        <v>3990</v>
      </c>
      <c r="M793" t="s">
        <v>761</v>
      </c>
      <c r="N793">
        <v>47880</v>
      </c>
    </row>
    <row r="794" spans="1:14" x14ac:dyDescent="0.3">
      <c r="A794" s="4">
        <v>45643</v>
      </c>
      <c r="B794" t="s">
        <v>15</v>
      </c>
      <c r="C794" t="s">
        <v>26</v>
      </c>
      <c r="D794" t="s">
        <v>338</v>
      </c>
      <c r="E794" t="s">
        <v>646</v>
      </c>
      <c r="F794" t="s">
        <v>667</v>
      </c>
      <c r="G794" t="s">
        <v>705</v>
      </c>
      <c r="H794" t="s">
        <v>721</v>
      </c>
      <c r="I794">
        <v>12</v>
      </c>
      <c r="J794">
        <v>12</v>
      </c>
      <c r="K794">
        <v>3990</v>
      </c>
      <c r="M794" t="s">
        <v>761</v>
      </c>
      <c r="N794">
        <v>47880</v>
      </c>
    </row>
    <row r="795" spans="1:14" x14ac:dyDescent="0.3">
      <c r="A795" s="4">
        <v>45643</v>
      </c>
      <c r="B795" t="s">
        <v>15</v>
      </c>
      <c r="C795" t="s">
        <v>42</v>
      </c>
      <c r="D795" t="s">
        <v>354</v>
      </c>
      <c r="E795" t="s">
        <v>646</v>
      </c>
      <c r="F795" t="s">
        <v>667</v>
      </c>
      <c r="G795" t="s">
        <v>706</v>
      </c>
      <c r="H795" t="s">
        <v>722</v>
      </c>
      <c r="I795">
        <v>6</v>
      </c>
      <c r="J795">
        <v>42</v>
      </c>
      <c r="K795">
        <v>29217.3</v>
      </c>
      <c r="M795" t="s">
        <v>761</v>
      </c>
      <c r="N795">
        <v>1227126.6000000001</v>
      </c>
    </row>
    <row r="796" spans="1:14" x14ac:dyDescent="0.3">
      <c r="A796" s="4">
        <v>45643</v>
      </c>
      <c r="B796" t="s">
        <v>15</v>
      </c>
      <c r="C796" t="s">
        <v>33</v>
      </c>
      <c r="D796" t="s">
        <v>345</v>
      </c>
      <c r="E796" t="s">
        <v>646</v>
      </c>
      <c r="F796" t="s">
        <v>667</v>
      </c>
      <c r="G796" t="s">
        <v>706</v>
      </c>
      <c r="H796" t="s">
        <v>742</v>
      </c>
      <c r="I796">
        <v>12</v>
      </c>
      <c r="J796">
        <v>24</v>
      </c>
      <c r="K796">
        <v>4422.24</v>
      </c>
      <c r="M796" t="s">
        <v>761</v>
      </c>
      <c r="N796">
        <v>106133.75999999999</v>
      </c>
    </row>
    <row r="797" spans="1:14" x14ac:dyDescent="0.3">
      <c r="A797" s="4">
        <v>45643</v>
      </c>
      <c r="B797" t="s">
        <v>15</v>
      </c>
      <c r="C797" t="s">
        <v>26</v>
      </c>
      <c r="D797" t="s">
        <v>338</v>
      </c>
      <c r="E797" t="s">
        <v>646</v>
      </c>
      <c r="F797" t="s">
        <v>667</v>
      </c>
      <c r="G797" t="s">
        <v>706</v>
      </c>
      <c r="H797" t="s">
        <v>742</v>
      </c>
      <c r="I797">
        <v>4</v>
      </c>
      <c r="J797">
        <v>20</v>
      </c>
      <c r="K797">
        <v>9907.4</v>
      </c>
      <c r="M797" t="s">
        <v>761</v>
      </c>
      <c r="N797">
        <v>198148</v>
      </c>
    </row>
    <row r="798" spans="1:14" x14ac:dyDescent="0.3">
      <c r="A798" s="4">
        <v>45643</v>
      </c>
      <c r="B798" t="s">
        <v>15</v>
      </c>
      <c r="C798" t="s">
        <v>32</v>
      </c>
      <c r="D798" t="s">
        <v>344</v>
      </c>
      <c r="E798" t="s">
        <v>646</v>
      </c>
      <c r="F798" t="s">
        <v>667</v>
      </c>
      <c r="G798" t="s">
        <v>706</v>
      </c>
      <c r="H798" t="s">
        <v>742</v>
      </c>
      <c r="I798">
        <v>4</v>
      </c>
      <c r="J798">
        <v>20</v>
      </c>
      <c r="K798">
        <v>12777.8</v>
      </c>
      <c r="M798" t="s">
        <v>761</v>
      </c>
      <c r="N798">
        <v>255556</v>
      </c>
    </row>
    <row r="799" spans="1:14" x14ac:dyDescent="0.3">
      <c r="A799" s="4">
        <v>45643</v>
      </c>
      <c r="B799" t="s">
        <v>15</v>
      </c>
      <c r="C799" t="s">
        <v>32</v>
      </c>
      <c r="D799" t="s">
        <v>344</v>
      </c>
      <c r="E799" t="s">
        <v>646</v>
      </c>
      <c r="F799" t="s">
        <v>667</v>
      </c>
      <c r="G799" t="s">
        <v>706</v>
      </c>
      <c r="H799" t="s">
        <v>742</v>
      </c>
      <c r="I799">
        <v>4</v>
      </c>
      <c r="J799">
        <v>20</v>
      </c>
      <c r="K799">
        <v>11296.4</v>
      </c>
      <c r="M799" t="s">
        <v>761</v>
      </c>
      <c r="N799">
        <v>225928</v>
      </c>
    </row>
    <row r="800" spans="1:14" x14ac:dyDescent="0.3">
      <c r="A800" s="4">
        <v>45643</v>
      </c>
      <c r="B800" t="s">
        <v>15</v>
      </c>
      <c r="C800" t="s">
        <v>42</v>
      </c>
      <c r="D800" t="s">
        <v>354</v>
      </c>
      <c r="E800" t="s">
        <v>646</v>
      </c>
      <c r="F800" t="s">
        <v>667</v>
      </c>
      <c r="G800" t="s">
        <v>706</v>
      </c>
      <c r="H800" t="s">
        <v>742</v>
      </c>
      <c r="I800">
        <v>12</v>
      </c>
      <c r="J800">
        <v>36</v>
      </c>
      <c r="K800">
        <v>7499.88</v>
      </c>
      <c r="M800" t="s">
        <v>761</v>
      </c>
      <c r="N800">
        <v>269995.68</v>
      </c>
    </row>
    <row r="801" spans="1:14" x14ac:dyDescent="0.3">
      <c r="A801" s="4">
        <v>45643</v>
      </c>
      <c r="B801" t="s">
        <v>15</v>
      </c>
      <c r="C801" t="s">
        <v>32</v>
      </c>
      <c r="D801" t="s">
        <v>344</v>
      </c>
      <c r="E801" t="s">
        <v>646</v>
      </c>
      <c r="F801" t="s">
        <v>667</v>
      </c>
      <c r="G801" t="s">
        <v>706</v>
      </c>
      <c r="H801" t="s">
        <v>722</v>
      </c>
      <c r="I801">
        <v>2</v>
      </c>
      <c r="J801">
        <v>60</v>
      </c>
      <c r="K801">
        <v>77722.2</v>
      </c>
      <c r="M801" t="s">
        <v>761</v>
      </c>
      <c r="N801">
        <v>4663332</v>
      </c>
    </row>
    <row r="802" spans="1:14" x14ac:dyDescent="0.3">
      <c r="A802" s="4">
        <v>45643</v>
      </c>
      <c r="B802" t="s">
        <v>15</v>
      </c>
      <c r="C802" t="s">
        <v>42</v>
      </c>
      <c r="D802" t="s">
        <v>354</v>
      </c>
      <c r="E802" t="s">
        <v>646</v>
      </c>
      <c r="F802" t="s">
        <v>667</v>
      </c>
      <c r="G802" t="s">
        <v>706</v>
      </c>
      <c r="H802" t="s">
        <v>722</v>
      </c>
      <c r="I802">
        <v>5</v>
      </c>
      <c r="J802">
        <v>296</v>
      </c>
      <c r="K802">
        <v>30203.84</v>
      </c>
      <c r="M802" t="s">
        <v>761</v>
      </c>
      <c r="N802">
        <v>8940336.6400000006</v>
      </c>
    </row>
    <row r="803" spans="1:14" x14ac:dyDescent="0.3">
      <c r="A803" s="4">
        <v>45643</v>
      </c>
      <c r="B803" t="s">
        <v>15</v>
      </c>
      <c r="C803" t="s">
        <v>42</v>
      </c>
      <c r="D803" t="s">
        <v>354</v>
      </c>
      <c r="E803" t="s">
        <v>646</v>
      </c>
      <c r="F803" t="s">
        <v>667</v>
      </c>
      <c r="G803" t="s">
        <v>706</v>
      </c>
      <c r="H803" t="s">
        <v>722</v>
      </c>
      <c r="I803">
        <v>5</v>
      </c>
      <c r="J803">
        <v>4</v>
      </c>
      <c r="K803">
        <v>408.16</v>
      </c>
      <c r="M803" t="s">
        <v>761</v>
      </c>
      <c r="N803">
        <v>1632.64</v>
      </c>
    </row>
    <row r="804" spans="1:14" x14ac:dyDescent="0.3">
      <c r="A804" s="4">
        <v>45643</v>
      </c>
      <c r="B804" t="s">
        <v>15</v>
      </c>
      <c r="C804" t="s">
        <v>42</v>
      </c>
      <c r="D804" t="s">
        <v>354</v>
      </c>
      <c r="E804" t="s">
        <v>646</v>
      </c>
      <c r="F804" t="s">
        <v>667</v>
      </c>
      <c r="G804" t="s">
        <v>706</v>
      </c>
      <c r="H804" t="s">
        <v>723</v>
      </c>
      <c r="I804">
        <v>72</v>
      </c>
      <c r="J804">
        <v>360</v>
      </c>
      <c r="K804">
        <v>3333.6</v>
      </c>
      <c r="M804" t="s">
        <v>761</v>
      </c>
      <c r="N804">
        <v>1200096</v>
      </c>
    </row>
    <row r="805" spans="1:14" x14ac:dyDescent="0.3">
      <c r="A805" s="4">
        <v>45643</v>
      </c>
      <c r="B805" t="s">
        <v>15</v>
      </c>
      <c r="C805" t="s">
        <v>42</v>
      </c>
      <c r="D805" t="s">
        <v>354</v>
      </c>
      <c r="E805" t="s">
        <v>646</v>
      </c>
      <c r="F805" t="s">
        <v>667</v>
      </c>
      <c r="G805" t="s">
        <v>706</v>
      </c>
      <c r="H805" t="s">
        <v>723</v>
      </c>
      <c r="I805">
        <v>8</v>
      </c>
      <c r="J805">
        <v>48</v>
      </c>
      <c r="K805">
        <v>17733.599999999999</v>
      </c>
      <c r="M805" t="s">
        <v>761</v>
      </c>
      <c r="N805">
        <v>851212.79999999993</v>
      </c>
    </row>
    <row r="806" spans="1:14" x14ac:dyDescent="0.3">
      <c r="A806" s="4">
        <v>45643</v>
      </c>
      <c r="B806" t="s">
        <v>15</v>
      </c>
      <c r="C806" t="s">
        <v>32</v>
      </c>
      <c r="D806" t="s">
        <v>344</v>
      </c>
      <c r="E806" t="s">
        <v>646</v>
      </c>
      <c r="F806" t="s">
        <v>667</v>
      </c>
      <c r="G806" t="s">
        <v>706</v>
      </c>
      <c r="H806" t="s">
        <v>723</v>
      </c>
      <c r="I806">
        <v>8</v>
      </c>
      <c r="J806">
        <v>40</v>
      </c>
      <c r="K806">
        <v>14778</v>
      </c>
      <c r="M806" t="s">
        <v>761</v>
      </c>
      <c r="N806">
        <v>591120</v>
      </c>
    </row>
    <row r="807" spans="1:14" x14ac:dyDescent="0.3">
      <c r="A807" s="4">
        <v>45643</v>
      </c>
      <c r="B807" t="s">
        <v>15</v>
      </c>
      <c r="C807" t="s">
        <v>42</v>
      </c>
      <c r="D807" t="s">
        <v>354</v>
      </c>
      <c r="E807" t="s">
        <v>646</v>
      </c>
      <c r="F807" t="s">
        <v>667</v>
      </c>
      <c r="G807" t="s">
        <v>706</v>
      </c>
      <c r="H807" t="s">
        <v>723</v>
      </c>
      <c r="I807">
        <v>5</v>
      </c>
      <c r="J807">
        <v>50</v>
      </c>
      <c r="K807">
        <v>30046.5</v>
      </c>
      <c r="M807" t="s">
        <v>761</v>
      </c>
      <c r="N807">
        <v>1502325</v>
      </c>
    </row>
    <row r="808" spans="1:14" x14ac:dyDescent="0.3">
      <c r="A808" s="4">
        <v>45643</v>
      </c>
      <c r="B808" t="s">
        <v>15</v>
      </c>
      <c r="C808" t="s">
        <v>42</v>
      </c>
      <c r="D808" t="s">
        <v>354</v>
      </c>
      <c r="E808" t="s">
        <v>646</v>
      </c>
      <c r="F808" t="s">
        <v>667</v>
      </c>
      <c r="G808" t="s">
        <v>706</v>
      </c>
      <c r="H808" t="s">
        <v>723</v>
      </c>
      <c r="I808">
        <v>5</v>
      </c>
      <c r="J808">
        <v>25</v>
      </c>
      <c r="K808">
        <v>16088</v>
      </c>
      <c r="M808" t="s">
        <v>761</v>
      </c>
      <c r="N808">
        <v>402200</v>
      </c>
    </row>
    <row r="809" spans="1:14" x14ac:dyDescent="0.3">
      <c r="A809" s="4">
        <v>45643</v>
      </c>
      <c r="B809" t="s">
        <v>15</v>
      </c>
      <c r="C809" t="s">
        <v>42</v>
      </c>
      <c r="D809" t="s">
        <v>354</v>
      </c>
      <c r="E809" t="s">
        <v>646</v>
      </c>
      <c r="F809" t="s">
        <v>667</v>
      </c>
      <c r="G809" t="s">
        <v>706</v>
      </c>
      <c r="H809" t="s">
        <v>723</v>
      </c>
      <c r="I809">
        <v>5</v>
      </c>
      <c r="J809">
        <v>167</v>
      </c>
      <c r="K809">
        <v>17040.68</v>
      </c>
      <c r="M809" t="s">
        <v>761</v>
      </c>
      <c r="N809">
        <v>2845793.56</v>
      </c>
    </row>
    <row r="810" spans="1:14" x14ac:dyDescent="0.3">
      <c r="A810" s="4">
        <v>45643</v>
      </c>
      <c r="B810" t="s">
        <v>15</v>
      </c>
      <c r="C810" t="s">
        <v>42</v>
      </c>
      <c r="D810" t="s">
        <v>354</v>
      </c>
      <c r="E810" t="s">
        <v>646</v>
      </c>
      <c r="F810" t="s">
        <v>667</v>
      </c>
      <c r="G810" t="s">
        <v>706</v>
      </c>
      <c r="H810" t="s">
        <v>723</v>
      </c>
      <c r="I810">
        <v>5</v>
      </c>
      <c r="J810">
        <v>33</v>
      </c>
      <c r="K810">
        <v>3367.32</v>
      </c>
      <c r="M810" t="s">
        <v>761</v>
      </c>
      <c r="N810">
        <v>111121.56</v>
      </c>
    </row>
    <row r="811" spans="1:14" x14ac:dyDescent="0.3">
      <c r="A811" s="4">
        <v>45643</v>
      </c>
      <c r="B811" t="s">
        <v>15</v>
      </c>
      <c r="C811" t="s">
        <v>42</v>
      </c>
      <c r="D811" t="s">
        <v>354</v>
      </c>
      <c r="E811" t="s">
        <v>646</v>
      </c>
      <c r="F811" t="s">
        <v>667</v>
      </c>
      <c r="G811" t="s">
        <v>706</v>
      </c>
      <c r="H811" t="s">
        <v>723</v>
      </c>
      <c r="I811">
        <v>24</v>
      </c>
      <c r="J811">
        <v>240</v>
      </c>
      <c r="K811">
        <v>32443.200000000001</v>
      </c>
      <c r="M811" t="s">
        <v>761</v>
      </c>
      <c r="N811">
        <v>7786368</v>
      </c>
    </row>
    <row r="812" spans="1:14" x14ac:dyDescent="0.3">
      <c r="A812" s="4">
        <v>45643</v>
      </c>
      <c r="B812" t="s">
        <v>15</v>
      </c>
      <c r="C812" t="s">
        <v>42</v>
      </c>
      <c r="D812" t="s">
        <v>354</v>
      </c>
      <c r="E812" t="s">
        <v>646</v>
      </c>
      <c r="F812" t="s">
        <v>667</v>
      </c>
      <c r="G812" t="s">
        <v>706</v>
      </c>
      <c r="H812" t="s">
        <v>723</v>
      </c>
      <c r="I812">
        <v>12</v>
      </c>
      <c r="J812">
        <v>12</v>
      </c>
      <c r="K812">
        <v>1722.24</v>
      </c>
      <c r="M812" t="s">
        <v>761</v>
      </c>
      <c r="N812">
        <v>20666.88</v>
      </c>
    </row>
    <row r="813" spans="1:14" x14ac:dyDescent="0.3">
      <c r="A813" s="4">
        <v>45643</v>
      </c>
      <c r="B813" t="s">
        <v>15</v>
      </c>
      <c r="C813" t="s">
        <v>42</v>
      </c>
      <c r="D813" t="s">
        <v>354</v>
      </c>
      <c r="E813" t="s">
        <v>646</v>
      </c>
      <c r="F813" t="s">
        <v>667</v>
      </c>
      <c r="G813" t="s">
        <v>706</v>
      </c>
      <c r="H813" t="s">
        <v>723</v>
      </c>
      <c r="I813">
        <v>12</v>
      </c>
      <c r="J813">
        <v>12</v>
      </c>
      <c r="K813">
        <v>1444.44</v>
      </c>
      <c r="M813" t="s">
        <v>761</v>
      </c>
      <c r="N813">
        <v>17333.28</v>
      </c>
    </row>
    <row r="814" spans="1:14" x14ac:dyDescent="0.3">
      <c r="A814" s="4">
        <v>45643</v>
      </c>
      <c r="B814" t="s">
        <v>15</v>
      </c>
      <c r="C814" t="s">
        <v>33</v>
      </c>
      <c r="D814" t="s">
        <v>345</v>
      </c>
      <c r="E814" t="s">
        <v>646</v>
      </c>
      <c r="F814" t="s">
        <v>667</v>
      </c>
      <c r="G814" t="s">
        <v>707</v>
      </c>
      <c r="H814" t="s">
        <v>724</v>
      </c>
      <c r="I814">
        <v>56</v>
      </c>
      <c r="J814">
        <v>2</v>
      </c>
      <c r="K814">
        <v>481.82</v>
      </c>
      <c r="M814" t="s">
        <v>761</v>
      </c>
      <c r="N814">
        <v>963.64</v>
      </c>
    </row>
    <row r="815" spans="1:14" x14ac:dyDescent="0.3">
      <c r="A815" s="4">
        <v>45643</v>
      </c>
      <c r="B815" t="s">
        <v>15</v>
      </c>
      <c r="C815" t="s">
        <v>33</v>
      </c>
      <c r="D815" t="s">
        <v>345</v>
      </c>
      <c r="E815" t="s">
        <v>646</v>
      </c>
      <c r="F815" t="s">
        <v>667</v>
      </c>
      <c r="G815" t="s">
        <v>707</v>
      </c>
      <c r="H815" t="s">
        <v>724</v>
      </c>
      <c r="I815">
        <v>56</v>
      </c>
      <c r="J815">
        <v>16</v>
      </c>
      <c r="K815">
        <v>3854.56</v>
      </c>
      <c r="M815" t="s">
        <v>761</v>
      </c>
      <c r="N815">
        <v>61672.959999999999</v>
      </c>
    </row>
    <row r="816" spans="1:14" x14ac:dyDescent="0.3">
      <c r="A816" s="4">
        <v>45643</v>
      </c>
      <c r="B816" t="s">
        <v>15</v>
      </c>
      <c r="C816" t="s">
        <v>42</v>
      </c>
      <c r="D816" t="s">
        <v>354</v>
      </c>
      <c r="E816" t="s">
        <v>646</v>
      </c>
      <c r="F816" t="s">
        <v>667</v>
      </c>
      <c r="G816" t="s">
        <v>707</v>
      </c>
      <c r="H816" t="s">
        <v>724</v>
      </c>
      <c r="I816">
        <v>48</v>
      </c>
      <c r="J816">
        <v>48</v>
      </c>
      <c r="K816">
        <v>3665.76</v>
      </c>
      <c r="M816" t="s">
        <v>761</v>
      </c>
      <c r="N816">
        <v>175956.48000000001</v>
      </c>
    </row>
    <row r="817" spans="1:14" x14ac:dyDescent="0.3">
      <c r="A817" s="4">
        <v>45643</v>
      </c>
      <c r="B817" t="s">
        <v>15</v>
      </c>
      <c r="C817" t="s">
        <v>42</v>
      </c>
      <c r="D817" t="s">
        <v>354</v>
      </c>
      <c r="E817" t="s">
        <v>646</v>
      </c>
      <c r="F817" t="s">
        <v>667</v>
      </c>
      <c r="G817" t="s">
        <v>707</v>
      </c>
      <c r="H817" t="s">
        <v>724</v>
      </c>
      <c r="I817">
        <v>56</v>
      </c>
      <c r="J817">
        <v>6</v>
      </c>
      <c r="K817">
        <v>1118.1600000000001</v>
      </c>
      <c r="M817" t="s">
        <v>761</v>
      </c>
      <c r="N817">
        <v>6708.9600000000009</v>
      </c>
    </row>
    <row r="818" spans="1:14" x14ac:dyDescent="0.3">
      <c r="A818" s="4">
        <v>45643</v>
      </c>
      <c r="B818" t="s">
        <v>15</v>
      </c>
      <c r="C818" t="s">
        <v>42</v>
      </c>
      <c r="D818" t="s">
        <v>354</v>
      </c>
      <c r="E818" t="s">
        <v>646</v>
      </c>
      <c r="F818" t="s">
        <v>667</v>
      </c>
      <c r="G818" t="s">
        <v>707</v>
      </c>
      <c r="H818" t="s">
        <v>724</v>
      </c>
      <c r="I818">
        <v>56</v>
      </c>
      <c r="J818">
        <v>50</v>
      </c>
      <c r="K818">
        <v>9318</v>
      </c>
      <c r="M818" t="s">
        <v>761</v>
      </c>
      <c r="N818">
        <v>465900</v>
      </c>
    </row>
    <row r="819" spans="1:14" x14ac:dyDescent="0.3">
      <c r="A819" s="4">
        <v>45643</v>
      </c>
      <c r="B819" t="s">
        <v>15</v>
      </c>
      <c r="C819" t="s">
        <v>42</v>
      </c>
      <c r="D819" t="s">
        <v>354</v>
      </c>
      <c r="E819" t="s">
        <v>646</v>
      </c>
      <c r="F819" t="s">
        <v>667</v>
      </c>
      <c r="G819" t="s">
        <v>707</v>
      </c>
      <c r="H819" t="s">
        <v>724</v>
      </c>
      <c r="I819">
        <v>48</v>
      </c>
      <c r="J819">
        <v>48</v>
      </c>
      <c r="K819">
        <v>3665.76</v>
      </c>
      <c r="M819" t="s">
        <v>761</v>
      </c>
      <c r="N819">
        <v>175956.48000000001</v>
      </c>
    </row>
    <row r="820" spans="1:14" x14ac:dyDescent="0.3">
      <c r="A820" s="4">
        <v>45643</v>
      </c>
      <c r="B820" t="s">
        <v>15</v>
      </c>
      <c r="C820" t="s">
        <v>42</v>
      </c>
      <c r="D820" t="s">
        <v>354</v>
      </c>
      <c r="E820" t="s">
        <v>646</v>
      </c>
      <c r="F820" t="s">
        <v>667</v>
      </c>
      <c r="G820" t="s">
        <v>707</v>
      </c>
      <c r="H820" t="s">
        <v>724</v>
      </c>
      <c r="I820">
        <v>56</v>
      </c>
      <c r="J820">
        <v>28</v>
      </c>
      <c r="K820">
        <v>5218.08</v>
      </c>
      <c r="M820" t="s">
        <v>761</v>
      </c>
      <c r="N820">
        <v>146106.23999999999</v>
      </c>
    </row>
    <row r="821" spans="1:14" x14ac:dyDescent="0.3">
      <c r="A821" s="4">
        <v>45643</v>
      </c>
      <c r="B821" t="s">
        <v>15</v>
      </c>
      <c r="C821" t="s">
        <v>42</v>
      </c>
      <c r="D821" t="s">
        <v>354</v>
      </c>
      <c r="E821" t="s">
        <v>646</v>
      </c>
      <c r="F821" t="s">
        <v>667</v>
      </c>
      <c r="G821" t="s">
        <v>707</v>
      </c>
      <c r="H821" t="s">
        <v>724</v>
      </c>
      <c r="I821">
        <v>56</v>
      </c>
      <c r="J821">
        <v>28</v>
      </c>
      <c r="K821">
        <v>5218.08</v>
      </c>
      <c r="M821" t="s">
        <v>761</v>
      </c>
      <c r="N821">
        <v>146106.23999999999</v>
      </c>
    </row>
    <row r="822" spans="1:14" x14ac:dyDescent="0.3">
      <c r="A822" s="4">
        <v>45643</v>
      </c>
      <c r="B822" t="s">
        <v>15</v>
      </c>
      <c r="C822" t="s">
        <v>33</v>
      </c>
      <c r="D822" t="s">
        <v>345</v>
      </c>
      <c r="E822" t="s">
        <v>646</v>
      </c>
      <c r="F822" t="s">
        <v>667</v>
      </c>
      <c r="G822" t="s">
        <v>707</v>
      </c>
      <c r="H822" t="s">
        <v>724</v>
      </c>
      <c r="I822">
        <v>12</v>
      </c>
      <c r="J822">
        <v>3</v>
      </c>
      <c r="K822">
        <v>2649.12</v>
      </c>
      <c r="M822" t="s">
        <v>761</v>
      </c>
      <c r="N822">
        <v>7947.36</v>
      </c>
    </row>
    <row r="823" spans="1:14" x14ac:dyDescent="0.3">
      <c r="A823" s="4">
        <v>45643</v>
      </c>
      <c r="B823" t="s">
        <v>15</v>
      </c>
      <c r="C823" t="s">
        <v>26</v>
      </c>
      <c r="D823" t="s">
        <v>338</v>
      </c>
      <c r="E823" t="s">
        <v>646</v>
      </c>
      <c r="F823" t="s">
        <v>667</v>
      </c>
      <c r="G823" t="s">
        <v>707</v>
      </c>
      <c r="H823" t="s">
        <v>724</v>
      </c>
      <c r="I823">
        <v>48</v>
      </c>
      <c r="J823">
        <v>48</v>
      </c>
      <c r="K823">
        <v>3665.76</v>
      </c>
      <c r="M823" t="s">
        <v>761</v>
      </c>
      <c r="N823">
        <v>175956.48000000001</v>
      </c>
    </row>
    <row r="824" spans="1:14" x14ac:dyDescent="0.3">
      <c r="A824" s="4">
        <v>45643</v>
      </c>
      <c r="B824" t="s">
        <v>15</v>
      </c>
      <c r="C824" t="s">
        <v>42</v>
      </c>
      <c r="D824" t="s">
        <v>354</v>
      </c>
      <c r="E824" t="s">
        <v>646</v>
      </c>
      <c r="F824" t="s">
        <v>667</v>
      </c>
      <c r="G824" t="s">
        <v>707</v>
      </c>
      <c r="H824" t="s">
        <v>724</v>
      </c>
      <c r="I824">
        <v>60</v>
      </c>
      <c r="J824">
        <v>240</v>
      </c>
      <c r="K824">
        <v>5880</v>
      </c>
      <c r="M824" t="s">
        <v>761</v>
      </c>
      <c r="N824">
        <v>1411200</v>
      </c>
    </row>
    <row r="825" spans="1:14" x14ac:dyDescent="0.3">
      <c r="A825" s="4">
        <v>45643</v>
      </c>
      <c r="B825" t="s">
        <v>15</v>
      </c>
      <c r="C825" t="s">
        <v>42</v>
      </c>
      <c r="D825" t="s">
        <v>354</v>
      </c>
      <c r="E825" t="s">
        <v>646</v>
      </c>
      <c r="F825" t="s">
        <v>667</v>
      </c>
      <c r="G825" t="s">
        <v>707</v>
      </c>
      <c r="H825" t="s">
        <v>724</v>
      </c>
      <c r="I825">
        <v>60</v>
      </c>
      <c r="J825">
        <v>240</v>
      </c>
      <c r="K825">
        <v>5880</v>
      </c>
      <c r="M825" t="s">
        <v>761</v>
      </c>
      <c r="N825">
        <v>1411200</v>
      </c>
    </row>
    <row r="826" spans="1:14" x14ac:dyDescent="0.3">
      <c r="A826" s="4">
        <v>45643</v>
      </c>
      <c r="B826" t="s">
        <v>15</v>
      </c>
      <c r="C826" t="s">
        <v>42</v>
      </c>
      <c r="D826" t="s">
        <v>354</v>
      </c>
      <c r="E826" t="s">
        <v>646</v>
      </c>
      <c r="F826" t="s">
        <v>667</v>
      </c>
      <c r="G826" t="s">
        <v>707</v>
      </c>
      <c r="H826" t="s">
        <v>725</v>
      </c>
      <c r="I826">
        <v>56</v>
      </c>
      <c r="J826">
        <v>24</v>
      </c>
      <c r="K826">
        <v>4123.68</v>
      </c>
      <c r="M826" t="s">
        <v>761</v>
      </c>
      <c r="N826">
        <v>98968.320000000007</v>
      </c>
    </row>
    <row r="827" spans="1:14" x14ac:dyDescent="0.3">
      <c r="A827" s="4">
        <v>45643</v>
      </c>
      <c r="B827" t="s">
        <v>17</v>
      </c>
      <c r="C827" t="s">
        <v>42</v>
      </c>
      <c r="D827" t="s">
        <v>354</v>
      </c>
      <c r="E827" t="s">
        <v>646</v>
      </c>
      <c r="F827" t="s">
        <v>667</v>
      </c>
      <c r="G827" t="s">
        <v>706</v>
      </c>
      <c r="H827" t="s">
        <v>723</v>
      </c>
      <c r="I827">
        <v>1</v>
      </c>
      <c r="J827">
        <v>48</v>
      </c>
      <c r="K827">
        <v>0</v>
      </c>
      <c r="M827" t="s">
        <v>761</v>
      </c>
      <c r="N827">
        <v>0</v>
      </c>
    </row>
    <row r="828" spans="1:14" x14ac:dyDescent="0.3">
      <c r="A828" s="4">
        <v>45643</v>
      </c>
      <c r="B828" t="s">
        <v>17</v>
      </c>
      <c r="C828" t="s">
        <v>32</v>
      </c>
      <c r="D828" t="s">
        <v>344</v>
      </c>
      <c r="E828" t="s">
        <v>646</v>
      </c>
      <c r="F828" t="s">
        <v>667</v>
      </c>
      <c r="G828" t="s">
        <v>706</v>
      </c>
      <c r="H828" t="s">
        <v>723</v>
      </c>
      <c r="I828">
        <v>1</v>
      </c>
      <c r="J828">
        <v>40</v>
      </c>
      <c r="K828">
        <v>0</v>
      </c>
      <c r="M828" t="s">
        <v>761</v>
      </c>
      <c r="N828">
        <v>0</v>
      </c>
    </row>
    <row r="829" spans="1:14" x14ac:dyDescent="0.3">
      <c r="A829" s="4">
        <v>45643</v>
      </c>
      <c r="B829" t="s">
        <v>17</v>
      </c>
      <c r="C829" t="s">
        <v>42</v>
      </c>
      <c r="D829" t="s">
        <v>354</v>
      </c>
      <c r="E829" t="s">
        <v>646</v>
      </c>
      <c r="F829" t="s">
        <v>667</v>
      </c>
      <c r="G829" t="s">
        <v>706</v>
      </c>
      <c r="H829" t="s">
        <v>723</v>
      </c>
      <c r="I829">
        <v>1</v>
      </c>
      <c r="J829">
        <v>25</v>
      </c>
      <c r="K829">
        <v>0</v>
      </c>
      <c r="M829" t="s">
        <v>761</v>
      </c>
      <c r="N829">
        <v>0</v>
      </c>
    </row>
    <row r="830" spans="1:14" x14ac:dyDescent="0.3">
      <c r="A830" s="4">
        <v>45644</v>
      </c>
      <c r="B830" t="s">
        <v>15</v>
      </c>
      <c r="C830" t="s">
        <v>27</v>
      </c>
      <c r="D830" t="s">
        <v>339</v>
      </c>
      <c r="E830" t="s">
        <v>646</v>
      </c>
      <c r="F830" t="s">
        <v>667</v>
      </c>
      <c r="G830" t="s">
        <v>709</v>
      </c>
      <c r="H830" t="s">
        <v>729</v>
      </c>
      <c r="I830">
        <v>192</v>
      </c>
      <c r="J830">
        <v>24</v>
      </c>
      <c r="K830">
        <v>1873.44</v>
      </c>
      <c r="M830" t="s">
        <v>761</v>
      </c>
      <c r="N830">
        <v>44962.559999999998</v>
      </c>
    </row>
    <row r="831" spans="1:14" x14ac:dyDescent="0.3">
      <c r="A831" s="4">
        <v>45644</v>
      </c>
      <c r="B831" t="s">
        <v>15</v>
      </c>
      <c r="C831" t="s">
        <v>27</v>
      </c>
      <c r="D831" t="s">
        <v>339</v>
      </c>
      <c r="E831" t="s">
        <v>646</v>
      </c>
      <c r="F831" t="s">
        <v>667</v>
      </c>
      <c r="G831" t="s">
        <v>700</v>
      </c>
      <c r="H831" t="s">
        <v>731</v>
      </c>
      <c r="I831">
        <v>144</v>
      </c>
      <c r="J831">
        <v>12</v>
      </c>
      <c r="K831">
        <v>504.96</v>
      </c>
      <c r="M831" t="s">
        <v>761</v>
      </c>
      <c r="N831">
        <v>6059.52</v>
      </c>
    </row>
    <row r="832" spans="1:14" x14ac:dyDescent="0.3">
      <c r="A832" s="4">
        <v>45644</v>
      </c>
      <c r="B832" t="s">
        <v>15</v>
      </c>
      <c r="C832" t="s">
        <v>27</v>
      </c>
      <c r="D832" t="s">
        <v>339</v>
      </c>
      <c r="E832" t="s">
        <v>646</v>
      </c>
      <c r="F832" t="s">
        <v>667</v>
      </c>
      <c r="G832" t="s">
        <v>700</v>
      </c>
      <c r="H832" t="s">
        <v>732</v>
      </c>
      <c r="I832">
        <v>200</v>
      </c>
      <c r="J832">
        <v>5</v>
      </c>
      <c r="K832">
        <v>2790.2</v>
      </c>
      <c r="M832" t="s">
        <v>761</v>
      </c>
      <c r="N832">
        <v>13951</v>
      </c>
    </row>
    <row r="833" spans="1:14" x14ac:dyDescent="0.3">
      <c r="A833" s="4">
        <v>45644</v>
      </c>
      <c r="B833" t="s">
        <v>15</v>
      </c>
      <c r="C833" t="s">
        <v>27</v>
      </c>
      <c r="D833" t="s">
        <v>339</v>
      </c>
      <c r="E833" t="s">
        <v>646</v>
      </c>
      <c r="F833" t="s">
        <v>667</v>
      </c>
      <c r="G833" t="s">
        <v>700</v>
      </c>
      <c r="H833" t="s">
        <v>733</v>
      </c>
      <c r="I833">
        <v>192</v>
      </c>
      <c r="J833">
        <v>96</v>
      </c>
      <c r="K833">
        <v>6314.88</v>
      </c>
      <c r="M833" t="s">
        <v>761</v>
      </c>
      <c r="N833">
        <v>606228.47999999998</v>
      </c>
    </row>
    <row r="834" spans="1:14" x14ac:dyDescent="0.3">
      <c r="A834" s="4">
        <v>45644</v>
      </c>
      <c r="B834" t="s">
        <v>15</v>
      </c>
      <c r="C834" t="s">
        <v>27</v>
      </c>
      <c r="D834" t="s">
        <v>339</v>
      </c>
      <c r="E834" t="s">
        <v>646</v>
      </c>
      <c r="F834" t="s">
        <v>667</v>
      </c>
      <c r="G834" t="s">
        <v>700</v>
      </c>
      <c r="H834" t="s">
        <v>734</v>
      </c>
      <c r="I834">
        <v>240</v>
      </c>
      <c r="J834">
        <v>120</v>
      </c>
      <c r="K834">
        <v>13440</v>
      </c>
      <c r="M834" t="s">
        <v>761</v>
      </c>
      <c r="N834">
        <v>1612800</v>
      </c>
    </row>
    <row r="835" spans="1:14" x14ac:dyDescent="0.3">
      <c r="A835" s="4">
        <v>45644</v>
      </c>
      <c r="B835" t="s">
        <v>15</v>
      </c>
      <c r="C835" t="s">
        <v>30</v>
      </c>
      <c r="D835" t="s">
        <v>342</v>
      </c>
      <c r="E835" t="s">
        <v>646</v>
      </c>
      <c r="F835" t="s">
        <v>667</v>
      </c>
      <c r="G835" t="s">
        <v>700</v>
      </c>
      <c r="H835" t="s">
        <v>734</v>
      </c>
      <c r="I835">
        <v>480</v>
      </c>
      <c r="J835">
        <v>480</v>
      </c>
      <c r="K835">
        <v>19200</v>
      </c>
      <c r="M835" t="s">
        <v>761</v>
      </c>
      <c r="N835">
        <v>9216000</v>
      </c>
    </row>
    <row r="836" spans="1:14" x14ac:dyDescent="0.3">
      <c r="A836" s="4">
        <v>45644</v>
      </c>
      <c r="B836" t="s">
        <v>15</v>
      </c>
      <c r="C836" t="s">
        <v>30</v>
      </c>
      <c r="D836" t="s">
        <v>342</v>
      </c>
      <c r="E836" t="s">
        <v>646</v>
      </c>
      <c r="F836" t="s">
        <v>667</v>
      </c>
      <c r="G836" t="s">
        <v>700</v>
      </c>
      <c r="H836" t="s">
        <v>734</v>
      </c>
      <c r="I836">
        <v>480</v>
      </c>
      <c r="J836">
        <v>90</v>
      </c>
      <c r="K836">
        <v>6300</v>
      </c>
      <c r="M836" t="s">
        <v>761</v>
      </c>
      <c r="N836">
        <v>567000</v>
      </c>
    </row>
    <row r="837" spans="1:14" x14ac:dyDescent="0.3">
      <c r="A837" s="4">
        <v>45644</v>
      </c>
      <c r="B837" t="s">
        <v>15</v>
      </c>
      <c r="C837" t="s">
        <v>30</v>
      </c>
      <c r="D837" t="s">
        <v>342</v>
      </c>
      <c r="E837" t="s">
        <v>646</v>
      </c>
      <c r="F837" t="s">
        <v>667</v>
      </c>
      <c r="G837" t="s">
        <v>700</v>
      </c>
      <c r="H837" t="s">
        <v>734</v>
      </c>
      <c r="I837">
        <v>480</v>
      </c>
      <c r="J837">
        <v>150</v>
      </c>
      <c r="K837">
        <v>10500</v>
      </c>
      <c r="M837" t="s">
        <v>761</v>
      </c>
      <c r="N837">
        <v>1575000</v>
      </c>
    </row>
    <row r="838" spans="1:14" x14ac:dyDescent="0.3">
      <c r="A838" s="4">
        <v>45644</v>
      </c>
      <c r="B838" t="s">
        <v>15</v>
      </c>
      <c r="C838" t="s">
        <v>27</v>
      </c>
      <c r="D838" t="s">
        <v>339</v>
      </c>
      <c r="E838" t="s">
        <v>646</v>
      </c>
      <c r="F838" t="s">
        <v>667</v>
      </c>
      <c r="G838" t="s">
        <v>700</v>
      </c>
      <c r="H838" t="s">
        <v>734</v>
      </c>
      <c r="I838">
        <v>800</v>
      </c>
      <c r="J838">
        <v>40</v>
      </c>
      <c r="K838">
        <v>1240</v>
      </c>
      <c r="M838" t="s">
        <v>761</v>
      </c>
      <c r="N838">
        <v>49600</v>
      </c>
    </row>
    <row r="839" spans="1:14" x14ac:dyDescent="0.3">
      <c r="A839" s="4">
        <v>45644</v>
      </c>
      <c r="B839" t="s">
        <v>15</v>
      </c>
      <c r="C839" t="s">
        <v>30</v>
      </c>
      <c r="D839" t="s">
        <v>342</v>
      </c>
      <c r="E839" t="s">
        <v>646</v>
      </c>
      <c r="F839" t="s">
        <v>667</v>
      </c>
      <c r="G839" t="s">
        <v>700</v>
      </c>
      <c r="H839" t="s">
        <v>734</v>
      </c>
      <c r="I839">
        <v>80</v>
      </c>
      <c r="J839">
        <v>40</v>
      </c>
      <c r="K839">
        <v>2773.2</v>
      </c>
      <c r="M839" t="s">
        <v>761</v>
      </c>
      <c r="N839">
        <v>110928</v>
      </c>
    </row>
    <row r="840" spans="1:14" x14ac:dyDescent="0.3">
      <c r="A840" s="4">
        <v>45644</v>
      </c>
      <c r="B840" t="s">
        <v>15</v>
      </c>
      <c r="C840" t="s">
        <v>30</v>
      </c>
      <c r="D840" t="s">
        <v>342</v>
      </c>
      <c r="E840" t="s">
        <v>646</v>
      </c>
      <c r="F840" t="s">
        <v>667</v>
      </c>
      <c r="G840" t="s">
        <v>700</v>
      </c>
      <c r="H840" t="s">
        <v>712</v>
      </c>
      <c r="I840">
        <v>48</v>
      </c>
      <c r="J840">
        <v>6</v>
      </c>
      <c r="K840">
        <v>3080.34</v>
      </c>
      <c r="M840" t="s">
        <v>761</v>
      </c>
      <c r="N840">
        <v>18482.04</v>
      </c>
    </row>
    <row r="841" spans="1:14" x14ac:dyDescent="0.3">
      <c r="A841" s="4">
        <v>45644</v>
      </c>
      <c r="B841" t="s">
        <v>15</v>
      </c>
      <c r="C841" t="s">
        <v>27</v>
      </c>
      <c r="D841" t="s">
        <v>339</v>
      </c>
      <c r="E841" t="s">
        <v>646</v>
      </c>
      <c r="F841" t="s">
        <v>667</v>
      </c>
      <c r="G841" t="s">
        <v>700</v>
      </c>
      <c r="H841" t="s">
        <v>727</v>
      </c>
      <c r="I841">
        <v>72</v>
      </c>
      <c r="J841">
        <v>2</v>
      </c>
      <c r="K841">
        <v>704.02</v>
      </c>
      <c r="M841" t="s">
        <v>761</v>
      </c>
      <c r="N841">
        <v>1408.04</v>
      </c>
    </row>
    <row r="842" spans="1:14" x14ac:dyDescent="0.3">
      <c r="A842" s="4">
        <v>45644</v>
      </c>
      <c r="B842" t="s">
        <v>15</v>
      </c>
      <c r="C842" t="s">
        <v>27</v>
      </c>
      <c r="D842" t="s">
        <v>339</v>
      </c>
      <c r="E842" t="s">
        <v>646</v>
      </c>
      <c r="F842" t="s">
        <v>667</v>
      </c>
      <c r="G842" t="s">
        <v>700</v>
      </c>
      <c r="H842" t="s">
        <v>743</v>
      </c>
      <c r="I842">
        <v>600</v>
      </c>
      <c r="J842">
        <v>20</v>
      </c>
      <c r="K842">
        <v>1661</v>
      </c>
      <c r="M842" t="s">
        <v>761</v>
      </c>
      <c r="N842">
        <v>33220</v>
      </c>
    </row>
    <row r="843" spans="1:14" x14ac:dyDescent="0.3">
      <c r="A843" s="4">
        <v>45644</v>
      </c>
      <c r="B843" t="s">
        <v>15</v>
      </c>
      <c r="C843" t="s">
        <v>27</v>
      </c>
      <c r="D843" t="s">
        <v>339</v>
      </c>
      <c r="E843" t="s">
        <v>646</v>
      </c>
      <c r="F843" t="s">
        <v>667</v>
      </c>
      <c r="G843" t="s">
        <v>700</v>
      </c>
      <c r="H843" t="s">
        <v>736</v>
      </c>
      <c r="I843">
        <v>160</v>
      </c>
      <c r="J843">
        <v>40</v>
      </c>
      <c r="K843">
        <v>4120</v>
      </c>
      <c r="M843" t="s">
        <v>761</v>
      </c>
      <c r="N843">
        <v>164800</v>
      </c>
    </row>
    <row r="844" spans="1:14" x14ac:dyDescent="0.3">
      <c r="A844" s="4">
        <v>45644</v>
      </c>
      <c r="B844" t="s">
        <v>15</v>
      </c>
      <c r="C844" t="s">
        <v>27</v>
      </c>
      <c r="D844" t="s">
        <v>339</v>
      </c>
      <c r="E844" t="s">
        <v>646</v>
      </c>
      <c r="F844" t="s">
        <v>667</v>
      </c>
      <c r="G844" t="s">
        <v>710</v>
      </c>
      <c r="H844" t="s">
        <v>737</v>
      </c>
      <c r="I844">
        <v>24</v>
      </c>
      <c r="J844">
        <v>48</v>
      </c>
      <c r="K844">
        <v>9919.68</v>
      </c>
      <c r="M844" t="s">
        <v>761</v>
      </c>
      <c r="N844">
        <v>476144.64000000001</v>
      </c>
    </row>
    <row r="845" spans="1:14" x14ac:dyDescent="0.3">
      <c r="A845" s="4">
        <v>45644</v>
      </c>
      <c r="B845" t="s">
        <v>15</v>
      </c>
      <c r="C845" t="s">
        <v>27</v>
      </c>
      <c r="D845" t="s">
        <v>339</v>
      </c>
      <c r="E845" t="s">
        <v>646</v>
      </c>
      <c r="F845" t="s">
        <v>667</v>
      </c>
      <c r="G845" t="s">
        <v>710</v>
      </c>
      <c r="H845" t="s">
        <v>737</v>
      </c>
      <c r="I845">
        <v>20</v>
      </c>
      <c r="J845">
        <v>20</v>
      </c>
      <c r="K845">
        <v>3000</v>
      </c>
      <c r="M845" t="s">
        <v>761</v>
      </c>
      <c r="N845">
        <v>60000</v>
      </c>
    </row>
    <row r="846" spans="1:14" x14ac:dyDescent="0.3">
      <c r="A846" s="4">
        <v>45644</v>
      </c>
      <c r="B846" t="s">
        <v>15</v>
      </c>
      <c r="C846" t="s">
        <v>30</v>
      </c>
      <c r="D846" t="s">
        <v>342</v>
      </c>
      <c r="E846" t="s">
        <v>646</v>
      </c>
      <c r="F846" t="s">
        <v>667</v>
      </c>
      <c r="G846" t="s">
        <v>710</v>
      </c>
      <c r="H846" t="s">
        <v>737</v>
      </c>
      <c r="I846">
        <v>120</v>
      </c>
      <c r="J846">
        <v>12</v>
      </c>
      <c r="K846">
        <v>890.04</v>
      </c>
      <c r="M846" t="s">
        <v>761</v>
      </c>
      <c r="N846">
        <v>10680.48</v>
      </c>
    </row>
    <row r="847" spans="1:14" x14ac:dyDescent="0.3">
      <c r="A847" s="4">
        <v>45644</v>
      </c>
      <c r="B847" t="s">
        <v>15</v>
      </c>
      <c r="C847" t="s">
        <v>27</v>
      </c>
      <c r="D847" t="s">
        <v>339</v>
      </c>
      <c r="E847" t="s">
        <v>646</v>
      </c>
      <c r="F847" t="s">
        <v>667</v>
      </c>
      <c r="G847" t="s">
        <v>710</v>
      </c>
      <c r="H847" t="s">
        <v>737</v>
      </c>
      <c r="I847">
        <v>20</v>
      </c>
      <c r="J847">
        <v>20</v>
      </c>
      <c r="K847">
        <v>3500</v>
      </c>
      <c r="M847" t="s">
        <v>761</v>
      </c>
      <c r="N847">
        <v>70000</v>
      </c>
    </row>
    <row r="848" spans="1:14" x14ac:dyDescent="0.3">
      <c r="A848" s="4">
        <v>45644</v>
      </c>
      <c r="B848" t="s">
        <v>15</v>
      </c>
      <c r="C848" t="s">
        <v>27</v>
      </c>
      <c r="D848" t="s">
        <v>339</v>
      </c>
      <c r="E848" t="s">
        <v>646</v>
      </c>
      <c r="F848" t="s">
        <v>667</v>
      </c>
      <c r="G848" t="s">
        <v>710</v>
      </c>
      <c r="H848" t="s">
        <v>737</v>
      </c>
      <c r="I848">
        <v>24</v>
      </c>
      <c r="J848">
        <v>24</v>
      </c>
      <c r="K848">
        <v>3000</v>
      </c>
      <c r="M848" t="s">
        <v>761</v>
      </c>
      <c r="N848">
        <v>72000</v>
      </c>
    </row>
    <row r="849" spans="1:14" x14ac:dyDescent="0.3">
      <c r="A849" s="4">
        <v>45644</v>
      </c>
      <c r="B849" t="s">
        <v>15</v>
      </c>
      <c r="C849" t="s">
        <v>27</v>
      </c>
      <c r="D849" t="s">
        <v>339</v>
      </c>
      <c r="E849" t="s">
        <v>646</v>
      </c>
      <c r="F849" t="s">
        <v>667</v>
      </c>
      <c r="G849" t="s">
        <v>710</v>
      </c>
      <c r="H849" t="s">
        <v>737</v>
      </c>
      <c r="I849">
        <v>24</v>
      </c>
      <c r="J849">
        <v>24</v>
      </c>
      <c r="K849">
        <v>3000</v>
      </c>
      <c r="M849" t="s">
        <v>761</v>
      </c>
      <c r="N849">
        <v>72000</v>
      </c>
    </row>
    <row r="850" spans="1:14" x14ac:dyDescent="0.3">
      <c r="A850" s="4">
        <v>45644</v>
      </c>
      <c r="B850" t="s">
        <v>15</v>
      </c>
      <c r="C850" t="s">
        <v>27</v>
      </c>
      <c r="D850" t="s">
        <v>339</v>
      </c>
      <c r="E850" t="s">
        <v>646</v>
      </c>
      <c r="F850" t="s">
        <v>667</v>
      </c>
      <c r="G850" t="s">
        <v>701</v>
      </c>
      <c r="H850" t="s">
        <v>713</v>
      </c>
      <c r="I850">
        <v>24</v>
      </c>
      <c r="J850">
        <v>4</v>
      </c>
      <c r="K850">
        <v>1750</v>
      </c>
      <c r="M850" t="s">
        <v>761</v>
      </c>
      <c r="N850">
        <v>7000</v>
      </c>
    </row>
    <row r="851" spans="1:14" x14ac:dyDescent="0.3">
      <c r="A851" s="4">
        <v>45644</v>
      </c>
      <c r="B851" t="s">
        <v>15</v>
      </c>
      <c r="C851" t="s">
        <v>30</v>
      </c>
      <c r="D851" t="s">
        <v>342</v>
      </c>
      <c r="E851" t="s">
        <v>646</v>
      </c>
      <c r="F851" t="s">
        <v>667</v>
      </c>
      <c r="G851" t="s">
        <v>701</v>
      </c>
      <c r="H851" t="s">
        <v>713</v>
      </c>
      <c r="I851">
        <v>24</v>
      </c>
      <c r="J851">
        <v>24</v>
      </c>
      <c r="K851">
        <v>10500</v>
      </c>
      <c r="M851" t="s">
        <v>761</v>
      </c>
      <c r="N851">
        <v>252000</v>
      </c>
    </row>
    <row r="852" spans="1:14" x14ac:dyDescent="0.3">
      <c r="A852" s="4">
        <v>45644</v>
      </c>
      <c r="B852" t="s">
        <v>15</v>
      </c>
      <c r="C852" t="s">
        <v>27</v>
      </c>
      <c r="D852" t="s">
        <v>339</v>
      </c>
      <c r="E852" t="s">
        <v>646</v>
      </c>
      <c r="F852" t="s">
        <v>667</v>
      </c>
      <c r="G852" t="s">
        <v>701</v>
      </c>
      <c r="H852" t="s">
        <v>713</v>
      </c>
      <c r="I852">
        <v>144</v>
      </c>
      <c r="J852">
        <v>62</v>
      </c>
      <c r="K852">
        <v>1240</v>
      </c>
      <c r="M852" t="s">
        <v>761</v>
      </c>
      <c r="N852">
        <v>76880</v>
      </c>
    </row>
    <row r="853" spans="1:14" x14ac:dyDescent="0.3">
      <c r="A853" s="4">
        <v>45644</v>
      </c>
      <c r="B853" t="s">
        <v>15</v>
      </c>
      <c r="C853" t="s">
        <v>27</v>
      </c>
      <c r="D853" t="s">
        <v>339</v>
      </c>
      <c r="E853" t="s">
        <v>646</v>
      </c>
      <c r="F853" t="s">
        <v>667</v>
      </c>
      <c r="G853" t="s">
        <v>701</v>
      </c>
      <c r="H853" t="s">
        <v>713</v>
      </c>
      <c r="I853">
        <v>144</v>
      </c>
      <c r="J853">
        <v>82</v>
      </c>
      <c r="K853">
        <v>1640</v>
      </c>
      <c r="M853" t="s">
        <v>761</v>
      </c>
      <c r="N853">
        <v>134480</v>
      </c>
    </row>
    <row r="854" spans="1:14" x14ac:dyDescent="0.3">
      <c r="A854" s="4">
        <v>45644</v>
      </c>
      <c r="B854" t="s">
        <v>15</v>
      </c>
      <c r="C854" t="s">
        <v>27</v>
      </c>
      <c r="D854" t="s">
        <v>339</v>
      </c>
      <c r="E854" t="s">
        <v>646</v>
      </c>
      <c r="F854" t="s">
        <v>667</v>
      </c>
      <c r="G854" t="s">
        <v>701</v>
      </c>
      <c r="H854" t="s">
        <v>738</v>
      </c>
      <c r="I854">
        <v>144</v>
      </c>
      <c r="J854">
        <v>12</v>
      </c>
      <c r="K854">
        <v>525</v>
      </c>
      <c r="M854" t="s">
        <v>761</v>
      </c>
      <c r="N854">
        <v>6300</v>
      </c>
    </row>
    <row r="855" spans="1:14" x14ac:dyDescent="0.3">
      <c r="A855" s="4">
        <v>45644</v>
      </c>
      <c r="B855" t="s">
        <v>15</v>
      </c>
      <c r="C855" t="s">
        <v>27</v>
      </c>
      <c r="D855" t="s">
        <v>339</v>
      </c>
      <c r="E855" t="s">
        <v>646</v>
      </c>
      <c r="F855" t="s">
        <v>667</v>
      </c>
      <c r="G855" t="s">
        <v>701</v>
      </c>
      <c r="H855" t="s">
        <v>738</v>
      </c>
      <c r="I855">
        <v>144</v>
      </c>
      <c r="J855">
        <v>12</v>
      </c>
      <c r="K855">
        <v>1060.68</v>
      </c>
      <c r="M855" t="s">
        <v>761</v>
      </c>
      <c r="N855">
        <v>12728.16</v>
      </c>
    </row>
    <row r="856" spans="1:14" x14ac:dyDescent="0.3">
      <c r="A856" s="4">
        <v>45644</v>
      </c>
      <c r="B856" t="s">
        <v>15</v>
      </c>
      <c r="C856" t="s">
        <v>30</v>
      </c>
      <c r="D856" t="s">
        <v>342</v>
      </c>
      <c r="E856" t="s">
        <v>646</v>
      </c>
      <c r="F856" t="s">
        <v>667</v>
      </c>
      <c r="G856" t="s">
        <v>702</v>
      </c>
      <c r="H856" t="s">
        <v>739</v>
      </c>
      <c r="I856">
        <v>30</v>
      </c>
      <c r="J856">
        <v>30</v>
      </c>
      <c r="K856">
        <v>3243.6</v>
      </c>
      <c r="M856" t="s">
        <v>761</v>
      </c>
      <c r="N856">
        <v>97308</v>
      </c>
    </row>
    <row r="857" spans="1:14" x14ac:dyDescent="0.3">
      <c r="A857" s="4">
        <v>45644</v>
      </c>
      <c r="B857" t="s">
        <v>15</v>
      </c>
      <c r="C857" t="s">
        <v>27</v>
      </c>
      <c r="D857" t="s">
        <v>339</v>
      </c>
      <c r="E857" t="s">
        <v>646</v>
      </c>
      <c r="F857" t="s">
        <v>667</v>
      </c>
      <c r="G857" t="s">
        <v>702</v>
      </c>
      <c r="H857" t="s">
        <v>739</v>
      </c>
      <c r="I857">
        <v>120</v>
      </c>
      <c r="J857">
        <v>120</v>
      </c>
      <c r="K857">
        <v>3783.6</v>
      </c>
      <c r="M857" t="s">
        <v>761</v>
      </c>
      <c r="N857">
        <v>454032</v>
      </c>
    </row>
    <row r="858" spans="1:14" x14ac:dyDescent="0.3">
      <c r="A858" s="4">
        <v>45644</v>
      </c>
      <c r="B858" t="s">
        <v>15</v>
      </c>
      <c r="C858" t="s">
        <v>27</v>
      </c>
      <c r="D858" t="s">
        <v>339</v>
      </c>
      <c r="E858" t="s">
        <v>646</v>
      </c>
      <c r="F858" t="s">
        <v>667</v>
      </c>
      <c r="G858" t="s">
        <v>702</v>
      </c>
      <c r="H858" t="s">
        <v>739</v>
      </c>
      <c r="I858">
        <v>30</v>
      </c>
      <c r="J858">
        <v>30</v>
      </c>
      <c r="K858">
        <v>4324.2</v>
      </c>
      <c r="M858" t="s">
        <v>761</v>
      </c>
      <c r="N858">
        <v>129726</v>
      </c>
    </row>
    <row r="859" spans="1:14" x14ac:dyDescent="0.3">
      <c r="A859" s="4">
        <v>45644</v>
      </c>
      <c r="B859" t="s">
        <v>15</v>
      </c>
      <c r="C859" t="s">
        <v>27</v>
      </c>
      <c r="D859" t="s">
        <v>339</v>
      </c>
      <c r="E859" t="s">
        <v>646</v>
      </c>
      <c r="F859" t="s">
        <v>667</v>
      </c>
      <c r="G859" t="s">
        <v>702</v>
      </c>
      <c r="H859" t="s">
        <v>739</v>
      </c>
      <c r="I859">
        <v>120</v>
      </c>
      <c r="J859">
        <v>240</v>
      </c>
      <c r="K859">
        <v>9079.2000000000007</v>
      </c>
      <c r="M859" t="s">
        <v>761</v>
      </c>
      <c r="N859">
        <v>2179008</v>
      </c>
    </row>
    <row r="860" spans="1:14" x14ac:dyDescent="0.3">
      <c r="A860" s="4">
        <v>45644</v>
      </c>
      <c r="B860" t="s">
        <v>15</v>
      </c>
      <c r="C860" t="s">
        <v>27</v>
      </c>
      <c r="D860" t="s">
        <v>339</v>
      </c>
      <c r="E860" t="s">
        <v>646</v>
      </c>
      <c r="F860" t="s">
        <v>667</v>
      </c>
      <c r="G860" t="s">
        <v>702</v>
      </c>
      <c r="H860" t="s">
        <v>714</v>
      </c>
      <c r="I860">
        <v>12</v>
      </c>
      <c r="J860">
        <v>24</v>
      </c>
      <c r="K860">
        <v>7368.48</v>
      </c>
      <c r="M860" t="s">
        <v>761</v>
      </c>
      <c r="N860">
        <v>176843.51999999999</v>
      </c>
    </row>
    <row r="861" spans="1:14" x14ac:dyDescent="0.3">
      <c r="A861" s="4">
        <v>45644</v>
      </c>
      <c r="B861" t="s">
        <v>15</v>
      </c>
      <c r="C861" t="s">
        <v>27</v>
      </c>
      <c r="D861" t="s">
        <v>339</v>
      </c>
      <c r="E861" t="s">
        <v>646</v>
      </c>
      <c r="F861" t="s">
        <v>667</v>
      </c>
      <c r="G861" t="s">
        <v>702</v>
      </c>
      <c r="H861" t="s">
        <v>714</v>
      </c>
      <c r="I861">
        <v>18</v>
      </c>
      <c r="J861">
        <v>18</v>
      </c>
      <c r="K861">
        <v>5921.1</v>
      </c>
      <c r="M861" t="s">
        <v>761</v>
      </c>
      <c r="N861">
        <v>106579.8</v>
      </c>
    </row>
    <row r="862" spans="1:14" x14ac:dyDescent="0.3">
      <c r="A862" s="4">
        <v>45644</v>
      </c>
      <c r="B862" t="s">
        <v>15</v>
      </c>
      <c r="C862" t="s">
        <v>27</v>
      </c>
      <c r="D862" t="s">
        <v>339</v>
      </c>
      <c r="E862" t="s">
        <v>646</v>
      </c>
      <c r="F862" t="s">
        <v>667</v>
      </c>
      <c r="G862" t="s">
        <v>702</v>
      </c>
      <c r="H862" t="s">
        <v>714</v>
      </c>
      <c r="I862">
        <v>15</v>
      </c>
      <c r="J862">
        <v>15</v>
      </c>
      <c r="K862">
        <v>6315.9</v>
      </c>
      <c r="M862" t="s">
        <v>761</v>
      </c>
      <c r="N862">
        <v>94738.5</v>
      </c>
    </row>
    <row r="863" spans="1:14" x14ac:dyDescent="0.3">
      <c r="A863" s="4">
        <v>45644</v>
      </c>
      <c r="B863" t="s">
        <v>15</v>
      </c>
      <c r="C863" t="s">
        <v>27</v>
      </c>
      <c r="D863" t="s">
        <v>339</v>
      </c>
      <c r="E863" t="s">
        <v>646</v>
      </c>
      <c r="F863" t="s">
        <v>667</v>
      </c>
      <c r="G863" t="s">
        <v>703</v>
      </c>
      <c r="H863" t="s">
        <v>740</v>
      </c>
      <c r="I863">
        <v>90</v>
      </c>
      <c r="J863">
        <v>24</v>
      </c>
      <c r="K863">
        <v>13445.04</v>
      </c>
      <c r="M863" t="s">
        <v>761</v>
      </c>
      <c r="N863">
        <v>322680.96000000002</v>
      </c>
    </row>
    <row r="864" spans="1:14" x14ac:dyDescent="0.3">
      <c r="A864" s="4">
        <v>45644</v>
      </c>
      <c r="B864" t="s">
        <v>15</v>
      </c>
      <c r="C864" t="s">
        <v>27</v>
      </c>
      <c r="D864" t="s">
        <v>339</v>
      </c>
      <c r="E864" t="s">
        <v>646</v>
      </c>
      <c r="F864" t="s">
        <v>667</v>
      </c>
      <c r="G864" t="s">
        <v>703</v>
      </c>
      <c r="H864" t="s">
        <v>716</v>
      </c>
      <c r="I864">
        <v>16</v>
      </c>
      <c r="J864">
        <v>5</v>
      </c>
      <c r="K864">
        <v>9908.85</v>
      </c>
      <c r="M864" t="s">
        <v>761</v>
      </c>
      <c r="N864">
        <v>49544.25</v>
      </c>
    </row>
    <row r="865" spans="1:14" x14ac:dyDescent="0.3">
      <c r="A865" s="4">
        <v>45644</v>
      </c>
      <c r="B865" t="s">
        <v>15</v>
      </c>
      <c r="C865" t="s">
        <v>27</v>
      </c>
      <c r="D865" t="s">
        <v>339</v>
      </c>
      <c r="E865" t="s">
        <v>646</v>
      </c>
      <c r="F865" t="s">
        <v>667</v>
      </c>
      <c r="G865" t="s">
        <v>703</v>
      </c>
      <c r="H865" t="s">
        <v>717</v>
      </c>
      <c r="I865">
        <v>25</v>
      </c>
      <c r="J865">
        <v>6</v>
      </c>
      <c r="K865">
        <v>7599.78</v>
      </c>
      <c r="M865" t="s">
        <v>761</v>
      </c>
      <c r="N865">
        <v>45598.68</v>
      </c>
    </row>
    <row r="866" spans="1:14" x14ac:dyDescent="0.3">
      <c r="A866" s="4">
        <v>45644</v>
      </c>
      <c r="B866" t="s">
        <v>15</v>
      </c>
      <c r="C866" t="s">
        <v>27</v>
      </c>
      <c r="D866" t="s">
        <v>339</v>
      </c>
      <c r="E866" t="s">
        <v>646</v>
      </c>
      <c r="F866" t="s">
        <v>667</v>
      </c>
      <c r="G866" t="s">
        <v>703</v>
      </c>
      <c r="H866" t="s">
        <v>728</v>
      </c>
      <c r="I866">
        <v>32</v>
      </c>
      <c r="J866">
        <v>96</v>
      </c>
      <c r="K866">
        <v>16821.12</v>
      </c>
      <c r="M866" t="s">
        <v>761</v>
      </c>
      <c r="N866">
        <v>1614827.52</v>
      </c>
    </row>
    <row r="867" spans="1:14" x14ac:dyDescent="0.3">
      <c r="A867" s="4">
        <v>45644</v>
      </c>
      <c r="B867" t="s">
        <v>15</v>
      </c>
      <c r="C867" t="s">
        <v>27</v>
      </c>
      <c r="D867" t="s">
        <v>339</v>
      </c>
      <c r="E867" t="s">
        <v>646</v>
      </c>
      <c r="F867" t="s">
        <v>667</v>
      </c>
      <c r="G867" t="s">
        <v>703</v>
      </c>
      <c r="H867" t="s">
        <v>728</v>
      </c>
      <c r="I867">
        <v>4</v>
      </c>
      <c r="J867">
        <v>8</v>
      </c>
      <c r="K867">
        <v>11348.4</v>
      </c>
      <c r="M867" t="s">
        <v>761</v>
      </c>
      <c r="N867">
        <v>90787.199999999997</v>
      </c>
    </row>
    <row r="868" spans="1:14" x14ac:dyDescent="0.3">
      <c r="A868" s="4">
        <v>45644</v>
      </c>
      <c r="B868" t="s">
        <v>15</v>
      </c>
      <c r="C868" t="s">
        <v>27</v>
      </c>
      <c r="D868" t="s">
        <v>339</v>
      </c>
      <c r="E868" t="s">
        <v>646</v>
      </c>
      <c r="F868" t="s">
        <v>667</v>
      </c>
      <c r="G868" t="s">
        <v>703</v>
      </c>
      <c r="H868" t="s">
        <v>718</v>
      </c>
      <c r="I868">
        <v>72</v>
      </c>
      <c r="J868">
        <v>18</v>
      </c>
      <c r="K868">
        <v>5106.78</v>
      </c>
      <c r="M868" t="s">
        <v>761</v>
      </c>
      <c r="N868">
        <v>91922.04</v>
      </c>
    </row>
    <row r="869" spans="1:14" x14ac:dyDescent="0.3">
      <c r="A869" s="4">
        <v>45644</v>
      </c>
      <c r="B869" t="s">
        <v>15</v>
      </c>
      <c r="C869" t="s">
        <v>43</v>
      </c>
      <c r="D869" t="s">
        <v>355</v>
      </c>
      <c r="E869" t="s">
        <v>648</v>
      </c>
      <c r="F869" t="s">
        <v>670</v>
      </c>
      <c r="G869" t="s">
        <v>703</v>
      </c>
      <c r="H869" t="s">
        <v>718</v>
      </c>
      <c r="I869">
        <v>72</v>
      </c>
      <c r="J869">
        <v>563</v>
      </c>
      <c r="K869">
        <v>259329.06</v>
      </c>
      <c r="M869" t="s">
        <v>761</v>
      </c>
      <c r="N869">
        <v>146002260.78</v>
      </c>
    </row>
    <row r="870" spans="1:14" x14ac:dyDescent="0.3">
      <c r="A870" s="4">
        <v>45644</v>
      </c>
      <c r="B870" t="s">
        <v>15</v>
      </c>
      <c r="C870" t="s">
        <v>43</v>
      </c>
      <c r="D870" t="s">
        <v>355</v>
      </c>
      <c r="E870" t="s">
        <v>648</v>
      </c>
      <c r="F870" t="s">
        <v>670</v>
      </c>
      <c r="G870" t="s">
        <v>703</v>
      </c>
      <c r="H870" t="s">
        <v>718</v>
      </c>
      <c r="I870">
        <v>72</v>
      </c>
      <c r="J870">
        <v>157</v>
      </c>
      <c r="K870">
        <v>72317.34</v>
      </c>
      <c r="M870" t="s">
        <v>761</v>
      </c>
      <c r="N870">
        <v>11353822.380000001</v>
      </c>
    </row>
    <row r="871" spans="1:14" x14ac:dyDescent="0.3">
      <c r="A871" s="4">
        <v>45644</v>
      </c>
      <c r="B871" t="s">
        <v>15</v>
      </c>
      <c r="C871" t="s">
        <v>43</v>
      </c>
      <c r="D871" t="s">
        <v>355</v>
      </c>
      <c r="E871" t="s">
        <v>648</v>
      </c>
      <c r="F871" t="s">
        <v>670</v>
      </c>
      <c r="G871" t="s">
        <v>703</v>
      </c>
      <c r="H871" t="s">
        <v>718</v>
      </c>
      <c r="I871">
        <v>12</v>
      </c>
      <c r="J871">
        <v>960</v>
      </c>
      <c r="K871">
        <v>2231769.6</v>
      </c>
      <c r="M871" t="s">
        <v>761</v>
      </c>
      <c r="N871">
        <v>2142498816</v>
      </c>
    </row>
    <row r="872" spans="1:14" x14ac:dyDescent="0.3">
      <c r="A872" s="4">
        <v>45644</v>
      </c>
      <c r="B872" t="s">
        <v>15</v>
      </c>
      <c r="C872" t="s">
        <v>30</v>
      </c>
      <c r="D872" t="s">
        <v>342</v>
      </c>
      <c r="E872" t="s">
        <v>646</v>
      </c>
      <c r="F872" t="s">
        <v>667</v>
      </c>
      <c r="G872" t="s">
        <v>703</v>
      </c>
      <c r="H872" t="s">
        <v>719</v>
      </c>
      <c r="I872">
        <v>540</v>
      </c>
      <c r="J872">
        <v>60</v>
      </c>
      <c r="K872">
        <v>2754</v>
      </c>
      <c r="M872" t="s">
        <v>761</v>
      </c>
      <c r="N872">
        <v>165240</v>
      </c>
    </row>
    <row r="873" spans="1:14" x14ac:dyDescent="0.3">
      <c r="A873" s="4">
        <v>45644</v>
      </c>
      <c r="B873" t="s">
        <v>15</v>
      </c>
      <c r="C873" t="s">
        <v>30</v>
      </c>
      <c r="D873" t="s">
        <v>342</v>
      </c>
      <c r="E873" t="s">
        <v>646</v>
      </c>
      <c r="F873" t="s">
        <v>667</v>
      </c>
      <c r="G873" t="s">
        <v>705</v>
      </c>
      <c r="H873" t="s">
        <v>721</v>
      </c>
      <c r="I873">
        <v>72</v>
      </c>
      <c r="J873">
        <v>72</v>
      </c>
      <c r="K873">
        <v>3600</v>
      </c>
      <c r="M873" t="s">
        <v>761</v>
      </c>
      <c r="N873">
        <v>259200</v>
      </c>
    </row>
    <row r="874" spans="1:14" x14ac:dyDescent="0.3">
      <c r="A874" s="4">
        <v>45644</v>
      </c>
      <c r="B874" t="s">
        <v>15</v>
      </c>
      <c r="C874" t="s">
        <v>27</v>
      </c>
      <c r="D874" t="s">
        <v>339</v>
      </c>
      <c r="E874" t="s">
        <v>646</v>
      </c>
      <c r="F874" t="s">
        <v>667</v>
      </c>
      <c r="G874" t="s">
        <v>705</v>
      </c>
      <c r="H874" t="s">
        <v>721</v>
      </c>
      <c r="I874">
        <v>24</v>
      </c>
      <c r="J874">
        <v>24</v>
      </c>
      <c r="K874">
        <v>3979.92</v>
      </c>
      <c r="M874" t="s">
        <v>761</v>
      </c>
      <c r="N874">
        <v>95518.080000000002</v>
      </c>
    </row>
    <row r="875" spans="1:14" x14ac:dyDescent="0.3">
      <c r="A875" s="4">
        <v>45644</v>
      </c>
      <c r="B875" t="s">
        <v>15</v>
      </c>
      <c r="C875" t="s">
        <v>27</v>
      </c>
      <c r="D875" t="s">
        <v>339</v>
      </c>
      <c r="E875" t="s">
        <v>646</v>
      </c>
      <c r="F875" t="s">
        <v>667</v>
      </c>
      <c r="G875" t="s">
        <v>705</v>
      </c>
      <c r="H875" t="s">
        <v>721</v>
      </c>
      <c r="I875">
        <v>24</v>
      </c>
      <c r="J875">
        <v>24</v>
      </c>
      <c r="K875">
        <v>3979.92</v>
      </c>
      <c r="M875" t="s">
        <v>761</v>
      </c>
      <c r="N875">
        <v>95518.080000000002</v>
      </c>
    </row>
    <row r="876" spans="1:14" x14ac:dyDescent="0.3">
      <c r="A876" s="4">
        <v>45644</v>
      </c>
      <c r="B876" t="s">
        <v>15</v>
      </c>
      <c r="C876" t="s">
        <v>27</v>
      </c>
      <c r="D876" t="s">
        <v>339</v>
      </c>
      <c r="E876" t="s">
        <v>646</v>
      </c>
      <c r="F876" t="s">
        <v>667</v>
      </c>
      <c r="G876" t="s">
        <v>705</v>
      </c>
      <c r="H876" t="s">
        <v>721</v>
      </c>
      <c r="I876">
        <v>24</v>
      </c>
      <c r="J876">
        <v>24</v>
      </c>
      <c r="K876">
        <v>3979.92</v>
      </c>
      <c r="M876" t="s">
        <v>761</v>
      </c>
      <c r="N876">
        <v>95518.080000000002</v>
      </c>
    </row>
    <row r="877" spans="1:14" x14ac:dyDescent="0.3">
      <c r="A877" s="4">
        <v>45644</v>
      </c>
      <c r="B877" t="s">
        <v>15</v>
      </c>
      <c r="C877" t="s">
        <v>30</v>
      </c>
      <c r="D877" t="s">
        <v>342</v>
      </c>
      <c r="E877" t="s">
        <v>646</v>
      </c>
      <c r="F877" t="s">
        <v>667</v>
      </c>
      <c r="G877" t="s">
        <v>705</v>
      </c>
      <c r="H877" t="s">
        <v>721</v>
      </c>
      <c r="I877">
        <v>40</v>
      </c>
      <c r="J877">
        <v>40</v>
      </c>
      <c r="K877">
        <v>3300</v>
      </c>
      <c r="M877" t="s">
        <v>761</v>
      </c>
      <c r="N877">
        <v>132000</v>
      </c>
    </row>
    <row r="878" spans="1:14" x14ac:dyDescent="0.3">
      <c r="A878" s="4">
        <v>45644</v>
      </c>
      <c r="B878" t="s">
        <v>15</v>
      </c>
      <c r="C878" t="s">
        <v>30</v>
      </c>
      <c r="D878" t="s">
        <v>342</v>
      </c>
      <c r="E878" t="s">
        <v>646</v>
      </c>
      <c r="F878" t="s">
        <v>667</v>
      </c>
      <c r="G878" t="s">
        <v>706</v>
      </c>
      <c r="H878" t="s">
        <v>722</v>
      </c>
      <c r="I878">
        <v>6</v>
      </c>
      <c r="J878">
        <v>24</v>
      </c>
      <c r="K878">
        <v>16695.599999999999</v>
      </c>
      <c r="M878" t="s">
        <v>761</v>
      </c>
      <c r="N878">
        <v>400694.4</v>
      </c>
    </row>
    <row r="879" spans="1:14" x14ac:dyDescent="0.3">
      <c r="A879" s="4">
        <v>45644</v>
      </c>
      <c r="B879" t="s">
        <v>15</v>
      </c>
      <c r="C879" t="s">
        <v>27</v>
      </c>
      <c r="D879" t="s">
        <v>339</v>
      </c>
      <c r="E879" t="s">
        <v>646</v>
      </c>
      <c r="F879" t="s">
        <v>667</v>
      </c>
      <c r="G879" t="s">
        <v>706</v>
      </c>
      <c r="H879" t="s">
        <v>742</v>
      </c>
      <c r="I879">
        <v>24</v>
      </c>
      <c r="J879">
        <v>120</v>
      </c>
      <c r="K879">
        <v>6360</v>
      </c>
      <c r="M879" t="s">
        <v>761</v>
      </c>
      <c r="N879">
        <v>763200</v>
      </c>
    </row>
    <row r="880" spans="1:14" x14ac:dyDescent="0.3">
      <c r="A880" s="4">
        <v>45644</v>
      </c>
      <c r="B880" t="s">
        <v>15</v>
      </c>
      <c r="C880" t="s">
        <v>27</v>
      </c>
      <c r="D880" t="s">
        <v>339</v>
      </c>
      <c r="E880" t="s">
        <v>646</v>
      </c>
      <c r="F880" t="s">
        <v>667</v>
      </c>
      <c r="G880" t="s">
        <v>706</v>
      </c>
      <c r="H880" t="s">
        <v>742</v>
      </c>
      <c r="I880">
        <v>12</v>
      </c>
      <c r="J880">
        <v>12</v>
      </c>
      <c r="K880">
        <v>2211.12</v>
      </c>
      <c r="M880" t="s">
        <v>761</v>
      </c>
      <c r="N880">
        <v>26533.439999999999</v>
      </c>
    </row>
    <row r="881" spans="1:14" x14ac:dyDescent="0.3">
      <c r="A881" s="4">
        <v>45644</v>
      </c>
      <c r="B881" t="s">
        <v>15</v>
      </c>
      <c r="C881" t="s">
        <v>30</v>
      </c>
      <c r="D881" t="s">
        <v>342</v>
      </c>
      <c r="E881" t="s">
        <v>646</v>
      </c>
      <c r="F881" t="s">
        <v>667</v>
      </c>
      <c r="G881" t="s">
        <v>706</v>
      </c>
      <c r="H881" t="s">
        <v>742</v>
      </c>
      <c r="I881">
        <v>12</v>
      </c>
      <c r="J881">
        <v>60</v>
      </c>
      <c r="K881">
        <v>9610.7999999999993</v>
      </c>
      <c r="M881" t="s">
        <v>761</v>
      </c>
      <c r="N881">
        <v>576648</v>
      </c>
    </row>
    <row r="882" spans="1:14" x14ac:dyDescent="0.3">
      <c r="A882" s="4">
        <v>45644</v>
      </c>
      <c r="B882" t="s">
        <v>15</v>
      </c>
      <c r="C882" t="s">
        <v>30</v>
      </c>
      <c r="D882" t="s">
        <v>342</v>
      </c>
      <c r="E882" t="s">
        <v>646</v>
      </c>
      <c r="F882" t="s">
        <v>667</v>
      </c>
      <c r="G882" t="s">
        <v>706</v>
      </c>
      <c r="H882" t="s">
        <v>742</v>
      </c>
      <c r="I882">
        <v>4</v>
      </c>
      <c r="J882">
        <v>4</v>
      </c>
      <c r="K882">
        <v>2555.56</v>
      </c>
      <c r="M882" t="s">
        <v>761</v>
      </c>
      <c r="N882">
        <v>10222.24</v>
      </c>
    </row>
    <row r="883" spans="1:14" x14ac:dyDescent="0.3">
      <c r="A883" s="4">
        <v>45644</v>
      </c>
      <c r="B883" t="s">
        <v>15</v>
      </c>
      <c r="C883" t="s">
        <v>30</v>
      </c>
      <c r="D883" t="s">
        <v>342</v>
      </c>
      <c r="E883" t="s">
        <v>646</v>
      </c>
      <c r="F883" t="s">
        <v>667</v>
      </c>
      <c r="G883" t="s">
        <v>706</v>
      </c>
      <c r="H883" t="s">
        <v>742</v>
      </c>
      <c r="I883">
        <v>4</v>
      </c>
      <c r="J883">
        <v>20</v>
      </c>
      <c r="K883">
        <v>11296.4</v>
      </c>
      <c r="M883" t="s">
        <v>761</v>
      </c>
      <c r="N883">
        <v>225928</v>
      </c>
    </row>
    <row r="884" spans="1:14" x14ac:dyDescent="0.3">
      <c r="A884" s="4">
        <v>45644</v>
      </c>
      <c r="B884" t="s">
        <v>15</v>
      </c>
      <c r="C884" t="s">
        <v>27</v>
      </c>
      <c r="D884" t="s">
        <v>339</v>
      </c>
      <c r="E884" t="s">
        <v>646</v>
      </c>
      <c r="F884" t="s">
        <v>667</v>
      </c>
      <c r="G884" t="s">
        <v>706</v>
      </c>
      <c r="H884" t="s">
        <v>742</v>
      </c>
      <c r="I884">
        <v>4</v>
      </c>
      <c r="J884">
        <v>20</v>
      </c>
      <c r="K884">
        <v>11296.4</v>
      </c>
      <c r="M884" t="s">
        <v>761</v>
      </c>
      <c r="N884">
        <v>225928</v>
      </c>
    </row>
    <row r="885" spans="1:14" x14ac:dyDescent="0.3">
      <c r="A885" s="4">
        <v>45644</v>
      </c>
      <c r="B885" t="s">
        <v>15</v>
      </c>
      <c r="C885" t="s">
        <v>30</v>
      </c>
      <c r="D885" t="s">
        <v>342</v>
      </c>
      <c r="E885" t="s">
        <v>646</v>
      </c>
      <c r="F885" t="s">
        <v>667</v>
      </c>
      <c r="G885" t="s">
        <v>706</v>
      </c>
      <c r="H885" t="s">
        <v>722</v>
      </c>
      <c r="I885">
        <v>2</v>
      </c>
      <c r="J885">
        <v>20</v>
      </c>
      <c r="K885">
        <v>28240.6</v>
      </c>
      <c r="M885" t="s">
        <v>761</v>
      </c>
      <c r="N885">
        <v>564812</v>
      </c>
    </row>
    <row r="886" spans="1:14" x14ac:dyDescent="0.3">
      <c r="A886" s="4">
        <v>45644</v>
      </c>
      <c r="B886" t="s">
        <v>15</v>
      </c>
      <c r="C886" t="s">
        <v>34</v>
      </c>
      <c r="D886" t="s">
        <v>346</v>
      </c>
      <c r="E886" t="s">
        <v>647</v>
      </c>
      <c r="F886" t="s">
        <v>668</v>
      </c>
      <c r="G886" t="s">
        <v>706</v>
      </c>
      <c r="H886" t="s">
        <v>722</v>
      </c>
      <c r="I886">
        <v>2</v>
      </c>
      <c r="J886">
        <v>20</v>
      </c>
      <c r="K886">
        <v>25907.4</v>
      </c>
      <c r="M886" t="s">
        <v>761</v>
      </c>
      <c r="N886">
        <v>518148</v>
      </c>
    </row>
    <row r="887" spans="1:14" x14ac:dyDescent="0.3">
      <c r="A887" s="4">
        <v>45644</v>
      </c>
      <c r="B887" t="s">
        <v>15</v>
      </c>
      <c r="C887" t="s">
        <v>44</v>
      </c>
      <c r="D887" t="s">
        <v>356</v>
      </c>
      <c r="E887" t="s">
        <v>647</v>
      </c>
      <c r="F887" t="s">
        <v>668</v>
      </c>
      <c r="G887" t="s">
        <v>706</v>
      </c>
      <c r="H887" t="s">
        <v>722</v>
      </c>
      <c r="I887">
        <v>2</v>
      </c>
      <c r="J887">
        <v>20</v>
      </c>
      <c r="K887">
        <v>25907.4</v>
      </c>
      <c r="M887" t="s">
        <v>761</v>
      </c>
      <c r="N887">
        <v>518148</v>
      </c>
    </row>
    <row r="888" spans="1:14" x14ac:dyDescent="0.3">
      <c r="A888" s="4">
        <v>45644</v>
      </c>
      <c r="B888" t="s">
        <v>15</v>
      </c>
      <c r="C888" t="s">
        <v>45</v>
      </c>
      <c r="D888" t="s">
        <v>357</v>
      </c>
      <c r="E888" t="s">
        <v>646</v>
      </c>
      <c r="F888" t="s">
        <v>667</v>
      </c>
      <c r="G888" t="s">
        <v>706</v>
      </c>
      <c r="H888" t="s">
        <v>722</v>
      </c>
      <c r="I888">
        <v>2</v>
      </c>
      <c r="J888">
        <v>20</v>
      </c>
      <c r="K888">
        <v>25907.4</v>
      </c>
      <c r="M888" t="s">
        <v>761</v>
      </c>
      <c r="N888">
        <v>518148</v>
      </c>
    </row>
    <row r="889" spans="1:14" x14ac:dyDescent="0.3">
      <c r="A889" s="4">
        <v>45644</v>
      </c>
      <c r="B889" t="s">
        <v>15</v>
      </c>
      <c r="C889" t="s">
        <v>41</v>
      </c>
      <c r="D889" t="s">
        <v>353</v>
      </c>
      <c r="E889" t="s">
        <v>647</v>
      </c>
      <c r="F889" t="s">
        <v>668</v>
      </c>
      <c r="G889" t="s">
        <v>706</v>
      </c>
      <c r="H889" t="s">
        <v>722</v>
      </c>
      <c r="I889">
        <v>2</v>
      </c>
      <c r="J889">
        <v>20</v>
      </c>
      <c r="K889">
        <v>25907.4</v>
      </c>
      <c r="M889" t="s">
        <v>761</v>
      </c>
      <c r="N889">
        <v>518148</v>
      </c>
    </row>
    <row r="890" spans="1:14" x14ac:dyDescent="0.3">
      <c r="A890" s="4">
        <v>45644</v>
      </c>
      <c r="B890" t="s">
        <v>15</v>
      </c>
      <c r="C890" t="s">
        <v>27</v>
      </c>
      <c r="D890" t="s">
        <v>339</v>
      </c>
      <c r="E890" t="s">
        <v>646</v>
      </c>
      <c r="F890" t="s">
        <v>667</v>
      </c>
      <c r="G890" t="s">
        <v>706</v>
      </c>
      <c r="H890" t="s">
        <v>722</v>
      </c>
      <c r="I890">
        <v>2</v>
      </c>
      <c r="J890">
        <v>30</v>
      </c>
      <c r="K890">
        <v>38861.1</v>
      </c>
      <c r="M890" t="s">
        <v>761</v>
      </c>
      <c r="N890">
        <v>1165833</v>
      </c>
    </row>
    <row r="891" spans="1:14" x14ac:dyDescent="0.3">
      <c r="A891" s="4">
        <v>45644</v>
      </c>
      <c r="B891" t="s">
        <v>15</v>
      </c>
      <c r="C891" t="s">
        <v>46</v>
      </c>
      <c r="D891" t="s">
        <v>358</v>
      </c>
      <c r="E891" t="s">
        <v>647</v>
      </c>
      <c r="F891" t="s">
        <v>668</v>
      </c>
      <c r="G891" t="s">
        <v>706</v>
      </c>
      <c r="H891" t="s">
        <v>722</v>
      </c>
      <c r="I891">
        <v>2</v>
      </c>
      <c r="J891">
        <v>20</v>
      </c>
      <c r="K891">
        <v>25907.4</v>
      </c>
      <c r="M891" t="s">
        <v>761</v>
      </c>
      <c r="N891">
        <v>518148</v>
      </c>
    </row>
    <row r="892" spans="1:14" x14ac:dyDescent="0.3">
      <c r="A892" s="4">
        <v>45644</v>
      </c>
      <c r="B892" t="s">
        <v>15</v>
      </c>
      <c r="C892" t="s">
        <v>30</v>
      </c>
      <c r="D892" t="s">
        <v>342</v>
      </c>
      <c r="E892" t="s">
        <v>646</v>
      </c>
      <c r="F892" t="s">
        <v>667</v>
      </c>
      <c r="G892" t="s">
        <v>706</v>
      </c>
      <c r="H892" t="s">
        <v>722</v>
      </c>
      <c r="I892">
        <v>5</v>
      </c>
      <c r="J892">
        <v>4</v>
      </c>
      <c r="K892">
        <v>408.16</v>
      </c>
      <c r="M892" t="s">
        <v>761</v>
      </c>
      <c r="N892">
        <v>1632.64</v>
      </c>
    </row>
    <row r="893" spans="1:14" x14ac:dyDescent="0.3">
      <c r="A893" s="4">
        <v>45644</v>
      </c>
      <c r="B893" t="s">
        <v>15</v>
      </c>
      <c r="C893" t="s">
        <v>30</v>
      </c>
      <c r="D893" t="s">
        <v>342</v>
      </c>
      <c r="E893" t="s">
        <v>646</v>
      </c>
      <c r="F893" t="s">
        <v>667</v>
      </c>
      <c r="G893" t="s">
        <v>706</v>
      </c>
      <c r="H893" t="s">
        <v>722</v>
      </c>
      <c r="I893">
        <v>5</v>
      </c>
      <c r="J893">
        <v>496</v>
      </c>
      <c r="K893">
        <v>50611.839999999997</v>
      </c>
      <c r="M893" t="s">
        <v>761</v>
      </c>
      <c r="N893">
        <v>25103472.640000001</v>
      </c>
    </row>
    <row r="894" spans="1:14" x14ac:dyDescent="0.3">
      <c r="A894" s="4">
        <v>45644</v>
      </c>
      <c r="B894" t="s">
        <v>15</v>
      </c>
      <c r="C894" t="s">
        <v>30</v>
      </c>
      <c r="D894" t="s">
        <v>342</v>
      </c>
      <c r="E894" t="s">
        <v>646</v>
      </c>
      <c r="F894" t="s">
        <v>667</v>
      </c>
      <c r="G894" t="s">
        <v>706</v>
      </c>
      <c r="H894" t="s">
        <v>723</v>
      </c>
      <c r="I894">
        <v>8</v>
      </c>
      <c r="J894">
        <v>40</v>
      </c>
      <c r="K894">
        <v>14778</v>
      </c>
      <c r="M894" t="s">
        <v>761</v>
      </c>
      <c r="N894">
        <v>591120</v>
      </c>
    </row>
    <row r="895" spans="1:14" x14ac:dyDescent="0.3">
      <c r="A895" s="4">
        <v>45644</v>
      </c>
      <c r="B895" t="s">
        <v>15</v>
      </c>
      <c r="C895" t="s">
        <v>30</v>
      </c>
      <c r="D895" t="s">
        <v>342</v>
      </c>
      <c r="E895" t="s">
        <v>646</v>
      </c>
      <c r="F895" t="s">
        <v>667</v>
      </c>
      <c r="G895" t="s">
        <v>706</v>
      </c>
      <c r="H895" t="s">
        <v>723</v>
      </c>
      <c r="I895">
        <v>5</v>
      </c>
      <c r="J895">
        <v>50</v>
      </c>
      <c r="K895">
        <v>30046.5</v>
      </c>
      <c r="M895" t="s">
        <v>761</v>
      </c>
      <c r="N895">
        <v>1502325</v>
      </c>
    </row>
    <row r="896" spans="1:14" x14ac:dyDescent="0.3">
      <c r="A896" s="4">
        <v>45644</v>
      </c>
      <c r="B896" t="s">
        <v>15</v>
      </c>
      <c r="C896" t="s">
        <v>27</v>
      </c>
      <c r="D896" t="s">
        <v>339</v>
      </c>
      <c r="E896" t="s">
        <v>646</v>
      </c>
      <c r="F896" t="s">
        <v>667</v>
      </c>
      <c r="G896" t="s">
        <v>706</v>
      </c>
      <c r="H896" t="s">
        <v>723</v>
      </c>
      <c r="I896">
        <v>5</v>
      </c>
      <c r="J896">
        <v>150</v>
      </c>
      <c r="K896">
        <v>15306</v>
      </c>
      <c r="M896" t="s">
        <v>761</v>
      </c>
      <c r="N896">
        <v>2295900</v>
      </c>
    </row>
    <row r="897" spans="1:14" x14ac:dyDescent="0.3">
      <c r="A897" s="4">
        <v>45644</v>
      </c>
      <c r="B897" t="s">
        <v>15</v>
      </c>
      <c r="C897" t="s">
        <v>30</v>
      </c>
      <c r="D897" t="s">
        <v>342</v>
      </c>
      <c r="E897" t="s">
        <v>646</v>
      </c>
      <c r="F897" t="s">
        <v>667</v>
      </c>
      <c r="G897" t="s">
        <v>706</v>
      </c>
      <c r="H897" t="s">
        <v>723</v>
      </c>
      <c r="I897">
        <v>24</v>
      </c>
      <c r="J897">
        <v>96</v>
      </c>
      <c r="K897">
        <v>12977.28</v>
      </c>
      <c r="M897" t="s">
        <v>761</v>
      </c>
      <c r="N897">
        <v>1245818.8799999999</v>
      </c>
    </row>
    <row r="898" spans="1:14" x14ac:dyDescent="0.3">
      <c r="A898" s="4">
        <v>45644</v>
      </c>
      <c r="B898" t="s">
        <v>15</v>
      </c>
      <c r="C898" t="s">
        <v>27</v>
      </c>
      <c r="D898" t="s">
        <v>339</v>
      </c>
      <c r="E898" t="s">
        <v>646</v>
      </c>
      <c r="F898" t="s">
        <v>667</v>
      </c>
      <c r="G898" t="s">
        <v>706</v>
      </c>
      <c r="H898" t="s">
        <v>723</v>
      </c>
      <c r="I898">
        <v>48</v>
      </c>
      <c r="J898">
        <v>144</v>
      </c>
      <c r="K898">
        <v>9734.4</v>
      </c>
      <c r="M898" t="s">
        <v>761</v>
      </c>
      <c r="N898">
        <v>1401753.6000000001</v>
      </c>
    </row>
    <row r="899" spans="1:14" x14ac:dyDescent="0.3">
      <c r="A899" s="4">
        <v>45644</v>
      </c>
      <c r="B899" t="s">
        <v>15</v>
      </c>
      <c r="C899" t="s">
        <v>30</v>
      </c>
      <c r="D899" t="s">
        <v>342</v>
      </c>
      <c r="E899" t="s">
        <v>646</v>
      </c>
      <c r="F899" t="s">
        <v>667</v>
      </c>
      <c r="G899" t="s">
        <v>707</v>
      </c>
      <c r="H899" t="s">
        <v>724</v>
      </c>
      <c r="I899">
        <v>12</v>
      </c>
      <c r="J899">
        <v>6</v>
      </c>
      <c r="K899">
        <v>5298.24</v>
      </c>
      <c r="M899" t="s">
        <v>761</v>
      </c>
      <c r="N899">
        <v>31789.439999999999</v>
      </c>
    </row>
    <row r="900" spans="1:14" x14ac:dyDescent="0.3">
      <c r="A900" s="4">
        <v>45644</v>
      </c>
      <c r="B900" t="s">
        <v>15</v>
      </c>
      <c r="C900" t="s">
        <v>30</v>
      </c>
      <c r="D900" t="s">
        <v>342</v>
      </c>
      <c r="E900" t="s">
        <v>646</v>
      </c>
      <c r="F900" t="s">
        <v>667</v>
      </c>
      <c r="G900" t="s">
        <v>707</v>
      </c>
      <c r="H900" t="s">
        <v>725</v>
      </c>
      <c r="I900">
        <v>30</v>
      </c>
      <c r="J900">
        <v>6</v>
      </c>
      <c r="K900">
        <v>2045.46</v>
      </c>
      <c r="M900" t="s">
        <v>761</v>
      </c>
      <c r="N900">
        <v>12272.76</v>
      </c>
    </row>
    <row r="901" spans="1:14" x14ac:dyDescent="0.3">
      <c r="A901" s="4">
        <v>45644</v>
      </c>
      <c r="B901" t="s">
        <v>15</v>
      </c>
      <c r="C901" t="s">
        <v>30</v>
      </c>
      <c r="D901" t="s">
        <v>342</v>
      </c>
      <c r="E901" t="s">
        <v>646</v>
      </c>
      <c r="F901" t="s">
        <v>667</v>
      </c>
      <c r="G901" t="s">
        <v>708</v>
      </c>
      <c r="H901" t="s">
        <v>726</v>
      </c>
      <c r="I901">
        <v>6</v>
      </c>
      <c r="J901">
        <v>6</v>
      </c>
      <c r="K901">
        <v>2238.2399999999998</v>
      </c>
      <c r="M901" t="s">
        <v>761</v>
      </c>
      <c r="N901">
        <v>13429.44</v>
      </c>
    </row>
    <row r="902" spans="1:14" x14ac:dyDescent="0.3">
      <c r="A902" s="4">
        <v>45644</v>
      </c>
      <c r="B902" t="s">
        <v>17</v>
      </c>
      <c r="C902" t="s">
        <v>30</v>
      </c>
      <c r="D902" t="s">
        <v>342</v>
      </c>
      <c r="E902" t="s">
        <v>646</v>
      </c>
      <c r="F902" t="s">
        <v>667</v>
      </c>
      <c r="G902" t="s">
        <v>706</v>
      </c>
      <c r="H902" t="s">
        <v>723</v>
      </c>
      <c r="I902">
        <v>1</v>
      </c>
      <c r="J902">
        <v>40</v>
      </c>
      <c r="K902">
        <v>0</v>
      </c>
      <c r="M902" t="s">
        <v>761</v>
      </c>
      <c r="N902">
        <v>0</v>
      </c>
    </row>
    <row r="903" spans="1:14" x14ac:dyDescent="0.3">
      <c r="A903" s="4">
        <v>45645</v>
      </c>
      <c r="B903" t="s">
        <v>15</v>
      </c>
      <c r="C903" t="s">
        <v>33</v>
      </c>
      <c r="D903" t="s">
        <v>345</v>
      </c>
      <c r="E903" t="s">
        <v>646</v>
      </c>
      <c r="F903" t="s">
        <v>667</v>
      </c>
      <c r="G903" t="s">
        <v>709</v>
      </c>
      <c r="H903" t="s">
        <v>729</v>
      </c>
      <c r="I903">
        <v>192</v>
      </c>
      <c r="J903">
        <v>192</v>
      </c>
      <c r="K903">
        <v>14987.52</v>
      </c>
      <c r="M903" t="s">
        <v>761</v>
      </c>
      <c r="N903">
        <v>2877603.8399999999</v>
      </c>
    </row>
    <row r="904" spans="1:14" x14ac:dyDescent="0.3">
      <c r="A904" s="4">
        <v>45645</v>
      </c>
      <c r="B904" t="s">
        <v>15</v>
      </c>
      <c r="C904" t="s">
        <v>33</v>
      </c>
      <c r="D904" t="s">
        <v>345</v>
      </c>
      <c r="E904" t="s">
        <v>646</v>
      </c>
      <c r="F904" t="s">
        <v>667</v>
      </c>
      <c r="G904" t="s">
        <v>709</v>
      </c>
      <c r="H904" t="s">
        <v>730</v>
      </c>
      <c r="I904">
        <v>18</v>
      </c>
      <c r="J904">
        <v>18</v>
      </c>
      <c r="K904">
        <v>5921.1</v>
      </c>
      <c r="M904" t="s">
        <v>761</v>
      </c>
      <c r="N904">
        <v>106579.8</v>
      </c>
    </row>
    <row r="905" spans="1:14" x14ac:dyDescent="0.3">
      <c r="A905" s="4">
        <v>45645</v>
      </c>
      <c r="B905" t="s">
        <v>15</v>
      </c>
      <c r="C905" t="s">
        <v>33</v>
      </c>
      <c r="D905" t="s">
        <v>345</v>
      </c>
      <c r="E905" t="s">
        <v>646</v>
      </c>
      <c r="F905" t="s">
        <v>667</v>
      </c>
      <c r="G905" t="s">
        <v>709</v>
      </c>
      <c r="H905" t="s">
        <v>730</v>
      </c>
      <c r="I905">
        <v>18</v>
      </c>
      <c r="J905">
        <v>18</v>
      </c>
      <c r="K905">
        <v>5131.62</v>
      </c>
      <c r="M905" t="s">
        <v>761</v>
      </c>
      <c r="N905">
        <v>92369.16</v>
      </c>
    </row>
    <row r="906" spans="1:14" x14ac:dyDescent="0.3">
      <c r="A906" s="4">
        <v>45645</v>
      </c>
      <c r="B906" t="s">
        <v>15</v>
      </c>
      <c r="C906" t="s">
        <v>33</v>
      </c>
      <c r="D906" t="s">
        <v>345</v>
      </c>
      <c r="E906" t="s">
        <v>646</v>
      </c>
      <c r="F906" t="s">
        <v>667</v>
      </c>
      <c r="G906" t="s">
        <v>700</v>
      </c>
      <c r="H906" t="s">
        <v>731</v>
      </c>
      <c r="I906">
        <v>144</v>
      </c>
      <c r="J906">
        <v>24</v>
      </c>
      <c r="K906">
        <v>1009.92</v>
      </c>
      <c r="M906" t="s">
        <v>761</v>
      </c>
      <c r="N906">
        <v>24238.080000000002</v>
      </c>
    </row>
    <row r="907" spans="1:14" x14ac:dyDescent="0.3">
      <c r="A907" s="4">
        <v>45645</v>
      </c>
      <c r="B907" t="s">
        <v>15</v>
      </c>
      <c r="C907" t="s">
        <v>33</v>
      </c>
      <c r="D907" t="s">
        <v>345</v>
      </c>
      <c r="E907" t="s">
        <v>646</v>
      </c>
      <c r="F907" t="s">
        <v>667</v>
      </c>
      <c r="G907" t="s">
        <v>700</v>
      </c>
      <c r="H907" t="s">
        <v>734</v>
      </c>
      <c r="I907">
        <v>240</v>
      </c>
      <c r="J907">
        <v>24</v>
      </c>
      <c r="K907">
        <v>2688</v>
      </c>
      <c r="M907" t="s">
        <v>761</v>
      </c>
      <c r="N907">
        <v>64512</v>
      </c>
    </row>
    <row r="908" spans="1:14" x14ac:dyDescent="0.3">
      <c r="A908" s="4">
        <v>45645</v>
      </c>
      <c r="B908" t="s">
        <v>15</v>
      </c>
      <c r="C908" t="s">
        <v>33</v>
      </c>
      <c r="D908" t="s">
        <v>345</v>
      </c>
      <c r="E908" t="s">
        <v>646</v>
      </c>
      <c r="F908" t="s">
        <v>667</v>
      </c>
      <c r="G908" t="s">
        <v>700</v>
      </c>
      <c r="H908" t="s">
        <v>734</v>
      </c>
      <c r="I908">
        <v>480</v>
      </c>
      <c r="J908">
        <v>120</v>
      </c>
      <c r="K908">
        <v>4800</v>
      </c>
      <c r="M908" t="s">
        <v>761</v>
      </c>
      <c r="N908">
        <v>576000</v>
      </c>
    </row>
    <row r="909" spans="1:14" x14ac:dyDescent="0.3">
      <c r="A909" s="4">
        <v>45645</v>
      </c>
      <c r="B909" t="s">
        <v>15</v>
      </c>
      <c r="C909" t="s">
        <v>33</v>
      </c>
      <c r="D909" t="s">
        <v>345</v>
      </c>
      <c r="E909" t="s">
        <v>646</v>
      </c>
      <c r="F909" t="s">
        <v>667</v>
      </c>
      <c r="G909" t="s">
        <v>700</v>
      </c>
      <c r="H909" t="s">
        <v>734</v>
      </c>
      <c r="I909">
        <v>480</v>
      </c>
      <c r="J909">
        <v>100</v>
      </c>
      <c r="K909">
        <v>7000</v>
      </c>
      <c r="M909" t="s">
        <v>761</v>
      </c>
      <c r="N909">
        <v>700000</v>
      </c>
    </row>
    <row r="910" spans="1:14" x14ac:dyDescent="0.3">
      <c r="A910" s="4">
        <v>45645</v>
      </c>
      <c r="B910" t="s">
        <v>15</v>
      </c>
      <c r="C910" t="s">
        <v>33</v>
      </c>
      <c r="D910" t="s">
        <v>345</v>
      </c>
      <c r="E910" t="s">
        <v>646</v>
      </c>
      <c r="F910" t="s">
        <v>667</v>
      </c>
      <c r="G910" t="s">
        <v>700</v>
      </c>
      <c r="H910" t="s">
        <v>712</v>
      </c>
      <c r="I910">
        <v>72</v>
      </c>
      <c r="J910">
        <v>36</v>
      </c>
      <c r="K910">
        <v>9610.92</v>
      </c>
      <c r="M910" t="s">
        <v>761</v>
      </c>
      <c r="N910">
        <v>345993.12</v>
      </c>
    </row>
    <row r="911" spans="1:14" x14ac:dyDescent="0.3">
      <c r="A911" s="4">
        <v>45645</v>
      </c>
      <c r="B911" t="s">
        <v>15</v>
      </c>
      <c r="C911" t="s">
        <v>33</v>
      </c>
      <c r="D911" t="s">
        <v>345</v>
      </c>
      <c r="E911" t="s">
        <v>646</v>
      </c>
      <c r="F911" t="s">
        <v>667</v>
      </c>
      <c r="G911" t="s">
        <v>700</v>
      </c>
      <c r="H911" t="s">
        <v>712</v>
      </c>
      <c r="I911">
        <v>48</v>
      </c>
      <c r="J911">
        <v>12</v>
      </c>
      <c r="K911">
        <v>6160.68</v>
      </c>
      <c r="M911" t="s">
        <v>761</v>
      </c>
      <c r="N911">
        <v>73928.160000000003</v>
      </c>
    </row>
    <row r="912" spans="1:14" x14ac:dyDescent="0.3">
      <c r="A912" s="4">
        <v>45645</v>
      </c>
      <c r="B912" t="s">
        <v>15</v>
      </c>
      <c r="C912" t="s">
        <v>33</v>
      </c>
      <c r="D912" t="s">
        <v>345</v>
      </c>
      <c r="E912" t="s">
        <v>646</v>
      </c>
      <c r="F912" t="s">
        <v>667</v>
      </c>
      <c r="G912" t="s">
        <v>700</v>
      </c>
      <c r="H912" t="s">
        <v>712</v>
      </c>
      <c r="I912">
        <v>36</v>
      </c>
      <c r="J912">
        <v>36</v>
      </c>
      <c r="K912">
        <v>8839.44</v>
      </c>
      <c r="M912" t="s">
        <v>761</v>
      </c>
      <c r="N912">
        <v>318219.84000000003</v>
      </c>
    </row>
    <row r="913" spans="1:14" x14ac:dyDescent="0.3">
      <c r="A913" s="4">
        <v>45645</v>
      </c>
      <c r="B913" t="s">
        <v>15</v>
      </c>
      <c r="C913" t="s">
        <v>33</v>
      </c>
      <c r="D913" t="s">
        <v>345</v>
      </c>
      <c r="E913" t="s">
        <v>646</v>
      </c>
      <c r="F913" t="s">
        <v>667</v>
      </c>
      <c r="G913" t="s">
        <v>700</v>
      </c>
      <c r="H913" t="s">
        <v>735</v>
      </c>
      <c r="I913">
        <v>30</v>
      </c>
      <c r="J913">
        <v>18</v>
      </c>
      <c r="K913">
        <v>2812.68</v>
      </c>
      <c r="M913" t="s">
        <v>761</v>
      </c>
      <c r="N913">
        <v>50628.24</v>
      </c>
    </row>
    <row r="914" spans="1:14" x14ac:dyDescent="0.3">
      <c r="A914" s="4">
        <v>45645</v>
      </c>
      <c r="B914" t="s">
        <v>15</v>
      </c>
      <c r="C914" t="s">
        <v>33</v>
      </c>
      <c r="D914" t="s">
        <v>345</v>
      </c>
      <c r="E914" t="s">
        <v>646</v>
      </c>
      <c r="F914" t="s">
        <v>667</v>
      </c>
      <c r="G914" t="s">
        <v>700</v>
      </c>
      <c r="H914" t="s">
        <v>736</v>
      </c>
      <c r="I914">
        <v>160</v>
      </c>
      <c r="J914">
        <v>80</v>
      </c>
      <c r="K914">
        <v>8240</v>
      </c>
      <c r="M914" t="s">
        <v>761</v>
      </c>
      <c r="N914">
        <v>659200</v>
      </c>
    </row>
    <row r="915" spans="1:14" x14ac:dyDescent="0.3">
      <c r="A915" s="4">
        <v>45645</v>
      </c>
      <c r="B915" t="s">
        <v>15</v>
      </c>
      <c r="C915" t="s">
        <v>33</v>
      </c>
      <c r="D915" t="s">
        <v>345</v>
      </c>
      <c r="E915" t="s">
        <v>646</v>
      </c>
      <c r="F915" t="s">
        <v>667</v>
      </c>
      <c r="G915" t="s">
        <v>710</v>
      </c>
      <c r="H915" t="s">
        <v>737</v>
      </c>
      <c r="I915">
        <v>48</v>
      </c>
      <c r="J915">
        <v>12</v>
      </c>
      <c r="K915">
        <v>990</v>
      </c>
      <c r="M915" t="s">
        <v>761</v>
      </c>
      <c r="N915">
        <v>11880</v>
      </c>
    </row>
    <row r="916" spans="1:14" x14ac:dyDescent="0.3">
      <c r="A916" s="4">
        <v>45645</v>
      </c>
      <c r="B916" t="s">
        <v>15</v>
      </c>
      <c r="C916" t="s">
        <v>33</v>
      </c>
      <c r="D916" t="s">
        <v>345</v>
      </c>
      <c r="E916" t="s">
        <v>646</v>
      </c>
      <c r="F916" t="s">
        <v>667</v>
      </c>
      <c r="G916" t="s">
        <v>710</v>
      </c>
      <c r="H916" t="s">
        <v>737</v>
      </c>
      <c r="I916">
        <v>36</v>
      </c>
      <c r="J916">
        <v>12</v>
      </c>
      <c r="K916">
        <v>1900.08</v>
      </c>
      <c r="M916" t="s">
        <v>761</v>
      </c>
      <c r="N916">
        <v>22800.959999999999</v>
      </c>
    </row>
    <row r="917" spans="1:14" x14ac:dyDescent="0.3">
      <c r="A917" s="4">
        <v>45645</v>
      </c>
      <c r="B917" t="s">
        <v>15</v>
      </c>
      <c r="C917" t="s">
        <v>33</v>
      </c>
      <c r="D917" t="s">
        <v>345</v>
      </c>
      <c r="E917" t="s">
        <v>646</v>
      </c>
      <c r="F917" t="s">
        <v>667</v>
      </c>
      <c r="G917" t="s">
        <v>710</v>
      </c>
      <c r="H917" t="s">
        <v>737</v>
      </c>
      <c r="I917">
        <v>120</v>
      </c>
      <c r="J917">
        <v>12</v>
      </c>
      <c r="K917">
        <v>850.08</v>
      </c>
      <c r="M917" t="s">
        <v>761</v>
      </c>
      <c r="N917">
        <v>10200.959999999999</v>
      </c>
    </row>
    <row r="918" spans="1:14" x14ac:dyDescent="0.3">
      <c r="A918" s="4">
        <v>45645</v>
      </c>
      <c r="B918" t="s">
        <v>15</v>
      </c>
      <c r="C918" t="s">
        <v>33</v>
      </c>
      <c r="D918" t="s">
        <v>345</v>
      </c>
      <c r="E918" t="s">
        <v>646</v>
      </c>
      <c r="F918" t="s">
        <v>667</v>
      </c>
      <c r="G918" t="s">
        <v>701</v>
      </c>
      <c r="H918" t="s">
        <v>713</v>
      </c>
      <c r="I918">
        <v>12</v>
      </c>
      <c r="J918">
        <v>12</v>
      </c>
      <c r="K918">
        <v>2667.84</v>
      </c>
      <c r="M918" t="s">
        <v>761</v>
      </c>
      <c r="N918">
        <v>32014.080000000002</v>
      </c>
    </row>
    <row r="919" spans="1:14" x14ac:dyDescent="0.3">
      <c r="A919" s="4">
        <v>45645</v>
      </c>
      <c r="B919" t="s">
        <v>15</v>
      </c>
      <c r="C919" t="s">
        <v>33</v>
      </c>
      <c r="D919" t="s">
        <v>345</v>
      </c>
      <c r="E919" t="s">
        <v>646</v>
      </c>
      <c r="F919" t="s">
        <v>667</v>
      </c>
      <c r="G919" t="s">
        <v>701</v>
      </c>
      <c r="H919" t="s">
        <v>713</v>
      </c>
      <c r="I919">
        <v>12</v>
      </c>
      <c r="J919">
        <v>12</v>
      </c>
      <c r="K919">
        <v>2667.84</v>
      </c>
      <c r="M919" t="s">
        <v>761</v>
      </c>
      <c r="N919">
        <v>32014.080000000002</v>
      </c>
    </row>
    <row r="920" spans="1:14" x14ac:dyDescent="0.3">
      <c r="A920" s="4">
        <v>45645</v>
      </c>
      <c r="B920" t="s">
        <v>15</v>
      </c>
      <c r="C920" t="s">
        <v>33</v>
      </c>
      <c r="D920" t="s">
        <v>345</v>
      </c>
      <c r="E920" t="s">
        <v>646</v>
      </c>
      <c r="F920" t="s">
        <v>667</v>
      </c>
      <c r="G920" t="s">
        <v>701</v>
      </c>
      <c r="H920" t="s">
        <v>713</v>
      </c>
      <c r="I920">
        <v>144</v>
      </c>
      <c r="J920">
        <v>24</v>
      </c>
      <c r="K920">
        <v>857.04</v>
      </c>
      <c r="M920" t="s">
        <v>761</v>
      </c>
      <c r="N920">
        <v>20568.96</v>
      </c>
    </row>
    <row r="921" spans="1:14" x14ac:dyDescent="0.3">
      <c r="A921" s="4">
        <v>45645</v>
      </c>
      <c r="B921" t="s">
        <v>15</v>
      </c>
      <c r="C921" t="s">
        <v>33</v>
      </c>
      <c r="D921" t="s">
        <v>345</v>
      </c>
      <c r="E921" t="s">
        <v>646</v>
      </c>
      <c r="F921" t="s">
        <v>667</v>
      </c>
      <c r="G921" t="s">
        <v>701</v>
      </c>
      <c r="H921" t="s">
        <v>713</v>
      </c>
      <c r="I921">
        <v>72</v>
      </c>
      <c r="J921">
        <v>72</v>
      </c>
      <c r="K921">
        <v>3456</v>
      </c>
      <c r="M921" t="s">
        <v>761</v>
      </c>
      <c r="N921">
        <v>248832</v>
      </c>
    </row>
    <row r="922" spans="1:14" x14ac:dyDescent="0.3">
      <c r="A922" s="4">
        <v>45645</v>
      </c>
      <c r="B922" t="s">
        <v>15</v>
      </c>
      <c r="C922" t="s">
        <v>33</v>
      </c>
      <c r="D922" t="s">
        <v>345</v>
      </c>
      <c r="E922" t="s">
        <v>646</v>
      </c>
      <c r="F922" t="s">
        <v>667</v>
      </c>
      <c r="G922" t="s">
        <v>702</v>
      </c>
      <c r="H922" t="s">
        <v>739</v>
      </c>
      <c r="I922">
        <v>120</v>
      </c>
      <c r="J922">
        <v>120</v>
      </c>
      <c r="K922">
        <v>3783.6</v>
      </c>
      <c r="M922" t="s">
        <v>761</v>
      </c>
      <c r="N922">
        <v>454032</v>
      </c>
    </row>
    <row r="923" spans="1:14" x14ac:dyDescent="0.3">
      <c r="A923" s="4">
        <v>45645</v>
      </c>
      <c r="B923" t="s">
        <v>15</v>
      </c>
      <c r="C923" t="s">
        <v>33</v>
      </c>
      <c r="D923" t="s">
        <v>345</v>
      </c>
      <c r="E923" t="s">
        <v>646</v>
      </c>
      <c r="F923" t="s">
        <v>667</v>
      </c>
      <c r="G923" t="s">
        <v>702</v>
      </c>
      <c r="H923" t="s">
        <v>739</v>
      </c>
      <c r="I923">
        <v>112</v>
      </c>
      <c r="J923">
        <v>112</v>
      </c>
      <c r="K923">
        <v>5044.4799999999996</v>
      </c>
      <c r="M923" t="s">
        <v>761</v>
      </c>
      <c r="N923">
        <v>564981.76000000001</v>
      </c>
    </row>
    <row r="924" spans="1:14" x14ac:dyDescent="0.3">
      <c r="A924" s="4">
        <v>45645</v>
      </c>
      <c r="B924" t="s">
        <v>15</v>
      </c>
      <c r="C924" t="s">
        <v>33</v>
      </c>
      <c r="D924" t="s">
        <v>345</v>
      </c>
      <c r="E924" t="s">
        <v>646</v>
      </c>
      <c r="F924" t="s">
        <v>667</v>
      </c>
      <c r="G924" t="s">
        <v>702</v>
      </c>
      <c r="H924" t="s">
        <v>739</v>
      </c>
      <c r="I924">
        <v>40</v>
      </c>
      <c r="J924">
        <v>40</v>
      </c>
      <c r="K924">
        <v>4324.3999999999996</v>
      </c>
      <c r="M924" t="s">
        <v>761</v>
      </c>
      <c r="N924">
        <v>172976</v>
      </c>
    </row>
    <row r="925" spans="1:14" x14ac:dyDescent="0.3">
      <c r="A925" s="4">
        <v>45645</v>
      </c>
      <c r="B925" t="s">
        <v>15</v>
      </c>
      <c r="C925" t="s">
        <v>33</v>
      </c>
      <c r="D925" t="s">
        <v>345</v>
      </c>
      <c r="E925" t="s">
        <v>646</v>
      </c>
      <c r="F925" t="s">
        <v>667</v>
      </c>
      <c r="G925" t="s">
        <v>702</v>
      </c>
      <c r="H925" t="s">
        <v>714</v>
      </c>
      <c r="I925">
        <v>48</v>
      </c>
      <c r="J925">
        <v>48</v>
      </c>
      <c r="K925">
        <v>8216.16</v>
      </c>
      <c r="M925" t="s">
        <v>761</v>
      </c>
      <c r="N925">
        <v>394375.67999999999</v>
      </c>
    </row>
    <row r="926" spans="1:14" x14ac:dyDescent="0.3">
      <c r="A926" s="4">
        <v>45645</v>
      </c>
      <c r="B926" t="s">
        <v>15</v>
      </c>
      <c r="C926" t="s">
        <v>33</v>
      </c>
      <c r="D926" t="s">
        <v>345</v>
      </c>
      <c r="E926" t="s">
        <v>646</v>
      </c>
      <c r="F926" t="s">
        <v>667</v>
      </c>
      <c r="G926" t="s">
        <v>702</v>
      </c>
      <c r="H926" t="s">
        <v>714</v>
      </c>
      <c r="I926">
        <v>24</v>
      </c>
      <c r="J926">
        <v>48</v>
      </c>
      <c r="K926">
        <v>9473.76</v>
      </c>
      <c r="M926" t="s">
        <v>761</v>
      </c>
      <c r="N926">
        <v>454740.47999999998</v>
      </c>
    </row>
    <row r="927" spans="1:14" x14ac:dyDescent="0.3">
      <c r="A927" s="4">
        <v>45645</v>
      </c>
      <c r="B927" t="s">
        <v>15</v>
      </c>
      <c r="C927" t="s">
        <v>43</v>
      </c>
      <c r="D927" t="s">
        <v>355</v>
      </c>
      <c r="E927" t="s">
        <v>648</v>
      </c>
      <c r="F927" t="s">
        <v>670</v>
      </c>
      <c r="G927" t="s">
        <v>703</v>
      </c>
      <c r="H927" t="s">
        <v>717</v>
      </c>
      <c r="I927">
        <v>25</v>
      </c>
      <c r="J927">
        <v>190</v>
      </c>
      <c r="K927">
        <v>240659.7</v>
      </c>
      <c r="M927" t="s">
        <v>761</v>
      </c>
      <c r="N927">
        <v>45725343</v>
      </c>
    </row>
    <row r="928" spans="1:14" x14ac:dyDescent="0.3">
      <c r="A928" s="4">
        <v>45645</v>
      </c>
      <c r="B928" t="s">
        <v>15</v>
      </c>
      <c r="C928" t="s">
        <v>43</v>
      </c>
      <c r="D928" t="s">
        <v>355</v>
      </c>
      <c r="E928" t="s">
        <v>648</v>
      </c>
      <c r="F928" t="s">
        <v>670</v>
      </c>
      <c r="G928" t="s">
        <v>703</v>
      </c>
      <c r="H928" t="s">
        <v>717</v>
      </c>
      <c r="I928">
        <v>25</v>
      </c>
      <c r="J928">
        <v>60</v>
      </c>
      <c r="K928">
        <v>75997.8</v>
      </c>
      <c r="M928" t="s">
        <v>761</v>
      </c>
      <c r="N928">
        <v>4559868</v>
      </c>
    </row>
    <row r="929" spans="1:14" x14ac:dyDescent="0.3">
      <c r="A929" s="4">
        <v>45645</v>
      </c>
      <c r="B929" t="s">
        <v>15</v>
      </c>
      <c r="C929" t="s">
        <v>33</v>
      </c>
      <c r="D929" t="s">
        <v>345</v>
      </c>
      <c r="E929" t="s">
        <v>646</v>
      </c>
      <c r="F929" t="s">
        <v>667</v>
      </c>
      <c r="G929" t="s">
        <v>703</v>
      </c>
      <c r="H929" t="s">
        <v>718</v>
      </c>
      <c r="I929">
        <v>1080</v>
      </c>
      <c r="J929">
        <v>36</v>
      </c>
      <c r="K929">
        <v>1441.8</v>
      </c>
      <c r="M929" t="s">
        <v>761</v>
      </c>
      <c r="N929">
        <v>51904.800000000003</v>
      </c>
    </row>
    <row r="930" spans="1:14" x14ac:dyDescent="0.3">
      <c r="A930" s="4">
        <v>45645</v>
      </c>
      <c r="B930" t="s">
        <v>15</v>
      </c>
      <c r="C930" t="s">
        <v>43</v>
      </c>
      <c r="D930" t="s">
        <v>355</v>
      </c>
      <c r="E930" t="s">
        <v>648</v>
      </c>
      <c r="F930" t="s">
        <v>670</v>
      </c>
      <c r="G930" t="s">
        <v>703</v>
      </c>
      <c r="H930" t="s">
        <v>718</v>
      </c>
      <c r="I930">
        <v>72</v>
      </c>
      <c r="J930">
        <v>71</v>
      </c>
      <c r="K930">
        <v>32704.02</v>
      </c>
      <c r="M930" t="s">
        <v>761</v>
      </c>
      <c r="N930">
        <v>2321985.42</v>
      </c>
    </row>
    <row r="931" spans="1:14" x14ac:dyDescent="0.3">
      <c r="A931" s="4">
        <v>45645</v>
      </c>
      <c r="B931" t="s">
        <v>15</v>
      </c>
      <c r="C931" t="s">
        <v>43</v>
      </c>
      <c r="D931" t="s">
        <v>355</v>
      </c>
      <c r="E931" t="s">
        <v>648</v>
      </c>
      <c r="F931" t="s">
        <v>670</v>
      </c>
      <c r="G931" t="s">
        <v>703</v>
      </c>
      <c r="H931" t="s">
        <v>718</v>
      </c>
      <c r="I931">
        <v>72</v>
      </c>
      <c r="J931">
        <v>865</v>
      </c>
      <c r="K931">
        <v>398436.3</v>
      </c>
      <c r="M931" t="s">
        <v>761</v>
      </c>
      <c r="N931">
        <v>344647399.5</v>
      </c>
    </row>
    <row r="932" spans="1:14" x14ac:dyDescent="0.3">
      <c r="A932" s="4">
        <v>45645</v>
      </c>
      <c r="B932" t="s">
        <v>15</v>
      </c>
      <c r="C932" t="s">
        <v>33</v>
      </c>
      <c r="D932" t="s">
        <v>345</v>
      </c>
      <c r="E932" t="s">
        <v>646</v>
      </c>
      <c r="F932" t="s">
        <v>667</v>
      </c>
      <c r="G932" t="s">
        <v>703</v>
      </c>
      <c r="H932" t="s">
        <v>718</v>
      </c>
      <c r="I932">
        <v>320</v>
      </c>
      <c r="J932">
        <v>180</v>
      </c>
      <c r="K932">
        <v>16371</v>
      </c>
      <c r="M932" t="s">
        <v>761</v>
      </c>
      <c r="N932">
        <v>2946780</v>
      </c>
    </row>
    <row r="933" spans="1:14" x14ac:dyDescent="0.3">
      <c r="A933" s="4">
        <v>45645</v>
      </c>
      <c r="B933" t="s">
        <v>15</v>
      </c>
      <c r="C933" t="s">
        <v>43</v>
      </c>
      <c r="D933" t="s">
        <v>355</v>
      </c>
      <c r="E933" t="s">
        <v>648</v>
      </c>
      <c r="F933" t="s">
        <v>670</v>
      </c>
      <c r="G933" t="s">
        <v>703</v>
      </c>
      <c r="H933" t="s">
        <v>718</v>
      </c>
      <c r="I933">
        <v>16</v>
      </c>
      <c r="J933">
        <v>800</v>
      </c>
      <c r="K933">
        <v>1382480</v>
      </c>
      <c r="M933" t="s">
        <v>761</v>
      </c>
      <c r="N933">
        <v>1105984000</v>
      </c>
    </row>
    <row r="934" spans="1:14" x14ac:dyDescent="0.3">
      <c r="A934" s="4">
        <v>45645</v>
      </c>
      <c r="B934" t="s">
        <v>15</v>
      </c>
      <c r="C934" t="s">
        <v>33</v>
      </c>
      <c r="D934" t="s">
        <v>345</v>
      </c>
      <c r="E934" t="s">
        <v>646</v>
      </c>
      <c r="F934" t="s">
        <v>667</v>
      </c>
      <c r="G934" t="s">
        <v>705</v>
      </c>
      <c r="H934" t="s">
        <v>721</v>
      </c>
      <c r="I934">
        <v>24</v>
      </c>
      <c r="J934">
        <v>24</v>
      </c>
      <c r="K934">
        <v>3979.92</v>
      </c>
      <c r="M934" t="s">
        <v>761</v>
      </c>
      <c r="N934">
        <v>95518.080000000002</v>
      </c>
    </row>
    <row r="935" spans="1:14" x14ac:dyDescent="0.3">
      <c r="A935" s="4">
        <v>45645</v>
      </c>
      <c r="B935" t="s">
        <v>15</v>
      </c>
      <c r="C935" t="s">
        <v>33</v>
      </c>
      <c r="D935" t="s">
        <v>345</v>
      </c>
      <c r="E935" t="s">
        <v>646</v>
      </c>
      <c r="F935" t="s">
        <v>667</v>
      </c>
      <c r="G935" t="s">
        <v>705</v>
      </c>
      <c r="H935" t="s">
        <v>721</v>
      </c>
      <c r="I935">
        <v>24</v>
      </c>
      <c r="J935">
        <v>24</v>
      </c>
      <c r="K935">
        <v>3979.92</v>
      </c>
      <c r="M935" t="s">
        <v>761</v>
      </c>
      <c r="N935">
        <v>95518.080000000002</v>
      </c>
    </row>
    <row r="936" spans="1:14" x14ac:dyDescent="0.3">
      <c r="A936" s="4">
        <v>45645</v>
      </c>
      <c r="B936" t="s">
        <v>15</v>
      </c>
      <c r="C936" t="s">
        <v>33</v>
      </c>
      <c r="D936" t="s">
        <v>345</v>
      </c>
      <c r="E936" t="s">
        <v>646</v>
      </c>
      <c r="F936" t="s">
        <v>667</v>
      </c>
      <c r="G936" t="s">
        <v>706</v>
      </c>
      <c r="H936" t="s">
        <v>742</v>
      </c>
      <c r="I936">
        <v>4</v>
      </c>
      <c r="J936">
        <v>4</v>
      </c>
      <c r="K936">
        <v>2266.64</v>
      </c>
      <c r="M936" t="s">
        <v>761</v>
      </c>
      <c r="N936">
        <v>9066.56</v>
      </c>
    </row>
    <row r="937" spans="1:14" x14ac:dyDescent="0.3">
      <c r="A937" s="4">
        <v>45645</v>
      </c>
      <c r="B937" t="s">
        <v>15</v>
      </c>
      <c r="C937" t="s">
        <v>33</v>
      </c>
      <c r="D937" t="s">
        <v>345</v>
      </c>
      <c r="E937" t="s">
        <v>646</v>
      </c>
      <c r="F937" t="s">
        <v>667</v>
      </c>
      <c r="G937" t="s">
        <v>706</v>
      </c>
      <c r="H937" t="s">
        <v>742</v>
      </c>
      <c r="I937">
        <v>4</v>
      </c>
      <c r="J937">
        <v>4</v>
      </c>
      <c r="K937">
        <v>1981.48</v>
      </c>
      <c r="M937" t="s">
        <v>761</v>
      </c>
      <c r="N937">
        <v>7925.92</v>
      </c>
    </row>
    <row r="938" spans="1:14" x14ac:dyDescent="0.3">
      <c r="A938" s="4">
        <v>45645</v>
      </c>
      <c r="B938" t="s">
        <v>15</v>
      </c>
      <c r="C938" t="s">
        <v>32</v>
      </c>
      <c r="D938" t="s">
        <v>344</v>
      </c>
      <c r="E938" t="s">
        <v>646</v>
      </c>
      <c r="F938" t="s">
        <v>667</v>
      </c>
      <c r="G938" t="s">
        <v>706</v>
      </c>
      <c r="H938" t="s">
        <v>722</v>
      </c>
      <c r="I938">
        <v>2</v>
      </c>
      <c r="J938">
        <v>80</v>
      </c>
      <c r="K938">
        <v>103629.6</v>
      </c>
      <c r="M938" t="s">
        <v>761</v>
      </c>
      <c r="N938">
        <v>8290368</v>
      </c>
    </row>
    <row r="939" spans="1:14" x14ac:dyDescent="0.3">
      <c r="A939" s="4">
        <v>45645</v>
      </c>
      <c r="B939" t="s">
        <v>15</v>
      </c>
      <c r="C939" t="s">
        <v>33</v>
      </c>
      <c r="D939" t="s">
        <v>345</v>
      </c>
      <c r="E939" t="s">
        <v>646</v>
      </c>
      <c r="F939" t="s">
        <v>667</v>
      </c>
      <c r="G939" t="s">
        <v>706</v>
      </c>
      <c r="H939" t="s">
        <v>723</v>
      </c>
      <c r="I939">
        <v>72</v>
      </c>
      <c r="J939">
        <v>432</v>
      </c>
      <c r="K939">
        <v>4000.32</v>
      </c>
      <c r="M939" t="s">
        <v>761</v>
      </c>
      <c r="N939">
        <v>1728138.24</v>
      </c>
    </row>
    <row r="940" spans="1:14" x14ac:dyDescent="0.3">
      <c r="A940" s="4">
        <v>45645</v>
      </c>
      <c r="B940" t="s">
        <v>15</v>
      </c>
      <c r="C940" t="s">
        <v>33</v>
      </c>
      <c r="D940" t="s">
        <v>345</v>
      </c>
      <c r="E940" t="s">
        <v>646</v>
      </c>
      <c r="F940" t="s">
        <v>667</v>
      </c>
      <c r="G940" t="s">
        <v>706</v>
      </c>
      <c r="H940" t="s">
        <v>723</v>
      </c>
      <c r="I940">
        <v>48</v>
      </c>
      <c r="J940">
        <v>96</v>
      </c>
      <c r="K940">
        <v>6489.6</v>
      </c>
      <c r="M940" t="s">
        <v>761</v>
      </c>
      <c r="N940">
        <v>623001.60000000009</v>
      </c>
    </row>
    <row r="941" spans="1:14" x14ac:dyDescent="0.3">
      <c r="A941" s="4">
        <v>45645</v>
      </c>
      <c r="B941" t="s">
        <v>15</v>
      </c>
      <c r="C941" t="s">
        <v>33</v>
      </c>
      <c r="D941" t="s">
        <v>345</v>
      </c>
      <c r="E941" t="s">
        <v>646</v>
      </c>
      <c r="F941" t="s">
        <v>667</v>
      </c>
      <c r="G941" t="s">
        <v>706</v>
      </c>
      <c r="H941" t="s">
        <v>723</v>
      </c>
      <c r="I941">
        <v>24</v>
      </c>
      <c r="J941">
        <v>72</v>
      </c>
      <c r="K941">
        <v>5666.4</v>
      </c>
      <c r="M941" t="s">
        <v>761</v>
      </c>
      <c r="N941">
        <v>407980.79999999999</v>
      </c>
    </row>
    <row r="942" spans="1:14" x14ac:dyDescent="0.3">
      <c r="A942" s="4">
        <v>45645</v>
      </c>
      <c r="B942" t="s">
        <v>15</v>
      </c>
      <c r="C942" t="s">
        <v>33</v>
      </c>
      <c r="D942" t="s">
        <v>345</v>
      </c>
      <c r="E942" t="s">
        <v>646</v>
      </c>
      <c r="F942" t="s">
        <v>667</v>
      </c>
      <c r="G942" t="s">
        <v>706</v>
      </c>
      <c r="H942" t="s">
        <v>723</v>
      </c>
      <c r="I942">
        <v>48</v>
      </c>
      <c r="J942">
        <v>48</v>
      </c>
      <c r="K942">
        <v>2000.16</v>
      </c>
      <c r="M942" t="s">
        <v>761</v>
      </c>
      <c r="N942">
        <v>96007.680000000008</v>
      </c>
    </row>
    <row r="943" spans="1:14" x14ac:dyDescent="0.3">
      <c r="A943" s="4">
        <v>45645</v>
      </c>
      <c r="B943" t="s">
        <v>15</v>
      </c>
      <c r="C943" t="s">
        <v>33</v>
      </c>
      <c r="D943" t="s">
        <v>345</v>
      </c>
      <c r="E943" t="s">
        <v>646</v>
      </c>
      <c r="F943" t="s">
        <v>667</v>
      </c>
      <c r="G943" t="s">
        <v>706</v>
      </c>
      <c r="H943" t="s">
        <v>723</v>
      </c>
      <c r="I943">
        <v>48</v>
      </c>
      <c r="J943">
        <v>48</v>
      </c>
      <c r="K943">
        <v>2000.16</v>
      </c>
      <c r="M943" t="s">
        <v>761</v>
      </c>
      <c r="N943">
        <v>96007.680000000008</v>
      </c>
    </row>
    <row r="944" spans="1:14" x14ac:dyDescent="0.3">
      <c r="A944" s="4">
        <v>45645</v>
      </c>
      <c r="B944" t="s">
        <v>15</v>
      </c>
      <c r="C944" t="s">
        <v>33</v>
      </c>
      <c r="D944" t="s">
        <v>345</v>
      </c>
      <c r="E944" t="s">
        <v>646</v>
      </c>
      <c r="F944" t="s">
        <v>667</v>
      </c>
      <c r="G944" t="s">
        <v>707</v>
      </c>
      <c r="H944" t="s">
        <v>724</v>
      </c>
      <c r="I944">
        <v>56</v>
      </c>
      <c r="J944">
        <v>12</v>
      </c>
      <c r="K944">
        <v>2236.3200000000002</v>
      </c>
      <c r="M944" t="s">
        <v>761</v>
      </c>
      <c r="N944">
        <v>26835.84</v>
      </c>
    </row>
    <row r="945" spans="1:14" x14ac:dyDescent="0.3">
      <c r="A945" s="4">
        <v>45645</v>
      </c>
      <c r="B945" t="s">
        <v>15</v>
      </c>
      <c r="C945" t="s">
        <v>33</v>
      </c>
      <c r="D945" t="s">
        <v>345</v>
      </c>
      <c r="E945" t="s">
        <v>646</v>
      </c>
      <c r="F945" t="s">
        <v>667</v>
      </c>
      <c r="G945" t="s">
        <v>707</v>
      </c>
      <c r="H945" t="s">
        <v>724</v>
      </c>
      <c r="I945">
        <v>56</v>
      </c>
      <c r="J945">
        <v>6</v>
      </c>
      <c r="K945">
        <v>1445.46</v>
      </c>
      <c r="M945" t="s">
        <v>761</v>
      </c>
      <c r="N945">
        <v>8672.76</v>
      </c>
    </row>
    <row r="946" spans="1:14" x14ac:dyDescent="0.3">
      <c r="A946" s="4">
        <v>45645</v>
      </c>
      <c r="B946" t="s">
        <v>15</v>
      </c>
      <c r="C946" t="s">
        <v>33</v>
      </c>
      <c r="D946" t="s">
        <v>345</v>
      </c>
      <c r="E946" t="s">
        <v>646</v>
      </c>
      <c r="F946" t="s">
        <v>667</v>
      </c>
      <c r="G946" t="s">
        <v>707</v>
      </c>
      <c r="H946" t="s">
        <v>724</v>
      </c>
      <c r="I946">
        <v>56</v>
      </c>
      <c r="J946">
        <v>12</v>
      </c>
      <c r="K946">
        <v>2236.3200000000002</v>
      </c>
      <c r="M946" t="s">
        <v>761</v>
      </c>
      <c r="N946">
        <v>26835.84</v>
      </c>
    </row>
    <row r="947" spans="1:14" x14ac:dyDescent="0.3">
      <c r="A947" s="4">
        <v>45645</v>
      </c>
      <c r="B947" t="s">
        <v>15</v>
      </c>
      <c r="C947" t="s">
        <v>33</v>
      </c>
      <c r="D947" t="s">
        <v>345</v>
      </c>
      <c r="E947" t="s">
        <v>646</v>
      </c>
      <c r="F947" t="s">
        <v>667</v>
      </c>
      <c r="G947" t="s">
        <v>707</v>
      </c>
      <c r="H947" t="s">
        <v>724</v>
      </c>
      <c r="I947">
        <v>56</v>
      </c>
      <c r="J947">
        <v>12</v>
      </c>
      <c r="K947">
        <v>2236.3200000000002</v>
      </c>
      <c r="M947" t="s">
        <v>761</v>
      </c>
      <c r="N947">
        <v>26835.84</v>
      </c>
    </row>
    <row r="948" spans="1:14" x14ac:dyDescent="0.3">
      <c r="A948" s="4">
        <v>45645</v>
      </c>
      <c r="B948" t="s">
        <v>15</v>
      </c>
      <c r="C948" t="s">
        <v>33</v>
      </c>
      <c r="D948" t="s">
        <v>345</v>
      </c>
      <c r="E948" t="s">
        <v>646</v>
      </c>
      <c r="F948" t="s">
        <v>667</v>
      </c>
      <c r="G948" t="s">
        <v>707</v>
      </c>
      <c r="H948" t="s">
        <v>724</v>
      </c>
      <c r="I948">
        <v>60</v>
      </c>
      <c r="J948">
        <v>300</v>
      </c>
      <c r="K948">
        <v>7350</v>
      </c>
      <c r="M948" t="s">
        <v>761</v>
      </c>
      <c r="N948">
        <v>2205000</v>
      </c>
    </row>
    <row r="949" spans="1:14" x14ac:dyDescent="0.3">
      <c r="A949" s="4">
        <v>45645</v>
      </c>
      <c r="B949" t="s">
        <v>17</v>
      </c>
      <c r="C949" t="s">
        <v>33</v>
      </c>
      <c r="D949" t="s">
        <v>345</v>
      </c>
      <c r="E949" t="s">
        <v>646</v>
      </c>
      <c r="F949" t="s">
        <v>667</v>
      </c>
      <c r="G949" t="s">
        <v>706</v>
      </c>
      <c r="H949" t="s">
        <v>723</v>
      </c>
      <c r="I949">
        <v>60</v>
      </c>
      <c r="J949">
        <v>72</v>
      </c>
      <c r="K949">
        <v>0</v>
      </c>
      <c r="M949" t="s">
        <v>761</v>
      </c>
      <c r="N949">
        <v>0</v>
      </c>
    </row>
    <row r="950" spans="1:14" x14ac:dyDescent="0.3">
      <c r="A950" s="4">
        <v>45646</v>
      </c>
      <c r="B950" t="s">
        <v>15</v>
      </c>
      <c r="C950" t="s">
        <v>28</v>
      </c>
      <c r="D950" t="s">
        <v>340</v>
      </c>
      <c r="E950" t="s">
        <v>646</v>
      </c>
      <c r="F950" t="s">
        <v>667</v>
      </c>
      <c r="G950" t="s">
        <v>709</v>
      </c>
      <c r="H950" t="s">
        <v>730</v>
      </c>
      <c r="I950">
        <v>48</v>
      </c>
      <c r="J950">
        <v>12</v>
      </c>
      <c r="K950">
        <v>1736.76</v>
      </c>
      <c r="M950" t="s">
        <v>761</v>
      </c>
      <c r="N950">
        <v>20841.12</v>
      </c>
    </row>
    <row r="951" spans="1:14" x14ac:dyDescent="0.3">
      <c r="A951" s="4">
        <v>45646</v>
      </c>
      <c r="B951" t="s">
        <v>15</v>
      </c>
      <c r="C951" t="s">
        <v>28</v>
      </c>
      <c r="D951" t="s">
        <v>340</v>
      </c>
      <c r="E951" t="s">
        <v>646</v>
      </c>
      <c r="F951" t="s">
        <v>667</v>
      </c>
      <c r="G951" t="s">
        <v>709</v>
      </c>
      <c r="H951" t="s">
        <v>730</v>
      </c>
      <c r="I951">
        <v>18</v>
      </c>
      <c r="J951">
        <v>6</v>
      </c>
      <c r="K951">
        <v>1973.7</v>
      </c>
      <c r="M951" t="s">
        <v>761</v>
      </c>
      <c r="N951">
        <v>11842.2</v>
      </c>
    </row>
    <row r="952" spans="1:14" x14ac:dyDescent="0.3">
      <c r="A952" s="4">
        <v>45646</v>
      </c>
      <c r="B952" t="s">
        <v>15</v>
      </c>
      <c r="C952" t="s">
        <v>28</v>
      </c>
      <c r="D952" t="s">
        <v>340</v>
      </c>
      <c r="E952" t="s">
        <v>646</v>
      </c>
      <c r="F952" t="s">
        <v>667</v>
      </c>
      <c r="G952" t="s">
        <v>709</v>
      </c>
      <c r="H952" t="s">
        <v>730</v>
      </c>
      <c r="I952">
        <v>18</v>
      </c>
      <c r="J952">
        <v>6</v>
      </c>
      <c r="K952">
        <v>1710.54</v>
      </c>
      <c r="M952" t="s">
        <v>761</v>
      </c>
      <c r="N952">
        <v>10263.24</v>
      </c>
    </row>
    <row r="953" spans="1:14" x14ac:dyDescent="0.3">
      <c r="A953" s="4">
        <v>45646</v>
      </c>
      <c r="B953" t="s">
        <v>15</v>
      </c>
      <c r="C953" t="s">
        <v>28</v>
      </c>
      <c r="D953" t="s">
        <v>340</v>
      </c>
      <c r="E953" t="s">
        <v>646</v>
      </c>
      <c r="F953" t="s">
        <v>667</v>
      </c>
      <c r="G953" t="s">
        <v>700</v>
      </c>
      <c r="H953" t="s">
        <v>731</v>
      </c>
      <c r="I953">
        <v>144</v>
      </c>
      <c r="J953">
        <v>24</v>
      </c>
      <c r="K953">
        <v>2077.6799999999998</v>
      </c>
      <c r="M953" t="s">
        <v>761</v>
      </c>
      <c r="N953">
        <v>49864.319999999992</v>
      </c>
    </row>
    <row r="954" spans="1:14" x14ac:dyDescent="0.3">
      <c r="A954" s="4">
        <v>45646</v>
      </c>
      <c r="B954" t="s">
        <v>15</v>
      </c>
      <c r="C954" t="s">
        <v>36</v>
      </c>
      <c r="D954" t="s">
        <v>348</v>
      </c>
      <c r="E954" t="s">
        <v>647</v>
      </c>
      <c r="F954" t="s">
        <v>668</v>
      </c>
      <c r="G954" t="s">
        <v>700</v>
      </c>
      <c r="H954" t="s">
        <v>733</v>
      </c>
      <c r="I954">
        <v>192</v>
      </c>
      <c r="J954">
        <v>48</v>
      </c>
      <c r="K954">
        <v>3157.44</v>
      </c>
      <c r="M954" t="s">
        <v>761</v>
      </c>
      <c r="N954">
        <v>151557.12</v>
      </c>
    </row>
    <row r="955" spans="1:14" x14ac:dyDescent="0.3">
      <c r="A955" s="4">
        <v>45646</v>
      </c>
      <c r="B955" t="s">
        <v>15</v>
      </c>
      <c r="C955" t="s">
        <v>35</v>
      </c>
      <c r="D955" t="s">
        <v>347</v>
      </c>
      <c r="E955" t="s">
        <v>646</v>
      </c>
      <c r="F955" t="s">
        <v>667</v>
      </c>
      <c r="G955" t="s">
        <v>700</v>
      </c>
      <c r="H955" t="s">
        <v>734</v>
      </c>
      <c r="I955">
        <v>480</v>
      </c>
      <c r="J955">
        <v>480</v>
      </c>
      <c r="K955">
        <v>19200</v>
      </c>
      <c r="M955" t="s">
        <v>761</v>
      </c>
      <c r="N955">
        <v>9216000</v>
      </c>
    </row>
    <row r="956" spans="1:14" x14ac:dyDescent="0.3">
      <c r="A956" s="4">
        <v>45646</v>
      </c>
      <c r="B956" t="s">
        <v>15</v>
      </c>
      <c r="C956" t="s">
        <v>36</v>
      </c>
      <c r="D956" t="s">
        <v>348</v>
      </c>
      <c r="E956" t="s">
        <v>647</v>
      </c>
      <c r="F956" t="s">
        <v>668</v>
      </c>
      <c r="G956" t="s">
        <v>700</v>
      </c>
      <c r="H956" t="s">
        <v>734</v>
      </c>
      <c r="I956">
        <v>480</v>
      </c>
      <c r="J956">
        <v>480</v>
      </c>
      <c r="K956">
        <v>19200</v>
      </c>
      <c r="M956" t="s">
        <v>761</v>
      </c>
      <c r="N956">
        <v>9216000</v>
      </c>
    </row>
    <row r="957" spans="1:14" x14ac:dyDescent="0.3">
      <c r="A957" s="4">
        <v>45646</v>
      </c>
      <c r="B957" t="s">
        <v>15</v>
      </c>
      <c r="C957" t="s">
        <v>28</v>
      </c>
      <c r="D957" t="s">
        <v>340</v>
      </c>
      <c r="E957" t="s">
        <v>646</v>
      </c>
      <c r="F957" t="s">
        <v>667</v>
      </c>
      <c r="G957" t="s">
        <v>700</v>
      </c>
      <c r="H957" t="s">
        <v>734</v>
      </c>
      <c r="I957">
        <v>80</v>
      </c>
      <c r="J957">
        <v>40</v>
      </c>
      <c r="K957">
        <v>2773.2</v>
      </c>
      <c r="M957" t="s">
        <v>761</v>
      </c>
      <c r="N957">
        <v>110928</v>
      </c>
    </row>
    <row r="958" spans="1:14" x14ac:dyDescent="0.3">
      <c r="A958" s="4">
        <v>45646</v>
      </c>
      <c r="B958" t="s">
        <v>15</v>
      </c>
      <c r="C958" t="s">
        <v>35</v>
      </c>
      <c r="D958" t="s">
        <v>347</v>
      </c>
      <c r="E958" t="s">
        <v>646</v>
      </c>
      <c r="F958" t="s">
        <v>667</v>
      </c>
      <c r="G958" t="s">
        <v>700</v>
      </c>
      <c r="H958" t="s">
        <v>734</v>
      </c>
      <c r="I958">
        <v>80</v>
      </c>
      <c r="J958">
        <v>24</v>
      </c>
      <c r="K958">
        <v>1663.92</v>
      </c>
      <c r="M958" t="s">
        <v>761</v>
      </c>
      <c r="N958">
        <v>39934.080000000002</v>
      </c>
    </row>
    <row r="959" spans="1:14" x14ac:dyDescent="0.3">
      <c r="A959" s="4">
        <v>45646</v>
      </c>
      <c r="B959" t="s">
        <v>15</v>
      </c>
      <c r="C959" t="s">
        <v>35</v>
      </c>
      <c r="D959" t="s">
        <v>347</v>
      </c>
      <c r="E959" t="s">
        <v>646</v>
      </c>
      <c r="F959" t="s">
        <v>667</v>
      </c>
      <c r="G959" t="s">
        <v>700</v>
      </c>
      <c r="H959" t="s">
        <v>712</v>
      </c>
      <c r="I959">
        <v>72</v>
      </c>
      <c r="J959">
        <v>24</v>
      </c>
      <c r="K959">
        <v>6407.28</v>
      </c>
      <c r="M959" t="s">
        <v>761</v>
      </c>
      <c r="N959">
        <v>153774.72</v>
      </c>
    </row>
    <row r="960" spans="1:14" x14ac:dyDescent="0.3">
      <c r="A960" s="4">
        <v>45646</v>
      </c>
      <c r="B960" t="s">
        <v>15</v>
      </c>
      <c r="C960" t="s">
        <v>35</v>
      </c>
      <c r="D960" t="s">
        <v>347</v>
      </c>
      <c r="E960" t="s">
        <v>646</v>
      </c>
      <c r="F960" t="s">
        <v>667</v>
      </c>
      <c r="G960" t="s">
        <v>700</v>
      </c>
      <c r="H960" t="s">
        <v>712</v>
      </c>
      <c r="I960">
        <v>48</v>
      </c>
      <c r="J960">
        <v>6</v>
      </c>
      <c r="K960">
        <v>3080.34</v>
      </c>
      <c r="M960" t="s">
        <v>761</v>
      </c>
      <c r="N960">
        <v>18482.04</v>
      </c>
    </row>
    <row r="961" spans="1:14" x14ac:dyDescent="0.3">
      <c r="A961" s="4">
        <v>45646</v>
      </c>
      <c r="B961" t="s">
        <v>15</v>
      </c>
      <c r="C961" t="s">
        <v>35</v>
      </c>
      <c r="D961" t="s">
        <v>347</v>
      </c>
      <c r="E961" t="s">
        <v>646</v>
      </c>
      <c r="F961" t="s">
        <v>667</v>
      </c>
      <c r="G961" t="s">
        <v>700</v>
      </c>
      <c r="H961" t="s">
        <v>743</v>
      </c>
      <c r="I961">
        <v>600</v>
      </c>
      <c r="J961">
        <v>50</v>
      </c>
      <c r="K961">
        <v>4152.5</v>
      </c>
      <c r="M961" t="s">
        <v>761</v>
      </c>
      <c r="N961">
        <v>207625</v>
      </c>
    </row>
    <row r="962" spans="1:14" x14ac:dyDescent="0.3">
      <c r="A962" s="4">
        <v>45646</v>
      </c>
      <c r="B962" t="s">
        <v>15</v>
      </c>
      <c r="C962" t="s">
        <v>35</v>
      </c>
      <c r="D962" t="s">
        <v>347</v>
      </c>
      <c r="E962" t="s">
        <v>646</v>
      </c>
      <c r="F962" t="s">
        <v>667</v>
      </c>
      <c r="G962" t="s">
        <v>700</v>
      </c>
      <c r="H962" t="s">
        <v>743</v>
      </c>
      <c r="I962">
        <v>600</v>
      </c>
      <c r="J962">
        <v>50</v>
      </c>
      <c r="K962">
        <v>10272.5</v>
      </c>
      <c r="M962" t="s">
        <v>761</v>
      </c>
      <c r="N962">
        <v>513625</v>
      </c>
    </row>
    <row r="963" spans="1:14" x14ac:dyDescent="0.3">
      <c r="A963" s="4">
        <v>45646</v>
      </c>
      <c r="B963" t="s">
        <v>15</v>
      </c>
      <c r="C963" t="s">
        <v>35</v>
      </c>
      <c r="D963" t="s">
        <v>347</v>
      </c>
      <c r="E963" t="s">
        <v>646</v>
      </c>
      <c r="F963" t="s">
        <v>667</v>
      </c>
      <c r="G963" t="s">
        <v>700</v>
      </c>
      <c r="H963" t="s">
        <v>743</v>
      </c>
      <c r="I963">
        <v>144</v>
      </c>
      <c r="J963">
        <v>36</v>
      </c>
      <c r="K963">
        <v>3182.04</v>
      </c>
      <c r="M963" t="s">
        <v>761</v>
      </c>
      <c r="N963">
        <v>114553.44</v>
      </c>
    </row>
    <row r="964" spans="1:14" x14ac:dyDescent="0.3">
      <c r="A964" s="4">
        <v>45646</v>
      </c>
      <c r="B964" t="s">
        <v>15</v>
      </c>
      <c r="C964" t="s">
        <v>36</v>
      </c>
      <c r="D964" t="s">
        <v>348</v>
      </c>
      <c r="E964" t="s">
        <v>647</v>
      </c>
      <c r="F964" t="s">
        <v>668</v>
      </c>
      <c r="G964" t="s">
        <v>700</v>
      </c>
      <c r="H964" t="s">
        <v>736</v>
      </c>
      <c r="I964">
        <v>160</v>
      </c>
      <c r="J964">
        <v>320</v>
      </c>
      <c r="K964">
        <v>32960</v>
      </c>
      <c r="M964" t="s">
        <v>761</v>
      </c>
      <c r="N964">
        <v>10547200</v>
      </c>
    </row>
    <row r="965" spans="1:14" x14ac:dyDescent="0.3">
      <c r="A965" s="4">
        <v>45646</v>
      </c>
      <c r="B965" t="s">
        <v>15</v>
      </c>
      <c r="C965" t="s">
        <v>35</v>
      </c>
      <c r="D965" t="s">
        <v>347</v>
      </c>
      <c r="E965" t="s">
        <v>646</v>
      </c>
      <c r="F965" t="s">
        <v>667</v>
      </c>
      <c r="G965" t="s">
        <v>700</v>
      </c>
      <c r="H965" t="s">
        <v>736</v>
      </c>
      <c r="I965">
        <v>160</v>
      </c>
      <c r="J965">
        <v>160</v>
      </c>
      <c r="K965">
        <v>16480</v>
      </c>
      <c r="M965" t="s">
        <v>761</v>
      </c>
      <c r="N965">
        <v>2636800</v>
      </c>
    </row>
    <row r="966" spans="1:14" x14ac:dyDescent="0.3">
      <c r="A966" s="4">
        <v>45646</v>
      </c>
      <c r="B966" t="s">
        <v>15</v>
      </c>
      <c r="C966" t="s">
        <v>28</v>
      </c>
      <c r="D966" t="s">
        <v>340</v>
      </c>
      <c r="E966" t="s">
        <v>646</v>
      </c>
      <c r="F966" t="s">
        <v>667</v>
      </c>
      <c r="G966" t="s">
        <v>710</v>
      </c>
      <c r="H966" t="s">
        <v>737</v>
      </c>
      <c r="I966">
        <v>24</v>
      </c>
      <c r="J966">
        <v>12</v>
      </c>
      <c r="K966">
        <v>3000</v>
      </c>
      <c r="M966" t="s">
        <v>761</v>
      </c>
      <c r="N966">
        <v>36000</v>
      </c>
    </row>
    <row r="967" spans="1:14" x14ac:dyDescent="0.3">
      <c r="A967" s="4">
        <v>45646</v>
      </c>
      <c r="B967" t="s">
        <v>15</v>
      </c>
      <c r="C967" t="s">
        <v>28</v>
      </c>
      <c r="D967" t="s">
        <v>340</v>
      </c>
      <c r="E967" t="s">
        <v>646</v>
      </c>
      <c r="F967" t="s">
        <v>667</v>
      </c>
      <c r="G967" t="s">
        <v>710</v>
      </c>
      <c r="H967" t="s">
        <v>737</v>
      </c>
      <c r="I967">
        <v>36</v>
      </c>
      <c r="J967">
        <v>12</v>
      </c>
      <c r="K967">
        <v>1350</v>
      </c>
      <c r="M967" t="s">
        <v>761</v>
      </c>
      <c r="N967">
        <v>16200</v>
      </c>
    </row>
    <row r="968" spans="1:14" x14ac:dyDescent="0.3">
      <c r="A968" s="4">
        <v>45646</v>
      </c>
      <c r="B968" t="s">
        <v>15</v>
      </c>
      <c r="C968" t="s">
        <v>28</v>
      </c>
      <c r="D968" t="s">
        <v>340</v>
      </c>
      <c r="E968" t="s">
        <v>646</v>
      </c>
      <c r="F968" t="s">
        <v>667</v>
      </c>
      <c r="G968" t="s">
        <v>710</v>
      </c>
      <c r="H968" t="s">
        <v>737</v>
      </c>
      <c r="I968">
        <v>72</v>
      </c>
      <c r="J968">
        <v>12</v>
      </c>
      <c r="K968">
        <v>790.08</v>
      </c>
      <c r="M968" t="s">
        <v>761</v>
      </c>
      <c r="N968">
        <v>9480.9600000000009</v>
      </c>
    </row>
    <row r="969" spans="1:14" x14ac:dyDescent="0.3">
      <c r="A969" s="4">
        <v>45646</v>
      </c>
      <c r="B969" t="s">
        <v>15</v>
      </c>
      <c r="C969" t="s">
        <v>28</v>
      </c>
      <c r="D969" t="s">
        <v>340</v>
      </c>
      <c r="E969" t="s">
        <v>646</v>
      </c>
      <c r="F969" t="s">
        <v>667</v>
      </c>
      <c r="G969" t="s">
        <v>710</v>
      </c>
      <c r="H969" t="s">
        <v>737</v>
      </c>
      <c r="I969">
        <v>36</v>
      </c>
      <c r="J969">
        <v>12</v>
      </c>
      <c r="K969">
        <v>1350</v>
      </c>
      <c r="M969" t="s">
        <v>761</v>
      </c>
      <c r="N969">
        <v>16200</v>
      </c>
    </row>
    <row r="970" spans="1:14" x14ac:dyDescent="0.3">
      <c r="A970" s="4">
        <v>45646</v>
      </c>
      <c r="B970" t="s">
        <v>15</v>
      </c>
      <c r="C970" t="s">
        <v>28</v>
      </c>
      <c r="D970" t="s">
        <v>340</v>
      </c>
      <c r="E970" t="s">
        <v>646</v>
      </c>
      <c r="F970" t="s">
        <v>667</v>
      </c>
      <c r="G970" t="s">
        <v>710</v>
      </c>
      <c r="H970" t="s">
        <v>737</v>
      </c>
      <c r="I970">
        <v>120</v>
      </c>
      <c r="J970">
        <v>12</v>
      </c>
      <c r="K970">
        <v>750</v>
      </c>
      <c r="M970" t="s">
        <v>761</v>
      </c>
      <c r="N970">
        <v>9000</v>
      </c>
    </row>
    <row r="971" spans="1:14" x14ac:dyDescent="0.3">
      <c r="A971" s="4">
        <v>45646</v>
      </c>
      <c r="B971" t="s">
        <v>15</v>
      </c>
      <c r="C971" t="s">
        <v>28</v>
      </c>
      <c r="D971" t="s">
        <v>340</v>
      </c>
      <c r="E971" t="s">
        <v>646</v>
      </c>
      <c r="F971" t="s">
        <v>667</v>
      </c>
      <c r="G971" t="s">
        <v>710</v>
      </c>
      <c r="H971" t="s">
        <v>737</v>
      </c>
      <c r="I971">
        <v>48</v>
      </c>
      <c r="J971">
        <v>24</v>
      </c>
      <c r="K971">
        <v>3400.08</v>
      </c>
      <c r="M971" t="s">
        <v>761</v>
      </c>
      <c r="N971">
        <v>81601.919999999998</v>
      </c>
    </row>
    <row r="972" spans="1:14" x14ac:dyDescent="0.3">
      <c r="A972" s="4">
        <v>45646</v>
      </c>
      <c r="B972" t="s">
        <v>15</v>
      </c>
      <c r="C972" t="s">
        <v>35</v>
      </c>
      <c r="D972" t="s">
        <v>347</v>
      </c>
      <c r="E972" t="s">
        <v>646</v>
      </c>
      <c r="F972" t="s">
        <v>667</v>
      </c>
      <c r="G972" t="s">
        <v>710</v>
      </c>
      <c r="H972" t="s">
        <v>737</v>
      </c>
      <c r="I972">
        <v>24</v>
      </c>
      <c r="J972">
        <v>48</v>
      </c>
      <c r="K972">
        <v>6000</v>
      </c>
      <c r="M972" t="s">
        <v>761</v>
      </c>
      <c r="N972">
        <v>288000</v>
      </c>
    </row>
    <row r="973" spans="1:14" x14ac:dyDescent="0.3">
      <c r="A973" s="4">
        <v>45646</v>
      </c>
      <c r="B973" t="s">
        <v>15</v>
      </c>
      <c r="C973" t="s">
        <v>28</v>
      </c>
      <c r="D973" t="s">
        <v>340</v>
      </c>
      <c r="E973" t="s">
        <v>646</v>
      </c>
      <c r="F973" t="s">
        <v>667</v>
      </c>
      <c r="G973" t="s">
        <v>701</v>
      </c>
      <c r="H973" t="s">
        <v>713</v>
      </c>
      <c r="I973">
        <v>12</v>
      </c>
      <c r="J973">
        <v>12</v>
      </c>
      <c r="K973">
        <v>2946.48</v>
      </c>
      <c r="M973" t="s">
        <v>761</v>
      </c>
      <c r="N973">
        <v>35357.760000000002</v>
      </c>
    </row>
    <row r="974" spans="1:14" x14ac:dyDescent="0.3">
      <c r="A974" s="4">
        <v>45646</v>
      </c>
      <c r="B974" t="s">
        <v>15</v>
      </c>
      <c r="C974" t="s">
        <v>35</v>
      </c>
      <c r="D974" t="s">
        <v>347</v>
      </c>
      <c r="E974" t="s">
        <v>646</v>
      </c>
      <c r="F974" t="s">
        <v>667</v>
      </c>
      <c r="G974" t="s">
        <v>701</v>
      </c>
      <c r="H974" t="s">
        <v>713</v>
      </c>
      <c r="I974">
        <v>24</v>
      </c>
      <c r="J974">
        <v>6</v>
      </c>
      <c r="K974">
        <v>2625</v>
      </c>
      <c r="M974" t="s">
        <v>761</v>
      </c>
      <c r="N974">
        <v>15750</v>
      </c>
    </row>
    <row r="975" spans="1:14" x14ac:dyDescent="0.3">
      <c r="A975" s="4">
        <v>45646</v>
      </c>
      <c r="B975" t="s">
        <v>15</v>
      </c>
      <c r="C975" t="s">
        <v>28</v>
      </c>
      <c r="D975" t="s">
        <v>340</v>
      </c>
      <c r="E975" t="s">
        <v>646</v>
      </c>
      <c r="F975" t="s">
        <v>667</v>
      </c>
      <c r="G975" t="s">
        <v>701</v>
      </c>
      <c r="H975" t="s">
        <v>713</v>
      </c>
      <c r="I975">
        <v>144</v>
      </c>
      <c r="J975">
        <v>72</v>
      </c>
      <c r="K975">
        <v>1440</v>
      </c>
      <c r="M975" t="s">
        <v>761</v>
      </c>
      <c r="N975">
        <v>103680</v>
      </c>
    </row>
    <row r="976" spans="1:14" x14ac:dyDescent="0.3">
      <c r="A976" s="4">
        <v>45646</v>
      </c>
      <c r="B976" t="s">
        <v>15</v>
      </c>
      <c r="C976" t="s">
        <v>28</v>
      </c>
      <c r="D976" t="s">
        <v>340</v>
      </c>
      <c r="E976" t="s">
        <v>646</v>
      </c>
      <c r="F976" t="s">
        <v>667</v>
      </c>
      <c r="G976" t="s">
        <v>701</v>
      </c>
      <c r="H976" t="s">
        <v>738</v>
      </c>
      <c r="I976">
        <v>144</v>
      </c>
      <c r="J976">
        <v>12</v>
      </c>
      <c r="K976">
        <v>1060.68</v>
      </c>
      <c r="M976" t="s">
        <v>761</v>
      </c>
      <c r="N976">
        <v>12728.16</v>
      </c>
    </row>
    <row r="977" spans="1:14" x14ac:dyDescent="0.3">
      <c r="A977" s="4">
        <v>45646</v>
      </c>
      <c r="B977" t="s">
        <v>15</v>
      </c>
      <c r="C977" t="s">
        <v>28</v>
      </c>
      <c r="D977" t="s">
        <v>340</v>
      </c>
      <c r="E977" t="s">
        <v>646</v>
      </c>
      <c r="F977" t="s">
        <v>667</v>
      </c>
      <c r="G977" t="s">
        <v>702</v>
      </c>
      <c r="H977" t="s">
        <v>739</v>
      </c>
      <c r="I977">
        <v>60</v>
      </c>
      <c r="J977">
        <v>120</v>
      </c>
      <c r="K977">
        <v>5404.8</v>
      </c>
      <c r="M977" t="s">
        <v>761</v>
      </c>
      <c r="N977">
        <v>648576</v>
      </c>
    </row>
    <row r="978" spans="1:14" x14ac:dyDescent="0.3">
      <c r="A978" s="4">
        <v>45646</v>
      </c>
      <c r="B978" t="s">
        <v>15</v>
      </c>
      <c r="C978" t="s">
        <v>28</v>
      </c>
      <c r="D978" t="s">
        <v>340</v>
      </c>
      <c r="E978" t="s">
        <v>646</v>
      </c>
      <c r="F978" t="s">
        <v>667</v>
      </c>
      <c r="G978" t="s">
        <v>702</v>
      </c>
      <c r="H978" t="s">
        <v>739</v>
      </c>
      <c r="I978">
        <v>30</v>
      </c>
      <c r="J978">
        <v>30</v>
      </c>
      <c r="K978">
        <v>4324.2</v>
      </c>
      <c r="M978" t="s">
        <v>761</v>
      </c>
      <c r="N978">
        <v>129726</v>
      </c>
    </row>
    <row r="979" spans="1:14" x14ac:dyDescent="0.3">
      <c r="A979" s="4">
        <v>45646</v>
      </c>
      <c r="B979" t="s">
        <v>15</v>
      </c>
      <c r="C979" t="s">
        <v>28</v>
      </c>
      <c r="D979" t="s">
        <v>340</v>
      </c>
      <c r="E979" t="s">
        <v>646</v>
      </c>
      <c r="F979" t="s">
        <v>667</v>
      </c>
      <c r="G979" t="s">
        <v>702</v>
      </c>
      <c r="H979" t="s">
        <v>739</v>
      </c>
      <c r="I979">
        <v>40</v>
      </c>
      <c r="J979">
        <v>40</v>
      </c>
      <c r="K979">
        <v>4324.3999999999996</v>
      </c>
      <c r="M979" t="s">
        <v>761</v>
      </c>
      <c r="N979">
        <v>172976</v>
      </c>
    </row>
    <row r="980" spans="1:14" x14ac:dyDescent="0.3">
      <c r="A980" s="4">
        <v>45646</v>
      </c>
      <c r="B980" t="s">
        <v>15</v>
      </c>
      <c r="C980" t="s">
        <v>28</v>
      </c>
      <c r="D980" t="s">
        <v>340</v>
      </c>
      <c r="E980" t="s">
        <v>646</v>
      </c>
      <c r="F980" t="s">
        <v>667</v>
      </c>
      <c r="G980" t="s">
        <v>702</v>
      </c>
      <c r="H980" t="s">
        <v>714</v>
      </c>
      <c r="I980">
        <v>54</v>
      </c>
      <c r="J980">
        <v>54</v>
      </c>
      <c r="K980">
        <v>6631.74</v>
      </c>
      <c r="M980" t="s">
        <v>761</v>
      </c>
      <c r="N980">
        <v>358113.96</v>
      </c>
    </row>
    <row r="981" spans="1:14" x14ac:dyDescent="0.3">
      <c r="A981" s="4">
        <v>45646</v>
      </c>
      <c r="B981" t="s">
        <v>15</v>
      </c>
      <c r="C981" t="s">
        <v>28</v>
      </c>
      <c r="D981" t="s">
        <v>340</v>
      </c>
      <c r="E981" t="s">
        <v>646</v>
      </c>
      <c r="F981" t="s">
        <v>667</v>
      </c>
      <c r="G981" t="s">
        <v>702</v>
      </c>
      <c r="H981" t="s">
        <v>714</v>
      </c>
      <c r="I981">
        <v>36</v>
      </c>
      <c r="J981">
        <v>36</v>
      </c>
      <c r="K981">
        <v>4421.16</v>
      </c>
      <c r="M981" t="s">
        <v>761</v>
      </c>
      <c r="N981">
        <v>159161.76</v>
      </c>
    </row>
    <row r="982" spans="1:14" x14ac:dyDescent="0.3">
      <c r="A982" s="4">
        <v>45646</v>
      </c>
      <c r="B982" t="s">
        <v>15</v>
      </c>
      <c r="C982" t="s">
        <v>28</v>
      </c>
      <c r="D982" t="s">
        <v>340</v>
      </c>
      <c r="E982" t="s">
        <v>646</v>
      </c>
      <c r="F982" t="s">
        <v>667</v>
      </c>
      <c r="G982" t="s">
        <v>702</v>
      </c>
      <c r="H982" t="s">
        <v>714</v>
      </c>
      <c r="I982">
        <v>48</v>
      </c>
      <c r="J982">
        <v>48</v>
      </c>
      <c r="K982">
        <v>8216.16</v>
      </c>
      <c r="M982" t="s">
        <v>761</v>
      </c>
      <c r="N982">
        <v>394375.67999999999</v>
      </c>
    </row>
    <row r="983" spans="1:14" x14ac:dyDescent="0.3">
      <c r="A983" s="4">
        <v>45646</v>
      </c>
      <c r="B983" t="s">
        <v>15</v>
      </c>
      <c r="C983" t="s">
        <v>28</v>
      </c>
      <c r="D983" t="s">
        <v>340</v>
      </c>
      <c r="E983" t="s">
        <v>646</v>
      </c>
      <c r="F983" t="s">
        <v>667</v>
      </c>
      <c r="G983" t="s">
        <v>702</v>
      </c>
      <c r="H983" t="s">
        <v>714</v>
      </c>
      <c r="I983">
        <v>18</v>
      </c>
      <c r="J983">
        <v>18</v>
      </c>
      <c r="K983">
        <v>5921.1</v>
      </c>
      <c r="M983" t="s">
        <v>761</v>
      </c>
      <c r="N983">
        <v>106579.8</v>
      </c>
    </row>
    <row r="984" spans="1:14" x14ac:dyDescent="0.3">
      <c r="A984" s="4">
        <v>45646</v>
      </c>
      <c r="B984" t="s">
        <v>15</v>
      </c>
      <c r="C984" t="s">
        <v>35</v>
      </c>
      <c r="D984" t="s">
        <v>347</v>
      </c>
      <c r="E984" t="s">
        <v>646</v>
      </c>
      <c r="F984" t="s">
        <v>667</v>
      </c>
      <c r="G984" t="s">
        <v>703</v>
      </c>
      <c r="H984" t="s">
        <v>716</v>
      </c>
      <c r="I984">
        <v>1080</v>
      </c>
      <c r="J984">
        <v>144</v>
      </c>
      <c r="K984">
        <v>6609.6</v>
      </c>
      <c r="M984" t="s">
        <v>761</v>
      </c>
      <c r="N984">
        <v>951782.40000000002</v>
      </c>
    </row>
    <row r="985" spans="1:14" x14ac:dyDescent="0.3">
      <c r="A985" s="4">
        <v>45646</v>
      </c>
      <c r="B985" t="s">
        <v>15</v>
      </c>
      <c r="C985" t="s">
        <v>36</v>
      </c>
      <c r="D985" t="s">
        <v>348</v>
      </c>
      <c r="E985" t="s">
        <v>647</v>
      </c>
      <c r="F985" t="s">
        <v>668</v>
      </c>
      <c r="G985" t="s">
        <v>703</v>
      </c>
      <c r="H985" t="s">
        <v>728</v>
      </c>
      <c r="I985">
        <v>32</v>
      </c>
      <c r="J985">
        <v>32</v>
      </c>
      <c r="K985">
        <v>5607.04</v>
      </c>
      <c r="M985" t="s">
        <v>761</v>
      </c>
      <c r="N985">
        <v>179425.28</v>
      </c>
    </row>
    <row r="986" spans="1:14" x14ac:dyDescent="0.3">
      <c r="A986" s="4">
        <v>45646</v>
      </c>
      <c r="B986" t="s">
        <v>15</v>
      </c>
      <c r="C986" t="s">
        <v>35</v>
      </c>
      <c r="D986" t="s">
        <v>347</v>
      </c>
      <c r="E986" t="s">
        <v>646</v>
      </c>
      <c r="F986" t="s">
        <v>667</v>
      </c>
      <c r="G986" t="s">
        <v>703</v>
      </c>
      <c r="H986" t="s">
        <v>728</v>
      </c>
      <c r="I986">
        <v>32</v>
      </c>
      <c r="J986">
        <v>96</v>
      </c>
      <c r="K986">
        <v>16821.12</v>
      </c>
      <c r="M986" t="s">
        <v>761</v>
      </c>
      <c r="N986">
        <v>1614827.52</v>
      </c>
    </row>
    <row r="987" spans="1:14" x14ac:dyDescent="0.3">
      <c r="A987" s="4">
        <v>45646</v>
      </c>
      <c r="B987" t="s">
        <v>15</v>
      </c>
      <c r="C987" t="s">
        <v>36</v>
      </c>
      <c r="D987" t="s">
        <v>348</v>
      </c>
      <c r="E987" t="s">
        <v>647</v>
      </c>
      <c r="F987" t="s">
        <v>668</v>
      </c>
      <c r="G987" t="s">
        <v>703</v>
      </c>
      <c r="H987" t="s">
        <v>728</v>
      </c>
      <c r="I987">
        <v>16</v>
      </c>
      <c r="J987">
        <v>32</v>
      </c>
      <c r="K987">
        <v>9879.68</v>
      </c>
      <c r="M987" t="s">
        <v>761</v>
      </c>
      <c r="N987">
        <v>316149.76000000001</v>
      </c>
    </row>
    <row r="988" spans="1:14" x14ac:dyDescent="0.3">
      <c r="A988" s="4">
        <v>45646</v>
      </c>
      <c r="B988" t="s">
        <v>15</v>
      </c>
      <c r="C988" t="s">
        <v>35</v>
      </c>
      <c r="D988" t="s">
        <v>347</v>
      </c>
      <c r="E988" t="s">
        <v>646</v>
      </c>
      <c r="F988" t="s">
        <v>667</v>
      </c>
      <c r="G988" t="s">
        <v>703</v>
      </c>
      <c r="H988" t="s">
        <v>728</v>
      </c>
      <c r="I988">
        <v>16</v>
      </c>
      <c r="J988">
        <v>16</v>
      </c>
      <c r="K988">
        <v>4939.84</v>
      </c>
      <c r="M988" t="s">
        <v>761</v>
      </c>
      <c r="N988">
        <v>79037.440000000002</v>
      </c>
    </row>
    <row r="989" spans="1:14" x14ac:dyDescent="0.3">
      <c r="A989" s="4">
        <v>45646</v>
      </c>
      <c r="B989" t="s">
        <v>15</v>
      </c>
      <c r="C989" t="s">
        <v>36</v>
      </c>
      <c r="D989" t="s">
        <v>348</v>
      </c>
      <c r="E989" t="s">
        <v>647</v>
      </c>
      <c r="F989" t="s">
        <v>668</v>
      </c>
      <c r="G989" t="s">
        <v>703</v>
      </c>
      <c r="H989" t="s">
        <v>728</v>
      </c>
      <c r="I989">
        <v>16</v>
      </c>
      <c r="J989">
        <v>16</v>
      </c>
      <c r="K989">
        <v>4939.84</v>
      </c>
      <c r="M989" t="s">
        <v>761</v>
      </c>
      <c r="N989">
        <v>79037.440000000002</v>
      </c>
    </row>
    <row r="990" spans="1:14" x14ac:dyDescent="0.3">
      <c r="A990" s="4">
        <v>45646</v>
      </c>
      <c r="B990" t="s">
        <v>15</v>
      </c>
      <c r="C990" t="s">
        <v>36</v>
      </c>
      <c r="D990" t="s">
        <v>348</v>
      </c>
      <c r="E990" t="s">
        <v>647</v>
      </c>
      <c r="F990" t="s">
        <v>668</v>
      </c>
      <c r="G990" t="s">
        <v>703</v>
      </c>
      <c r="H990" t="s">
        <v>728</v>
      </c>
      <c r="I990">
        <v>4</v>
      </c>
      <c r="J990">
        <v>12</v>
      </c>
      <c r="K990">
        <v>17022.599999999999</v>
      </c>
      <c r="M990" t="s">
        <v>761</v>
      </c>
      <c r="N990">
        <v>204271.2</v>
      </c>
    </row>
    <row r="991" spans="1:14" x14ac:dyDescent="0.3">
      <c r="A991" s="4">
        <v>45646</v>
      </c>
      <c r="B991" t="s">
        <v>15</v>
      </c>
      <c r="C991" t="s">
        <v>35</v>
      </c>
      <c r="D991" t="s">
        <v>347</v>
      </c>
      <c r="E991" t="s">
        <v>646</v>
      </c>
      <c r="F991" t="s">
        <v>667</v>
      </c>
      <c r="G991" t="s">
        <v>703</v>
      </c>
      <c r="H991" t="s">
        <v>728</v>
      </c>
      <c r="I991">
        <v>4</v>
      </c>
      <c r="J991">
        <v>16</v>
      </c>
      <c r="K991">
        <v>22696.799999999999</v>
      </c>
      <c r="M991" t="s">
        <v>761</v>
      </c>
      <c r="N991">
        <v>363148.79999999999</v>
      </c>
    </row>
    <row r="992" spans="1:14" x14ac:dyDescent="0.3">
      <c r="A992" s="4">
        <v>45646</v>
      </c>
      <c r="B992" t="s">
        <v>15</v>
      </c>
      <c r="C992" t="s">
        <v>36</v>
      </c>
      <c r="D992" t="s">
        <v>348</v>
      </c>
      <c r="E992" t="s">
        <v>647</v>
      </c>
      <c r="F992" t="s">
        <v>668</v>
      </c>
      <c r="G992" t="s">
        <v>703</v>
      </c>
      <c r="H992" t="s">
        <v>718</v>
      </c>
      <c r="I992">
        <v>72</v>
      </c>
      <c r="J992">
        <v>9</v>
      </c>
      <c r="K992">
        <v>2553.39</v>
      </c>
      <c r="M992" t="s">
        <v>761</v>
      </c>
      <c r="N992">
        <v>22980.51</v>
      </c>
    </row>
    <row r="993" spans="1:14" x14ac:dyDescent="0.3">
      <c r="A993" s="4">
        <v>45646</v>
      </c>
      <c r="B993" t="s">
        <v>15</v>
      </c>
      <c r="C993" t="s">
        <v>35</v>
      </c>
      <c r="D993" t="s">
        <v>347</v>
      </c>
      <c r="E993" t="s">
        <v>646</v>
      </c>
      <c r="F993" t="s">
        <v>667</v>
      </c>
      <c r="G993" t="s">
        <v>703</v>
      </c>
      <c r="H993" t="s">
        <v>718</v>
      </c>
      <c r="I993">
        <v>16</v>
      </c>
      <c r="J993">
        <v>32</v>
      </c>
      <c r="K993">
        <v>55299.199999999997</v>
      </c>
      <c r="M993" t="s">
        <v>761</v>
      </c>
      <c r="N993">
        <v>1769574.3999999999</v>
      </c>
    </row>
    <row r="994" spans="1:14" x14ac:dyDescent="0.3">
      <c r="A994" s="4">
        <v>45646</v>
      </c>
      <c r="B994" t="s">
        <v>15</v>
      </c>
      <c r="C994" t="s">
        <v>35</v>
      </c>
      <c r="D994" t="s">
        <v>347</v>
      </c>
      <c r="E994" t="s">
        <v>646</v>
      </c>
      <c r="F994" t="s">
        <v>667</v>
      </c>
      <c r="G994" t="s">
        <v>703</v>
      </c>
      <c r="H994" t="s">
        <v>718</v>
      </c>
      <c r="I994">
        <v>72</v>
      </c>
      <c r="J994">
        <v>24</v>
      </c>
      <c r="K994">
        <v>5767.92</v>
      </c>
      <c r="M994" t="s">
        <v>761</v>
      </c>
      <c r="N994">
        <v>138430.07999999999</v>
      </c>
    </row>
    <row r="995" spans="1:14" x14ac:dyDescent="0.3">
      <c r="A995" s="4">
        <v>45646</v>
      </c>
      <c r="B995" t="s">
        <v>15</v>
      </c>
      <c r="C995" t="s">
        <v>28</v>
      </c>
      <c r="D995" t="s">
        <v>340</v>
      </c>
      <c r="E995" t="s">
        <v>646</v>
      </c>
      <c r="F995" t="s">
        <v>667</v>
      </c>
      <c r="G995" t="s">
        <v>703</v>
      </c>
      <c r="H995" t="s">
        <v>719</v>
      </c>
      <c r="I995">
        <v>216</v>
      </c>
      <c r="J995">
        <v>45</v>
      </c>
      <c r="K995">
        <v>4693.95</v>
      </c>
      <c r="M995" t="s">
        <v>761</v>
      </c>
      <c r="N995">
        <v>211227.75</v>
      </c>
    </row>
    <row r="996" spans="1:14" x14ac:dyDescent="0.3">
      <c r="A996" s="4">
        <v>45646</v>
      </c>
      <c r="B996" t="s">
        <v>15</v>
      </c>
      <c r="C996" t="s">
        <v>28</v>
      </c>
      <c r="D996" t="s">
        <v>340</v>
      </c>
      <c r="E996" t="s">
        <v>646</v>
      </c>
      <c r="F996" t="s">
        <v>667</v>
      </c>
      <c r="G996" t="s">
        <v>705</v>
      </c>
      <c r="H996" t="s">
        <v>721</v>
      </c>
      <c r="I996">
        <v>6</v>
      </c>
      <c r="J996">
        <v>6</v>
      </c>
      <c r="K996">
        <v>4495.0200000000004</v>
      </c>
      <c r="M996" t="s">
        <v>761</v>
      </c>
      <c r="N996">
        <v>26970.12</v>
      </c>
    </row>
    <row r="997" spans="1:14" x14ac:dyDescent="0.3">
      <c r="A997" s="4">
        <v>45646</v>
      </c>
      <c r="B997" t="s">
        <v>15</v>
      </c>
      <c r="C997" t="s">
        <v>28</v>
      </c>
      <c r="D997" t="s">
        <v>340</v>
      </c>
      <c r="E997" t="s">
        <v>646</v>
      </c>
      <c r="F997" t="s">
        <v>667</v>
      </c>
      <c r="G997" t="s">
        <v>705</v>
      </c>
      <c r="H997" t="s">
        <v>721</v>
      </c>
      <c r="I997">
        <v>4</v>
      </c>
      <c r="J997">
        <v>4</v>
      </c>
      <c r="K997">
        <v>3330</v>
      </c>
      <c r="M997" t="s">
        <v>761</v>
      </c>
      <c r="N997">
        <v>13320</v>
      </c>
    </row>
    <row r="998" spans="1:14" x14ac:dyDescent="0.3">
      <c r="A998" s="4">
        <v>45646</v>
      </c>
      <c r="B998" t="s">
        <v>15</v>
      </c>
      <c r="C998" t="s">
        <v>28</v>
      </c>
      <c r="D998" t="s">
        <v>340</v>
      </c>
      <c r="E998" t="s">
        <v>646</v>
      </c>
      <c r="F998" t="s">
        <v>667</v>
      </c>
      <c r="G998" t="s">
        <v>705</v>
      </c>
      <c r="H998" t="s">
        <v>721</v>
      </c>
      <c r="I998">
        <v>4</v>
      </c>
      <c r="J998">
        <v>4</v>
      </c>
      <c r="K998">
        <v>3330</v>
      </c>
      <c r="M998" t="s">
        <v>761</v>
      </c>
      <c r="N998">
        <v>13320</v>
      </c>
    </row>
    <row r="999" spans="1:14" x14ac:dyDescent="0.3">
      <c r="A999" s="4">
        <v>45646</v>
      </c>
      <c r="B999" t="s">
        <v>15</v>
      </c>
      <c r="C999" t="s">
        <v>28</v>
      </c>
      <c r="D999" t="s">
        <v>340</v>
      </c>
      <c r="E999" t="s">
        <v>646</v>
      </c>
      <c r="F999" t="s">
        <v>667</v>
      </c>
      <c r="G999" t="s">
        <v>705</v>
      </c>
      <c r="H999" t="s">
        <v>721</v>
      </c>
      <c r="I999">
        <v>288</v>
      </c>
      <c r="J999">
        <v>324</v>
      </c>
      <c r="K999">
        <v>3508.92</v>
      </c>
      <c r="M999" t="s">
        <v>761</v>
      </c>
      <c r="N999">
        <v>1136890.08</v>
      </c>
    </row>
    <row r="1000" spans="1:14" x14ac:dyDescent="0.3">
      <c r="A1000" s="4">
        <v>45646</v>
      </c>
      <c r="B1000" t="s">
        <v>15</v>
      </c>
      <c r="C1000" t="s">
        <v>28</v>
      </c>
      <c r="D1000" t="s">
        <v>340</v>
      </c>
      <c r="E1000" t="s">
        <v>646</v>
      </c>
      <c r="F1000" t="s">
        <v>667</v>
      </c>
      <c r="G1000" t="s">
        <v>705</v>
      </c>
      <c r="H1000" t="s">
        <v>721</v>
      </c>
      <c r="I1000">
        <v>288</v>
      </c>
      <c r="J1000">
        <v>216</v>
      </c>
      <c r="K1000">
        <v>1844.64</v>
      </c>
      <c r="M1000" t="s">
        <v>761</v>
      </c>
      <c r="N1000">
        <v>398442.23999999999</v>
      </c>
    </row>
    <row r="1001" spans="1:14" x14ac:dyDescent="0.3">
      <c r="A1001" s="4">
        <v>45646</v>
      </c>
      <c r="B1001" t="s">
        <v>15</v>
      </c>
      <c r="C1001" t="s">
        <v>28</v>
      </c>
      <c r="D1001" t="s">
        <v>340</v>
      </c>
      <c r="E1001" t="s">
        <v>646</v>
      </c>
      <c r="F1001" t="s">
        <v>667</v>
      </c>
      <c r="G1001" t="s">
        <v>706</v>
      </c>
      <c r="H1001" t="s">
        <v>742</v>
      </c>
      <c r="I1001">
        <v>12</v>
      </c>
      <c r="J1001">
        <v>24</v>
      </c>
      <c r="K1001">
        <v>4422.24</v>
      </c>
      <c r="M1001" t="s">
        <v>761</v>
      </c>
      <c r="N1001">
        <v>106133.75999999999</v>
      </c>
    </row>
    <row r="1002" spans="1:14" x14ac:dyDescent="0.3">
      <c r="A1002" s="4">
        <v>45646</v>
      </c>
      <c r="B1002" t="s">
        <v>15</v>
      </c>
      <c r="C1002" t="s">
        <v>28</v>
      </c>
      <c r="D1002" t="s">
        <v>340</v>
      </c>
      <c r="E1002" t="s">
        <v>646</v>
      </c>
      <c r="F1002" t="s">
        <v>667</v>
      </c>
      <c r="G1002" t="s">
        <v>706</v>
      </c>
      <c r="H1002" t="s">
        <v>742</v>
      </c>
      <c r="I1002">
        <v>12</v>
      </c>
      <c r="J1002">
        <v>60</v>
      </c>
      <c r="K1002">
        <v>9610.7999999999993</v>
      </c>
      <c r="M1002" t="s">
        <v>761</v>
      </c>
      <c r="N1002">
        <v>576648</v>
      </c>
    </row>
    <row r="1003" spans="1:14" x14ac:dyDescent="0.3">
      <c r="A1003" s="4">
        <v>45646</v>
      </c>
      <c r="B1003" t="s">
        <v>15</v>
      </c>
      <c r="C1003" t="s">
        <v>28</v>
      </c>
      <c r="D1003" t="s">
        <v>340</v>
      </c>
      <c r="E1003" t="s">
        <v>646</v>
      </c>
      <c r="F1003" t="s">
        <v>667</v>
      </c>
      <c r="G1003" t="s">
        <v>706</v>
      </c>
      <c r="H1003" t="s">
        <v>742</v>
      </c>
      <c r="I1003">
        <v>6</v>
      </c>
      <c r="J1003">
        <v>30</v>
      </c>
      <c r="K1003">
        <v>13583.1</v>
      </c>
      <c r="M1003" t="s">
        <v>761</v>
      </c>
      <c r="N1003">
        <v>407493</v>
      </c>
    </row>
    <row r="1004" spans="1:14" x14ac:dyDescent="0.3">
      <c r="A1004" s="4">
        <v>45646</v>
      </c>
      <c r="B1004" t="s">
        <v>15</v>
      </c>
      <c r="C1004" t="s">
        <v>28</v>
      </c>
      <c r="D1004" t="s">
        <v>340</v>
      </c>
      <c r="E1004" t="s">
        <v>646</v>
      </c>
      <c r="F1004" t="s">
        <v>667</v>
      </c>
      <c r="G1004" t="s">
        <v>706</v>
      </c>
      <c r="H1004" t="s">
        <v>742</v>
      </c>
      <c r="I1004">
        <v>6</v>
      </c>
      <c r="J1004">
        <v>30</v>
      </c>
      <c r="K1004">
        <v>11916.6</v>
      </c>
      <c r="M1004" t="s">
        <v>761</v>
      </c>
      <c r="N1004">
        <v>357498</v>
      </c>
    </row>
    <row r="1005" spans="1:14" x14ac:dyDescent="0.3">
      <c r="A1005" s="4">
        <v>45646</v>
      </c>
      <c r="B1005" t="s">
        <v>15</v>
      </c>
      <c r="C1005" t="s">
        <v>28</v>
      </c>
      <c r="D1005" t="s">
        <v>340</v>
      </c>
      <c r="E1005" t="s">
        <v>646</v>
      </c>
      <c r="F1005" t="s">
        <v>667</v>
      </c>
      <c r="G1005" t="s">
        <v>706</v>
      </c>
      <c r="H1005" t="s">
        <v>742</v>
      </c>
      <c r="I1005">
        <v>4</v>
      </c>
      <c r="J1005">
        <v>4</v>
      </c>
      <c r="K1005">
        <v>1981.48</v>
      </c>
      <c r="M1005" t="s">
        <v>761</v>
      </c>
      <c r="N1005">
        <v>7925.92</v>
      </c>
    </row>
    <row r="1006" spans="1:14" x14ac:dyDescent="0.3">
      <c r="A1006" s="4">
        <v>45646</v>
      </c>
      <c r="B1006" t="s">
        <v>15</v>
      </c>
      <c r="C1006" t="s">
        <v>28</v>
      </c>
      <c r="D1006" t="s">
        <v>340</v>
      </c>
      <c r="E1006" t="s">
        <v>646</v>
      </c>
      <c r="F1006" t="s">
        <v>667</v>
      </c>
      <c r="G1006" t="s">
        <v>706</v>
      </c>
      <c r="H1006" t="s">
        <v>742</v>
      </c>
      <c r="I1006">
        <v>4</v>
      </c>
      <c r="J1006">
        <v>4</v>
      </c>
      <c r="K1006">
        <v>1981.48</v>
      </c>
      <c r="M1006" t="s">
        <v>761</v>
      </c>
      <c r="N1006">
        <v>7925.92</v>
      </c>
    </row>
    <row r="1007" spans="1:14" x14ac:dyDescent="0.3">
      <c r="A1007" s="4">
        <v>45646</v>
      </c>
      <c r="B1007" t="s">
        <v>15</v>
      </c>
      <c r="C1007" t="s">
        <v>28</v>
      </c>
      <c r="D1007" t="s">
        <v>340</v>
      </c>
      <c r="E1007" t="s">
        <v>646</v>
      </c>
      <c r="F1007" t="s">
        <v>667</v>
      </c>
      <c r="G1007" t="s">
        <v>706</v>
      </c>
      <c r="H1007" t="s">
        <v>742</v>
      </c>
      <c r="I1007">
        <v>4</v>
      </c>
      <c r="J1007">
        <v>32</v>
      </c>
      <c r="K1007">
        <v>20444.48</v>
      </c>
      <c r="M1007" t="s">
        <v>761</v>
      </c>
      <c r="N1007">
        <v>654223.35999999999</v>
      </c>
    </row>
    <row r="1008" spans="1:14" x14ac:dyDescent="0.3">
      <c r="A1008" s="4">
        <v>45646</v>
      </c>
      <c r="B1008" t="s">
        <v>15</v>
      </c>
      <c r="C1008" t="s">
        <v>28</v>
      </c>
      <c r="D1008" t="s">
        <v>340</v>
      </c>
      <c r="E1008" t="s">
        <v>646</v>
      </c>
      <c r="F1008" t="s">
        <v>667</v>
      </c>
      <c r="G1008" t="s">
        <v>706</v>
      </c>
      <c r="H1008" t="s">
        <v>742</v>
      </c>
      <c r="I1008">
        <v>4</v>
      </c>
      <c r="J1008">
        <v>32</v>
      </c>
      <c r="K1008">
        <v>18073.919999999998</v>
      </c>
      <c r="M1008" t="s">
        <v>761</v>
      </c>
      <c r="N1008">
        <v>578365.43999999994</v>
      </c>
    </row>
    <row r="1009" spans="1:14" x14ac:dyDescent="0.3">
      <c r="A1009" s="4">
        <v>45646</v>
      </c>
      <c r="B1009" t="s">
        <v>15</v>
      </c>
      <c r="C1009" t="s">
        <v>28</v>
      </c>
      <c r="D1009" t="s">
        <v>340</v>
      </c>
      <c r="E1009" t="s">
        <v>646</v>
      </c>
      <c r="F1009" t="s">
        <v>667</v>
      </c>
      <c r="G1009" t="s">
        <v>706</v>
      </c>
      <c r="H1009" t="s">
        <v>722</v>
      </c>
      <c r="I1009">
        <v>3</v>
      </c>
      <c r="J1009">
        <v>6</v>
      </c>
      <c r="K1009">
        <v>5388.84</v>
      </c>
      <c r="M1009" t="s">
        <v>761</v>
      </c>
      <c r="N1009">
        <v>32333.040000000001</v>
      </c>
    </row>
    <row r="1010" spans="1:14" x14ac:dyDescent="0.3">
      <c r="A1010" s="4">
        <v>45646</v>
      </c>
      <c r="B1010" t="s">
        <v>15</v>
      </c>
      <c r="C1010" t="s">
        <v>35</v>
      </c>
      <c r="D1010" t="s">
        <v>347</v>
      </c>
      <c r="E1010" t="s">
        <v>646</v>
      </c>
      <c r="F1010" t="s">
        <v>667</v>
      </c>
      <c r="G1010" t="s">
        <v>706</v>
      </c>
      <c r="H1010" t="s">
        <v>722</v>
      </c>
      <c r="I1010">
        <v>2</v>
      </c>
      <c r="J1010">
        <v>4</v>
      </c>
      <c r="K1010">
        <v>5648.12</v>
      </c>
      <c r="M1010" t="s">
        <v>761</v>
      </c>
      <c r="N1010">
        <v>22592.48</v>
      </c>
    </row>
    <row r="1011" spans="1:14" x14ac:dyDescent="0.3">
      <c r="A1011" s="4">
        <v>45646</v>
      </c>
      <c r="B1011" t="s">
        <v>15</v>
      </c>
      <c r="C1011" t="s">
        <v>35</v>
      </c>
      <c r="D1011" t="s">
        <v>347</v>
      </c>
      <c r="E1011" t="s">
        <v>646</v>
      </c>
      <c r="F1011" t="s">
        <v>667</v>
      </c>
      <c r="G1011" t="s">
        <v>706</v>
      </c>
      <c r="H1011" t="s">
        <v>722</v>
      </c>
      <c r="I1011">
        <v>2</v>
      </c>
      <c r="J1011">
        <v>6</v>
      </c>
      <c r="K1011">
        <v>8472.18</v>
      </c>
      <c r="M1011" t="s">
        <v>761</v>
      </c>
      <c r="N1011">
        <v>50833.08</v>
      </c>
    </row>
    <row r="1012" spans="1:14" x14ac:dyDescent="0.3">
      <c r="A1012" s="4">
        <v>45646</v>
      </c>
      <c r="B1012" t="s">
        <v>15</v>
      </c>
      <c r="C1012" t="s">
        <v>28</v>
      </c>
      <c r="D1012" t="s">
        <v>340</v>
      </c>
      <c r="E1012" t="s">
        <v>646</v>
      </c>
      <c r="F1012" t="s">
        <v>667</v>
      </c>
      <c r="G1012" t="s">
        <v>706</v>
      </c>
      <c r="H1012" t="s">
        <v>722</v>
      </c>
      <c r="I1012">
        <v>3</v>
      </c>
      <c r="J1012">
        <v>6</v>
      </c>
      <c r="K1012">
        <v>4750.0200000000004</v>
      </c>
      <c r="M1012" t="s">
        <v>761</v>
      </c>
      <c r="N1012">
        <v>28500.12</v>
      </c>
    </row>
    <row r="1013" spans="1:14" x14ac:dyDescent="0.3">
      <c r="A1013" s="4">
        <v>45646</v>
      </c>
      <c r="B1013" t="s">
        <v>15</v>
      </c>
      <c r="C1013" t="s">
        <v>35</v>
      </c>
      <c r="D1013" t="s">
        <v>347</v>
      </c>
      <c r="E1013" t="s">
        <v>646</v>
      </c>
      <c r="F1013" t="s">
        <v>667</v>
      </c>
      <c r="G1013" t="s">
        <v>706</v>
      </c>
      <c r="H1013" t="s">
        <v>722</v>
      </c>
      <c r="I1013">
        <v>2</v>
      </c>
      <c r="J1013">
        <v>10</v>
      </c>
      <c r="K1013">
        <v>12953.7</v>
      </c>
      <c r="M1013" t="s">
        <v>761</v>
      </c>
      <c r="N1013">
        <v>129537</v>
      </c>
    </row>
    <row r="1014" spans="1:14" x14ac:dyDescent="0.3">
      <c r="A1014" s="4">
        <v>45646</v>
      </c>
      <c r="B1014" t="s">
        <v>15</v>
      </c>
      <c r="C1014" t="s">
        <v>35</v>
      </c>
      <c r="D1014" t="s">
        <v>347</v>
      </c>
      <c r="E1014" t="s">
        <v>646</v>
      </c>
      <c r="F1014" t="s">
        <v>667</v>
      </c>
      <c r="G1014" t="s">
        <v>706</v>
      </c>
      <c r="H1014" t="s">
        <v>722</v>
      </c>
      <c r="I1014">
        <v>5</v>
      </c>
      <c r="J1014">
        <v>4</v>
      </c>
      <c r="K1014">
        <v>408.16</v>
      </c>
      <c r="M1014" t="s">
        <v>761</v>
      </c>
      <c r="N1014">
        <v>1632.64</v>
      </c>
    </row>
    <row r="1015" spans="1:14" x14ac:dyDescent="0.3">
      <c r="A1015" s="4">
        <v>45646</v>
      </c>
      <c r="B1015" t="s">
        <v>15</v>
      </c>
      <c r="C1015" t="s">
        <v>36</v>
      </c>
      <c r="D1015" t="s">
        <v>348</v>
      </c>
      <c r="E1015" t="s">
        <v>647</v>
      </c>
      <c r="F1015" t="s">
        <v>668</v>
      </c>
      <c r="G1015" t="s">
        <v>706</v>
      </c>
      <c r="H1015" t="s">
        <v>722</v>
      </c>
      <c r="I1015">
        <v>5</v>
      </c>
      <c r="J1015">
        <v>150</v>
      </c>
      <c r="K1015">
        <v>15306</v>
      </c>
      <c r="M1015" t="s">
        <v>761</v>
      </c>
      <c r="N1015">
        <v>2295900</v>
      </c>
    </row>
    <row r="1016" spans="1:14" x14ac:dyDescent="0.3">
      <c r="A1016" s="4">
        <v>45646</v>
      </c>
      <c r="B1016" t="s">
        <v>15</v>
      </c>
      <c r="C1016" t="s">
        <v>35</v>
      </c>
      <c r="D1016" t="s">
        <v>347</v>
      </c>
      <c r="E1016" t="s">
        <v>646</v>
      </c>
      <c r="F1016" t="s">
        <v>667</v>
      </c>
      <c r="G1016" t="s">
        <v>706</v>
      </c>
      <c r="H1016" t="s">
        <v>722</v>
      </c>
      <c r="I1016">
        <v>5</v>
      </c>
      <c r="J1016">
        <v>146</v>
      </c>
      <c r="K1016">
        <v>14897.84</v>
      </c>
      <c r="M1016" t="s">
        <v>761</v>
      </c>
      <c r="N1016">
        <v>2175084.64</v>
      </c>
    </row>
    <row r="1017" spans="1:14" x14ac:dyDescent="0.3">
      <c r="A1017" s="4">
        <v>45646</v>
      </c>
      <c r="B1017" t="s">
        <v>15</v>
      </c>
      <c r="C1017" t="s">
        <v>28</v>
      </c>
      <c r="D1017" t="s">
        <v>340</v>
      </c>
      <c r="E1017" t="s">
        <v>646</v>
      </c>
      <c r="F1017" t="s">
        <v>667</v>
      </c>
      <c r="G1017" t="s">
        <v>706</v>
      </c>
      <c r="H1017" t="s">
        <v>723</v>
      </c>
      <c r="I1017">
        <v>12</v>
      </c>
      <c r="J1017">
        <v>11</v>
      </c>
      <c r="K1017">
        <v>1171.28</v>
      </c>
      <c r="M1017" t="s">
        <v>761</v>
      </c>
      <c r="N1017">
        <v>12884.08</v>
      </c>
    </row>
    <row r="1018" spans="1:14" x14ac:dyDescent="0.3">
      <c r="A1018" s="4">
        <v>45646</v>
      </c>
      <c r="B1018" t="s">
        <v>15</v>
      </c>
      <c r="C1018" t="s">
        <v>28</v>
      </c>
      <c r="D1018" t="s">
        <v>340</v>
      </c>
      <c r="E1018" t="s">
        <v>646</v>
      </c>
      <c r="F1018" t="s">
        <v>667</v>
      </c>
      <c r="G1018" t="s">
        <v>706</v>
      </c>
      <c r="H1018" t="s">
        <v>723</v>
      </c>
      <c r="I1018">
        <v>12</v>
      </c>
      <c r="J1018">
        <v>37</v>
      </c>
      <c r="K1018">
        <v>3939.76</v>
      </c>
      <c r="M1018" t="s">
        <v>761</v>
      </c>
      <c r="N1018">
        <v>145771.12</v>
      </c>
    </row>
    <row r="1019" spans="1:14" x14ac:dyDescent="0.3">
      <c r="A1019" s="4">
        <v>45646</v>
      </c>
      <c r="B1019" t="s">
        <v>15</v>
      </c>
      <c r="C1019" t="s">
        <v>28</v>
      </c>
      <c r="D1019" t="s">
        <v>340</v>
      </c>
      <c r="E1019" t="s">
        <v>646</v>
      </c>
      <c r="F1019" t="s">
        <v>667</v>
      </c>
      <c r="G1019" t="s">
        <v>706</v>
      </c>
      <c r="H1019" t="s">
        <v>723</v>
      </c>
      <c r="I1019">
        <v>5</v>
      </c>
      <c r="J1019">
        <v>15</v>
      </c>
      <c r="K1019">
        <v>9013.9500000000007</v>
      </c>
      <c r="M1019" t="s">
        <v>761</v>
      </c>
      <c r="N1019">
        <v>135209.25</v>
      </c>
    </row>
    <row r="1020" spans="1:14" x14ac:dyDescent="0.3">
      <c r="A1020" s="4">
        <v>45646</v>
      </c>
      <c r="B1020" t="s">
        <v>15</v>
      </c>
      <c r="C1020" t="s">
        <v>28</v>
      </c>
      <c r="D1020" t="s">
        <v>340</v>
      </c>
      <c r="E1020" t="s">
        <v>646</v>
      </c>
      <c r="F1020" t="s">
        <v>667</v>
      </c>
      <c r="G1020" t="s">
        <v>706</v>
      </c>
      <c r="H1020" t="s">
        <v>723</v>
      </c>
      <c r="I1020">
        <v>3</v>
      </c>
      <c r="J1020">
        <v>18</v>
      </c>
      <c r="K1020">
        <v>17249.939999999999</v>
      </c>
      <c r="M1020" t="s">
        <v>761</v>
      </c>
      <c r="N1020">
        <v>310498.92</v>
      </c>
    </row>
    <row r="1021" spans="1:14" x14ac:dyDescent="0.3">
      <c r="A1021" s="4">
        <v>45646</v>
      </c>
      <c r="B1021" t="s">
        <v>15</v>
      </c>
      <c r="C1021" t="s">
        <v>28</v>
      </c>
      <c r="D1021" t="s">
        <v>340</v>
      </c>
      <c r="E1021" t="s">
        <v>646</v>
      </c>
      <c r="F1021" t="s">
        <v>667</v>
      </c>
      <c r="G1021" t="s">
        <v>706</v>
      </c>
      <c r="H1021" t="s">
        <v>723</v>
      </c>
      <c r="I1021">
        <v>5</v>
      </c>
      <c r="J1021">
        <v>10</v>
      </c>
      <c r="K1021">
        <v>6009.3</v>
      </c>
      <c r="M1021" t="s">
        <v>761</v>
      </c>
      <c r="N1021">
        <v>60093</v>
      </c>
    </row>
    <row r="1022" spans="1:14" x14ac:dyDescent="0.3">
      <c r="A1022" s="4">
        <v>45646</v>
      </c>
      <c r="B1022" t="s">
        <v>15</v>
      </c>
      <c r="C1022" t="s">
        <v>28</v>
      </c>
      <c r="D1022" t="s">
        <v>340</v>
      </c>
      <c r="E1022" t="s">
        <v>646</v>
      </c>
      <c r="F1022" t="s">
        <v>667</v>
      </c>
      <c r="G1022" t="s">
        <v>706</v>
      </c>
      <c r="H1022" t="s">
        <v>723</v>
      </c>
      <c r="I1022">
        <v>24</v>
      </c>
      <c r="J1022">
        <v>112</v>
      </c>
      <c r="K1022">
        <v>15140.16</v>
      </c>
      <c r="M1022" t="s">
        <v>761</v>
      </c>
      <c r="N1022">
        <v>1695697.9199999999</v>
      </c>
    </row>
    <row r="1023" spans="1:14" x14ac:dyDescent="0.3">
      <c r="A1023" s="4">
        <v>45646</v>
      </c>
      <c r="B1023" t="s">
        <v>15</v>
      </c>
      <c r="C1023" t="s">
        <v>28</v>
      </c>
      <c r="D1023" t="s">
        <v>340</v>
      </c>
      <c r="E1023" t="s">
        <v>646</v>
      </c>
      <c r="F1023" t="s">
        <v>667</v>
      </c>
      <c r="G1023" t="s">
        <v>706</v>
      </c>
      <c r="H1023" t="s">
        <v>723</v>
      </c>
      <c r="I1023">
        <v>24</v>
      </c>
      <c r="J1023">
        <v>8</v>
      </c>
      <c r="K1023">
        <v>1081.44</v>
      </c>
      <c r="M1023" t="s">
        <v>761</v>
      </c>
      <c r="N1023">
        <v>8651.52</v>
      </c>
    </row>
    <row r="1024" spans="1:14" x14ac:dyDescent="0.3">
      <c r="A1024" s="4">
        <v>45646</v>
      </c>
      <c r="B1024" t="s">
        <v>15</v>
      </c>
      <c r="C1024" t="s">
        <v>28</v>
      </c>
      <c r="D1024" t="s">
        <v>340</v>
      </c>
      <c r="E1024" t="s">
        <v>646</v>
      </c>
      <c r="F1024" t="s">
        <v>667</v>
      </c>
      <c r="G1024" t="s">
        <v>706</v>
      </c>
      <c r="H1024" t="s">
        <v>723</v>
      </c>
      <c r="I1024">
        <v>12</v>
      </c>
      <c r="J1024">
        <v>24</v>
      </c>
      <c r="K1024">
        <v>2888.88</v>
      </c>
      <c r="M1024" t="s">
        <v>761</v>
      </c>
      <c r="N1024">
        <v>69333.119999999995</v>
      </c>
    </row>
    <row r="1025" spans="1:14" x14ac:dyDescent="0.3">
      <c r="A1025" s="4">
        <v>45646</v>
      </c>
      <c r="B1025" t="s">
        <v>15</v>
      </c>
      <c r="C1025" t="s">
        <v>28</v>
      </c>
      <c r="D1025" t="s">
        <v>340</v>
      </c>
      <c r="E1025" t="s">
        <v>646</v>
      </c>
      <c r="F1025" t="s">
        <v>667</v>
      </c>
      <c r="G1025" t="s">
        <v>706</v>
      </c>
      <c r="H1025" t="s">
        <v>723</v>
      </c>
      <c r="I1025">
        <v>24</v>
      </c>
      <c r="J1025">
        <v>48</v>
      </c>
      <c r="K1025">
        <v>3777.6</v>
      </c>
      <c r="M1025" t="s">
        <v>761</v>
      </c>
      <c r="N1025">
        <v>181324.79999999999</v>
      </c>
    </row>
    <row r="1026" spans="1:14" x14ac:dyDescent="0.3">
      <c r="A1026" s="4">
        <v>45646</v>
      </c>
      <c r="B1026" t="s">
        <v>15</v>
      </c>
      <c r="C1026" t="s">
        <v>28</v>
      </c>
      <c r="D1026" t="s">
        <v>340</v>
      </c>
      <c r="E1026" t="s">
        <v>646</v>
      </c>
      <c r="F1026" t="s">
        <v>667</v>
      </c>
      <c r="G1026" t="s">
        <v>707</v>
      </c>
      <c r="H1026" t="s">
        <v>724</v>
      </c>
      <c r="I1026">
        <v>30</v>
      </c>
      <c r="J1026">
        <v>6</v>
      </c>
      <c r="K1026">
        <v>2809.08</v>
      </c>
      <c r="M1026" t="s">
        <v>761</v>
      </c>
      <c r="N1026">
        <v>16854.48</v>
      </c>
    </row>
    <row r="1027" spans="1:14" x14ac:dyDescent="0.3">
      <c r="A1027" s="4">
        <v>45646</v>
      </c>
      <c r="B1027" t="s">
        <v>15</v>
      </c>
      <c r="C1027" t="s">
        <v>28</v>
      </c>
      <c r="D1027" t="s">
        <v>340</v>
      </c>
      <c r="E1027" t="s">
        <v>646</v>
      </c>
      <c r="F1027" t="s">
        <v>667</v>
      </c>
      <c r="G1027" t="s">
        <v>707</v>
      </c>
      <c r="H1027" t="s">
        <v>724</v>
      </c>
      <c r="I1027">
        <v>30</v>
      </c>
      <c r="J1027">
        <v>6</v>
      </c>
      <c r="K1027">
        <v>2809.08</v>
      </c>
      <c r="M1027" t="s">
        <v>761</v>
      </c>
      <c r="N1027">
        <v>16854.48</v>
      </c>
    </row>
    <row r="1028" spans="1:14" x14ac:dyDescent="0.3">
      <c r="A1028" s="4">
        <v>45646</v>
      </c>
      <c r="B1028" t="s">
        <v>15</v>
      </c>
      <c r="C1028" t="s">
        <v>28</v>
      </c>
      <c r="D1028" t="s">
        <v>340</v>
      </c>
      <c r="E1028" t="s">
        <v>646</v>
      </c>
      <c r="F1028" t="s">
        <v>667</v>
      </c>
      <c r="G1028" t="s">
        <v>707</v>
      </c>
      <c r="H1028" t="s">
        <v>724</v>
      </c>
      <c r="I1028">
        <v>56</v>
      </c>
      <c r="J1028">
        <v>10</v>
      </c>
      <c r="K1028">
        <v>2409.1</v>
      </c>
      <c r="M1028" t="s">
        <v>761</v>
      </c>
      <c r="N1028">
        <v>24091</v>
      </c>
    </row>
    <row r="1029" spans="1:14" x14ac:dyDescent="0.3">
      <c r="A1029" s="4">
        <v>45646</v>
      </c>
      <c r="B1029" t="s">
        <v>15</v>
      </c>
      <c r="C1029" t="s">
        <v>28</v>
      </c>
      <c r="D1029" t="s">
        <v>340</v>
      </c>
      <c r="E1029" t="s">
        <v>646</v>
      </c>
      <c r="F1029" t="s">
        <v>667</v>
      </c>
      <c r="G1029" t="s">
        <v>707</v>
      </c>
      <c r="H1029" t="s">
        <v>724</v>
      </c>
      <c r="I1029">
        <v>30</v>
      </c>
      <c r="J1029">
        <v>10</v>
      </c>
      <c r="K1029">
        <v>4681.8</v>
      </c>
      <c r="M1029" t="s">
        <v>761</v>
      </c>
      <c r="N1029">
        <v>46818</v>
      </c>
    </row>
    <row r="1030" spans="1:14" x14ac:dyDescent="0.3">
      <c r="A1030" s="4">
        <v>45646</v>
      </c>
      <c r="B1030" t="s">
        <v>15</v>
      </c>
      <c r="C1030" t="s">
        <v>36</v>
      </c>
      <c r="D1030" t="s">
        <v>348</v>
      </c>
      <c r="E1030" t="s">
        <v>647</v>
      </c>
      <c r="F1030" t="s">
        <v>668</v>
      </c>
      <c r="G1030" t="s">
        <v>707</v>
      </c>
      <c r="H1030" t="s">
        <v>724</v>
      </c>
      <c r="I1030">
        <v>48</v>
      </c>
      <c r="J1030">
        <v>24</v>
      </c>
      <c r="K1030">
        <v>1832.88</v>
      </c>
      <c r="M1030" t="s">
        <v>761</v>
      </c>
      <c r="N1030">
        <v>43989.120000000003</v>
      </c>
    </row>
    <row r="1031" spans="1:14" x14ac:dyDescent="0.3">
      <c r="A1031" s="4">
        <v>45646</v>
      </c>
      <c r="B1031" t="s">
        <v>15</v>
      </c>
      <c r="C1031" t="s">
        <v>36</v>
      </c>
      <c r="D1031" t="s">
        <v>348</v>
      </c>
      <c r="E1031" t="s">
        <v>647</v>
      </c>
      <c r="F1031" t="s">
        <v>668</v>
      </c>
      <c r="G1031" t="s">
        <v>707</v>
      </c>
      <c r="H1031" t="s">
        <v>724</v>
      </c>
      <c r="I1031">
        <v>30</v>
      </c>
      <c r="J1031">
        <v>6</v>
      </c>
      <c r="K1031">
        <v>2290.86</v>
      </c>
      <c r="M1031" t="s">
        <v>761</v>
      </c>
      <c r="N1031">
        <v>13745.16</v>
      </c>
    </row>
    <row r="1032" spans="1:14" x14ac:dyDescent="0.3">
      <c r="A1032" s="4">
        <v>45646</v>
      </c>
      <c r="B1032" t="s">
        <v>15</v>
      </c>
      <c r="C1032" t="s">
        <v>36</v>
      </c>
      <c r="D1032" t="s">
        <v>348</v>
      </c>
      <c r="E1032" t="s">
        <v>647</v>
      </c>
      <c r="F1032" t="s">
        <v>668</v>
      </c>
      <c r="G1032" t="s">
        <v>707</v>
      </c>
      <c r="H1032" t="s">
        <v>724</v>
      </c>
      <c r="I1032">
        <v>30</v>
      </c>
      <c r="J1032">
        <v>6</v>
      </c>
      <c r="K1032">
        <v>2290.86</v>
      </c>
      <c r="M1032" t="s">
        <v>761</v>
      </c>
      <c r="N1032">
        <v>13745.16</v>
      </c>
    </row>
    <row r="1033" spans="1:14" x14ac:dyDescent="0.3">
      <c r="A1033" s="4">
        <v>45646</v>
      </c>
      <c r="B1033" t="s">
        <v>15</v>
      </c>
      <c r="C1033" t="s">
        <v>36</v>
      </c>
      <c r="D1033" t="s">
        <v>348</v>
      </c>
      <c r="E1033" t="s">
        <v>647</v>
      </c>
      <c r="F1033" t="s">
        <v>668</v>
      </c>
      <c r="G1033" t="s">
        <v>707</v>
      </c>
      <c r="H1033" t="s">
        <v>724</v>
      </c>
      <c r="I1033">
        <v>48</v>
      </c>
      <c r="J1033">
        <v>24</v>
      </c>
      <c r="K1033">
        <v>1832.88</v>
      </c>
      <c r="M1033" t="s">
        <v>761</v>
      </c>
      <c r="N1033">
        <v>43989.120000000003</v>
      </c>
    </row>
    <row r="1034" spans="1:14" x14ac:dyDescent="0.3">
      <c r="A1034" s="4">
        <v>45646</v>
      </c>
      <c r="B1034" t="s">
        <v>15</v>
      </c>
      <c r="C1034" t="s">
        <v>36</v>
      </c>
      <c r="D1034" t="s">
        <v>348</v>
      </c>
      <c r="E1034" t="s">
        <v>647</v>
      </c>
      <c r="F1034" t="s">
        <v>668</v>
      </c>
      <c r="G1034" t="s">
        <v>707</v>
      </c>
      <c r="H1034" t="s">
        <v>724</v>
      </c>
      <c r="I1034">
        <v>30</v>
      </c>
      <c r="J1034">
        <v>6</v>
      </c>
      <c r="K1034">
        <v>2236.38</v>
      </c>
      <c r="M1034" t="s">
        <v>761</v>
      </c>
      <c r="N1034">
        <v>13418.28</v>
      </c>
    </row>
    <row r="1035" spans="1:14" x14ac:dyDescent="0.3">
      <c r="A1035" s="4">
        <v>45646</v>
      </c>
      <c r="B1035" t="s">
        <v>15</v>
      </c>
      <c r="C1035" t="s">
        <v>36</v>
      </c>
      <c r="D1035" t="s">
        <v>348</v>
      </c>
      <c r="E1035" t="s">
        <v>647</v>
      </c>
      <c r="F1035" t="s">
        <v>668</v>
      </c>
      <c r="G1035" t="s">
        <v>707</v>
      </c>
      <c r="H1035" t="s">
        <v>724</v>
      </c>
      <c r="I1035">
        <v>48</v>
      </c>
      <c r="J1035">
        <v>24</v>
      </c>
      <c r="K1035">
        <v>1832.88</v>
      </c>
      <c r="M1035" t="s">
        <v>761</v>
      </c>
      <c r="N1035">
        <v>43989.120000000003</v>
      </c>
    </row>
    <row r="1036" spans="1:14" x14ac:dyDescent="0.3">
      <c r="A1036" s="4">
        <v>45646</v>
      </c>
      <c r="B1036" t="s">
        <v>15</v>
      </c>
      <c r="C1036" t="s">
        <v>28</v>
      </c>
      <c r="D1036" t="s">
        <v>340</v>
      </c>
      <c r="E1036" t="s">
        <v>646</v>
      </c>
      <c r="F1036" t="s">
        <v>667</v>
      </c>
      <c r="G1036" t="s">
        <v>707</v>
      </c>
      <c r="H1036" t="s">
        <v>725</v>
      </c>
      <c r="I1036">
        <v>56</v>
      </c>
      <c r="J1036">
        <v>1</v>
      </c>
      <c r="K1036">
        <v>208.18</v>
      </c>
      <c r="M1036" t="s">
        <v>761</v>
      </c>
      <c r="N1036">
        <v>208.18</v>
      </c>
    </row>
    <row r="1037" spans="1:14" x14ac:dyDescent="0.3">
      <c r="A1037" s="4">
        <v>45646</v>
      </c>
      <c r="B1037" t="s">
        <v>15</v>
      </c>
      <c r="C1037" t="s">
        <v>28</v>
      </c>
      <c r="D1037" t="s">
        <v>340</v>
      </c>
      <c r="E1037" t="s">
        <v>646</v>
      </c>
      <c r="F1037" t="s">
        <v>667</v>
      </c>
      <c r="G1037" t="s">
        <v>707</v>
      </c>
      <c r="H1037" t="s">
        <v>725</v>
      </c>
      <c r="I1037">
        <v>56</v>
      </c>
      <c r="J1037">
        <v>5</v>
      </c>
      <c r="K1037">
        <v>1068.1500000000001</v>
      </c>
      <c r="M1037" t="s">
        <v>761</v>
      </c>
      <c r="N1037">
        <v>5340.75</v>
      </c>
    </row>
    <row r="1038" spans="1:14" x14ac:dyDescent="0.3">
      <c r="A1038" s="4">
        <v>45646</v>
      </c>
      <c r="B1038" t="s">
        <v>15</v>
      </c>
      <c r="C1038" t="s">
        <v>28</v>
      </c>
      <c r="D1038" t="s">
        <v>340</v>
      </c>
      <c r="E1038" t="s">
        <v>646</v>
      </c>
      <c r="F1038" t="s">
        <v>667</v>
      </c>
      <c r="G1038" t="s">
        <v>707</v>
      </c>
      <c r="H1038" t="s">
        <v>725</v>
      </c>
      <c r="I1038">
        <v>30</v>
      </c>
      <c r="J1038">
        <v>6</v>
      </c>
      <c r="K1038">
        <v>2558.2199999999998</v>
      </c>
      <c r="M1038" t="s">
        <v>761</v>
      </c>
      <c r="N1038">
        <v>15349.32</v>
      </c>
    </row>
    <row r="1039" spans="1:14" x14ac:dyDescent="0.3">
      <c r="A1039" s="4">
        <v>45646</v>
      </c>
      <c r="B1039" t="s">
        <v>15</v>
      </c>
      <c r="C1039" t="s">
        <v>28</v>
      </c>
      <c r="D1039" t="s">
        <v>340</v>
      </c>
      <c r="E1039" t="s">
        <v>646</v>
      </c>
      <c r="F1039" t="s">
        <v>667</v>
      </c>
      <c r="G1039" t="s">
        <v>707</v>
      </c>
      <c r="H1039" t="s">
        <v>725</v>
      </c>
      <c r="I1039">
        <v>56</v>
      </c>
      <c r="J1039">
        <v>24</v>
      </c>
      <c r="K1039">
        <v>4123.68</v>
      </c>
      <c r="M1039" t="s">
        <v>761</v>
      </c>
      <c r="N1039">
        <v>98968.320000000007</v>
      </c>
    </row>
    <row r="1040" spans="1:14" x14ac:dyDescent="0.3">
      <c r="A1040" s="4">
        <v>45646</v>
      </c>
      <c r="B1040" t="s">
        <v>15</v>
      </c>
      <c r="C1040" t="s">
        <v>28</v>
      </c>
      <c r="D1040" t="s">
        <v>340</v>
      </c>
      <c r="E1040" t="s">
        <v>646</v>
      </c>
      <c r="F1040" t="s">
        <v>667</v>
      </c>
      <c r="G1040" t="s">
        <v>707</v>
      </c>
      <c r="H1040" t="s">
        <v>725</v>
      </c>
      <c r="I1040">
        <v>48</v>
      </c>
      <c r="J1040">
        <v>48</v>
      </c>
      <c r="K1040">
        <v>3272.64</v>
      </c>
      <c r="M1040" t="s">
        <v>761</v>
      </c>
      <c r="N1040">
        <v>157086.72</v>
      </c>
    </row>
    <row r="1041" spans="1:14" x14ac:dyDescent="0.3">
      <c r="A1041" s="4">
        <v>45628</v>
      </c>
      <c r="B1041" t="s">
        <v>16</v>
      </c>
      <c r="C1041" t="s">
        <v>47</v>
      </c>
      <c r="D1041" t="s">
        <v>359</v>
      </c>
      <c r="E1041" t="s">
        <v>643</v>
      </c>
      <c r="F1041" t="s">
        <v>664</v>
      </c>
      <c r="G1041" t="s">
        <v>709</v>
      </c>
      <c r="H1041" t="s">
        <v>730</v>
      </c>
      <c r="I1041">
        <v>72</v>
      </c>
      <c r="J1041">
        <v>1</v>
      </c>
      <c r="K1041">
        <v>-144.72999999999999</v>
      </c>
      <c r="L1041" t="s">
        <v>751</v>
      </c>
      <c r="M1041" t="s">
        <v>758</v>
      </c>
      <c r="N1041">
        <v>-144.72999999999999</v>
      </c>
    </row>
    <row r="1042" spans="1:14" x14ac:dyDescent="0.3">
      <c r="A1042" s="4">
        <v>45628</v>
      </c>
      <c r="B1042" t="s">
        <v>16</v>
      </c>
      <c r="C1042" t="s">
        <v>48</v>
      </c>
      <c r="D1042" t="s">
        <v>360</v>
      </c>
      <c r="E1042" t="s">
        <v>645</v>
      </c>
      <c r="F1042" t="s">
        <v>672</v>
      </c>
      <c r="G1042" t="s">
        <v>709</v>
      </c>
      <c r="H1042" t="s">
        <v>730</v>
      </c>
      <c r="I1042">
        <v>72</v>
      </c>
      <c r="J1042">
        <v>3</v>
      </c>
      <c r="K1042">
        <v>-434.19</v>
      </c>
      <c r="L1042" t="s">
        <v>753</v>
      </c>
      <c r="M1042" t="s">
        <v>758</v>
      </c>
      <c r="N1042">
        <v>-1302.57</v>
      </c>
    </row>
    <row r="1043" spans="1:14" x14ac:dyDescent="0.3">
      <c r="A1043" s="4">
        <v>45628</v>
      </c>
      <c r="B1043" t="s">
        <v>16</v>
      </c>
      <c r="C1043" t="s">
        <v>49</v>
      </c>
      <c r="D1043" t="s">
        <v>361</v>
      </c>
      <c r="E1043" t="s">
        <v>643</v>
      </c>
      <c r="F1043" t="s">
        <v>664</v>
      </c>
      <c r="G1043" t="s">
        <v>709</v>
      </c>
      <c r="H1043" t="s">
        <v>730</v>
      </c>
      <c r="I1043">
        <v>72</v>
      </c>
      <c r="J1043">
        <v>1</v>
      </c>
      <c r="K1043">
        <v>-144.72999999999999</v>
      </c>
      <c r="L1043" t="s">
        <v>753</v>
      </c>
      <c r="M1043" t="s">
        <v>758</v>
      </c>
      <c r="N1043">
        <v>-144.72999999999999</v>
      </c>
    </row>
    <row r="1044" spans="1:14" x14ac:dyDescent="0.3">
      <c r="A1044" s="4">
        <v>45628</v>
      </c>
      <c r="B1044" t="s">
        <v>16</v>
      </c>
      <c r="C1044" t="s">
        <v>50</v>
      </c>
      <c r="D1044" t="s">
        <v>362</v>
      </c>
      <c r="E1044" t="s">
        <v>643</v>
      </c>
      <c r="F1044" t="s">
        <v>664</v>
      </c>
      <c r="G1044" t="s">
        <v>709</v>
      </c>
      <c r="H1044" t="s">
        <v>730</v>
      </c>
      <c r="I1044">
        <v>72</v>
      </c>
      <c r="J1044">
        <v>1</v>
      </c>
      <c r="K1044">
        <v>-144.72999999999999</v>
      </c>
      <c r="L1044" t="s">
        <v>753</v>
      </c>
      <c r="M1044" t="s">
        <v>758</v>
      </c>
      <c r="N1044">
        <v>-144.72999999999999</v>
      </c>
    </row>
    <row r="1045" spans="1:14" x14ac:dyDescent="0.3">
      <c r="A1045" s="4">
        <v>45628</v>
      </c>
      <c r="B1045" t="s">
        <v>16</v>
      </c>
      <c r="C1045" t="s">
        <v>51</v>
      </c>
      <c r="D1045" t="s">
        <v>363</v>
      </c>
      <c r="E1045" t="s">
        <v>642</v>
      </c>
      <c r="F1045" t="s">
        <v>663</v>
      </c>
      <c r="G1045" t="s">
        <v>709</v>
      </c>
      <c r="H1045" t="s">
        <v>730</v>
      </c>
      <c r="I1045">
        <v>72</v>
      </c>
      <c r="J1045">
        <v>1</v>
      </c>
      <c r="K1045">
        <v>-144.72999999999999</v>
      </c>
      <c r="L1045" t="s">
        <v>753</v>
      </c>
      <c r="M1045" t="s">
        <v>758</v>
      </c>
      <c r="N1045">
        <v>-144.72999999999999</v>
      </c>
    </row>
    <row r="1046" spans="1:14" x14ac:dyDescent="0.3">
      <c r="A1046" s="4">
        <v>45628</v>
      </c>
      <c r="B1046" t="s">
        <v>16</v>
      </c>
      <c r="C1046" t="s">
        <v>52</v>
      </c>
      <c r="D1046" t="s">
        <v>364</v>
      </c>
      <c r="E1046" t="s">
        <v>643</v>
      </c>
      <c r="F1046" t="s">
        <v>664</v>
      </c>
      <c r="G1046" t="s">
        <v>709</v>
      </c>
      <c r="H1046" t="s">
        <v>730</v>
      </c>
      <c r="I1046">
        <v>72</v>
      </c>
      <c r="J1046">
        <v>1</v>
      </c>
      <c r="K1046">
        <v>-144.72999999999999</v>
      </c>
      <c r="L1046" t="s">
        <v>751</v>
      </c>
      <c r="M1046" t="s">
        <v>758</v>
      </c>
      <c r="N1046">
        <v>-144.72999999999999</v>
      </c>
    </row>
    <row r="1047" spans="1:14" x14ac:dyDescent="0.3">
      <c r="A1047" s="4">
        <v>45628</v>
      </c>
      <c r="B1047" t="s">
        <v>16</v>
      </c>
      <c r="C1047" t="s">
        <v>53</v>
      </c>
      <c r="D1047" t="s">
        <v>365</v>
      </c>
      <c r="E1047" t="s">
        <v>642</v>
      </c>
      <c r="F1047" t="s">
        <v>663</v>
      </c>
      <c r="G1047" t="s">
        <v>709</v>
      </c>
      <c r="H1047" t="s">
        <v>730</v>
      </c>
      <c r="I1047">
        <v>72</v>
      </c>
      <c r="J1047">
        <v>1</v>
      </c>
      <c r="K1047">
        <v>-144.72999999999999</v>
      </c>
      <c r="L1047" t="s">
        <v>751</v>
      </c>
      <c r="M1047" t="s">
        <v>758</v>
      </c>
      <c r="N1047">
        <v>-144.72999999999999</v>
      </c>
    </row>
    <row r="1048" spans="1:14" x14ac:dyDescent="0.3">
      <c r="A1048" s="4">
        <v>45628</v>
      </c>
      <c r="B1048" t="s">
        <v>16</v>
      </c>
      <c r="C1048" t="s">
        <v>54</v>
      </c>
      <c r="D1048" t="s">
        <v>366</v>
      </c>
      <c r="E1048" t="s">
        <v>643</v>
      </c>
      <c r="F1048" t="s">
        <v>664</v>
      </c>
      <c r="G1048" t="s">
        <v>709</v>
      </c>
      <c r="H1048" t="s">
        <v>730</v>
      </c>
      <c r="I1048">
        <v>72</v>
      </c>
      <c r="J1048">
        <v>1</v>
      </c>
      <c r="K1048">
        <v>-144.72999999999999</v>
      </c>
      <c r="L1048" t="s">
        <v>751</v>
      </c>
      <c r="M1048" t="s">
        <v>758</v>
      </c>
      <c r="N1048">
        <v>-144.72999999999999</v>
      </c>
    </row>
    <row r="1049" spans="1:14" x14ac:dyDescent="0.3">
      <c r="A1049" s="4">
        <v>45628</v>
      </c>
      <c r="B1049" t="s">
        <v>16</v>
      </c>
      <c r="C1049" t="s">
        <v>55</v>
      </c>
      <c r="D1049" t="s">
        <v>367</v>
      </c>
      <c r="E1049" t="s">
        <v>642</v>
      </c>
      <c r="F1049" t="s">
        <v>663</v>
      </c>
      <c r="G1049" t="s">
        <v>709</v>
      </c>
      <c r="H1049" t="s">
        <v>730</v>
      </c>
      <c r="I1049">
        <v>72</v>
      </c>
      <c r="J1049">
        <v>1</v>
      </c>
      <c r="K1049">
        <v>-144.72999999999999</v>
      </c>
      <c r="L1049" t="s">
        <v>751</v>
      </c>
      <c r="M1049" t="s">
        <v>758</v>
      </c>
      <c r="N1049">
        <v>-144.72999999999999</v>
      </c>
    </row>
    <row r="1050" spans="1:14" x14ac:dyDescent="0.3">
      <c r="A1050" s="4">
        <v>45628</v>
      </c>
      <c r="B1050" t="s">
        <v>16</v>
      </c>
      <c r="C1050" t="s">
        <v>56</v>
      </c>
      <c r="D1050" t="s">
        <v>368</v>
      </c>
      <c r="E1050" t="s">
        <v>642</v>
      </c>
      <c r="F1050" t="s">
        <v>663</v>
      </c>
      <c r="G1050" t="s">
        <v>709</v>
      </c>
      <c r="H1050" t="s">
        <v>730</v>
      </c>
      <c r="I1050">
        <v>72</v>
      </c>
      <c r="J1050">
        <v>1</v>
      </c>
      <c r="K1050">
        <v>-144.72999999999999</v>
      </c>
      <c r="L1050" t="s">
        <v>751</v>
      </c>
      <c r="M1050" t="s">
        <v>758</v>
      </c>
      <c r="N1050">
        <v>-144.72999999999999</v>
      </c>
    </row>
    <row r="1051" spans="1:14" x14ac:dyDescent="0.3">
      <c r="A1051" s="4">
        <v>45628</v>
      </c>
      <c r="B1051" t="s">
        <v>16</v>
      </c>
      <c r="C1051" t="s">
        <v>57</v>
      </c>
      <c r="D1051" t="s">
        <v>369</v>
      </c>
      <c r="E1051" t="s">
        <v>649</v>
      </c>
      <c r="F1051" t="s">
        <v>673</v>
      </c>
      <c r="G1051" t="s">
        <v>709</v>
      </c>
      <c r="H1051" t="s">
        <v>730</v>
      </c>
      <c r="I1051">
        <v>18</v>
      </c>
      <c r="J1051">
        <v>18</v>
      </c>
      <c r="K1051">
        <v>-5921.1</v>
      </c>
      <c r="L1051" t="s">
        <v>754</v>
      </c>
      <c r="M1051" t="s">
        <v>758</v>
      </c>
      <c r="N1051">
        <v>-106579.8</v>
      </c>
    </row>
    <row r="1052" spans="1:14" x14ac:dyDescent="0.3">
      <c r="A1052" s="4">
        <v>45628</v>
      </c>
      <c r="B1052" t="s">
        <v>16</v>
      </c>
      <c r="C1052" t="s">
        <v>58</v>
      </c>
      <c r="D1052" t="s">
        <v>370</v>
      </c>
      <c r="E1052" t="s">
        <v>642</v>
      </c>
      <c r="F1052" t="s">
        <v>663</v>
      </c>
      <c r="G1052" t="s">
        <v>709</v>
      </c>
      <c r="H1052" t="s">
        <v>730</v>
      </c>
      <c r="I1052">
        <v>18</v>
      </c>
      <c r="J1052">
        <v>3</v>
      </c>
      <c r="K1052">
        <v>-986.85</v>
      </c>
      <c r="L1052" t="s">
        <v>751</v>
      </c>
      <c r="M1052" t="s">
        <v>758</v>
      </c>
      <c r="N1052">
        <v>-2960.55</v>
      </c>
    </row>
    <row r="1053" spans="1:14" x14ac:dyDescent="0.3">
      <c r="A1053" s="4">
        <v>45628</v>
      </c>
      <c r="B1053" t="s">
        <v>16</v>
      </c>
      <c r="C1053" t="s">
        <v>59</v>
      </c>
      <c r="D1053" t="s">
        <v>371</v>
      </c>
      <c r="E1053" t="s">
        <v>645</v>
      </c>
      <c r="F1053" t="s">
        <v>666</v>
      </c>
      <c r="G1053" t="s">
        <v>700</v>
      </c>
      <c r="H1053" t="s">
        <v>748</v>
      </c>
      <c r="I1053">
        <v>600</v>
      </c>
      <c r="J1053">
        <v>2</v>
      </c>
      <c r="K1053">
        <v>-400</v>
      </c>
      <c r="L1053" t="s">
        <v>755</v>
      </c>
      <c r="M1053" t="s">
        <v>758</v>
      </c>
      <c r="N1053">
        <v>-800</v>
      </c>
    </row>
    <row r="1054" spans="1:14" x14ac:dyDescent="0.3">
      <c r="A1054" s="4">
        <v>45628</v>
      </c>
      <c r="B1054" t="s">
        <v>16</v>
      </c>
      <c r="C1054" t="s">
        <v>60</v>
      </c>
      <c r="D1054" t="s">
        <v>372</v>
      </c>
      <c r="E1054" t="s">
        <v>642</v>
      </c>
      <c r="F1054" t="s">
        <v>663</v>
      </c>
      <c r="G1054" t="s">
        <v>700</v>
      </c>
      <c r="H1054" t="s">
        <v>732</v>
      </c>
      <c r="I1054">
        <v>200</v>
      </c>
      <c r="J1054">
        <v>1</v>
      </c>
      <c r="K1054">
        <v>-558.04</v>
      </c>
      <c r="L1054" t="s">
        <v>751</v>
      </c>
      <c r="M1054" t="s">
        <v>758</v>
      </c>
      <c r="N1054">
        <v>-558.04</v>
      </c>
    </row>
    <row r="1055" spans="1:14" x14ac:dyDescent="0.3">
      <c r="A1055" s="4">
        <v>45628</v>
      </c>
      <c r="B1055" t="s">
        <v>16</v>
      </c>
      <c r="C1055" t="s">
        <v>51</v>
      </c>
      <c r="D1055" t="s">
        <v>363</v>
      </c>
      <c r="E1055" t="s">
        <v>642</v>
      </c>
      <c r="F1055" t="s">
        <v>663</v>
      </c>
      <c r="G1055" t="s">
        <v>700</v>
      </c>
      <c r="H1055" t="s">
        <v>732</v>
      </c>
      <c r="I1055">
        <v>200</v>
      </c>
      <c r="J1055">
        <v>1</v>
      </c>
      <c r="K1055">
        <v>-558.04</v>
      </c>
      <c r="L1055" t="s">
        <v>753</v>
      </c>
      <c r="M1055" t="s">
        <v>758</v>
      </c>
      <c r="N1055">
        <v>-558.04</v>
      </c>
    </row>
    <row r="1056" spans="1:14" x14ac:dyDescent="0.3">
      <c r="A1056" s="4">
        <v>45628</v>
      </c>
      <c r="B1056" t="s">
        <v>16</v>
      </c>
      <c r="C1056" t="s">
        <v>48</v>
      </c>
      <c r="D1056" t="s">
        <v>360</v>
      </c>
      <c r="E1056" t="s">
        <v>645</v>
      </c>
      <c r="F1056" t="s">
        <v>672</v>
      </c>
      <c r="G1056" t="s">
        <v>700</v>
      </c>
      <c r="H1056" t="s">
        <v>732</v>
      </c>
      <c r="I1056">
        <v>200</v>
      </c>
      <c r="J1056">
        <v>1</v>
      </c>
      <c r="K1056">
        <v>-558.04</v>
      </c>
      <c r="L1056" t="s">
        <v>753</v>
      </c>
      <c r="M1056" t="s">
        <v>758</v>
      </c>
      <c r="N1056">
        <v>-558.04</v>
      </c>
    </row>
    <row r="1057" spans="1:14" x14ac:dyDescent="0.3">
      <c r="A1057" s="4">
        <v>45628</v>
      </c>
      <c r="B1057" t="s">
        <v>16</v>
      </c>
      <c r="C1057" t="s">
        <v>61</v>
      </c>
      <c r="D1057" t="s">
        <v>373</v>
      </c>
      <c r="E1057" t="s">
        <v>650</v>
      </c>
      <c r="F1057" t="s">
        <v>674</v>
      </c>
      <c r="G1057" t="s">
        <v>700</v>
      </c>
      <c r="H1057" t="s">
        <v>732</v>
      </c>
      <c r="I1057">
        <v>40</v>
      </c>
      <c r="J1057">
        <v>1</v>
      </c>
      <c r="K1057">
        <v>-1025.9000000000001</v>
      </c>
      <c r="L1057" t="s">
        <v>751</v>
      </c>
      <c r="M1057" t="s">
        <v>758</v>
      </c>
      <c r="N1057">
        <v>-1025.9000000000001</v>
      </c>
    </row>
    <row r="1058" spans="1:14" x14ac:dyDescent="0.3">
      <c r="A1058" s="4">
        <v>45628</v>
      </c>
      <c r="B1058" t="s">
        <v>16</v>
      </c>
      <c r="C1058" t="s">
        <v>60</v>
      </c>
      <c r="D1058" t="s">
        <v>372</v>
      </c>
      <c r="E1058" t="s">
        <v>642</v>
      </c>
      <c r="F1058" t="s">
        <v>663</v>
      </c>
      <c r="G1058" t="s">
        <v>700</v>
      </c>
      <c r="H1058" t="s">
        <v>732</v>
      </c>
      <c r="I1058">
        <v>40</v>
      </c>
      <c r="J1058">
        <v>1</v>
      </c>
      <c r="K1058">
        <v>-1025.9000000000001</v>
      </c>
      <c r="L1058" t="s">
        <v>751</v>
      </c>
      <c r="M1058" t="s">
        <v>758</v>
      </c>
      <c r="N1058">
        <v>-1025.9000000000001</v>
      </c>
    </row>
    <row r="1059" spans="1:14" x14ac:dyDescent="0.3">
      <c r="A1059" s="4">
        <v>45628</v>
      </c>
      <c r="B1059" t="s">
        <v>16</v>
      </c>
      <c r="C1059" t="s">
        <v>62</v>
      </c>
      <c r="D1059" t="s">
        <v>374</v>
      </c>
      <c r="E1059" t="s">
        <v>643</v>
      </c>
      <c r="F1059" t="s">
        <v>664</v>
      </c>
      <c r="G1059" t="s">
        <v>700</v>
      </c>
      <c r="H1059" t="s">
        <v>732</v>
      </c>
      <c r="I1059">
        <v>40</v>
      </c>
      <c r="J1059">
        <v>1</v>
      </c>
      <c r="K1059">
        <v>-1025.9000000000001</v>
      </c>
      <c r="L1059" t="s">
        <v>751</v>
      </c>
      <c r="M1059" t="s">
        <v>758</v>
      </c>
      <c r="N1059">
        <v>-1025.9000000000001</v>
      </c>
    </row>
    <row r="1060" spans="1:14" x14ac:dyDescent="0.3">
      <c r="A1060" s="4">
        <v>45628</v>
      </c>
      <c r="B1060" t="s">
        <v>16</v>
      </c>
      <c r="C1060" t="s">
        <v>63</v>
      </c>
      <c r="D1060" t="s">
        <v>375</v>
      </c>
      <c r="E1060" t="s">
        <v>644</v>
      </c>
      <c r="F1060" t="s">
        <v>665</v>
      </c>
      <c r="G1060" t="s">
        <v>700</v>
      </c>
      <c r="H1060" t="s">
        <v>732</v>
      </c>
      <c r="I1060">
        <v>40</v>
      </c>
      <c r="J1060">
        <v>1</v>
      </c>
      <c r="K1060">
        <v>-1025.9000000000001</v>
      </c>
      <c r="L1060" t="s">
        <v>751</v>
      </c>
      <c r="M1060" t="s">
        <v>758</v>
      </c>
      <c r="N1060">
        <v>-1025.9000000000001</v>
      </c>
    </row>
    <row r="1061" spans="1:14" x14ac:dyDescent="0.3">
      <c r="A1061" s="4">
        <v>45628</v>
      </c>
      <c r="B1061" t="s">
        <v>16</v>
      </c>
      <c r="C1061" t="s">
        <v>64</v>
      </c>
      <c r="D1061" t="s">
        <v>376</v>
      </c>
      <c r="E1061" t="s">
        <v>642</v>
      </c>
      <c r="F1061" t="s">
        <v>663</v>
      </c>
      <c r="G1061" t="s">
        <v>700</v>
      </c>
      <c r="H1061" t="s">
        <v>732</v>
      </c>
      <c r="I1061">
        <v>40</v>
      </c>
      <c r="J1061">
        <v>1</v>
      </c>
      <c r="K1061">
        <v>-1025.9000000000001</v>
      </c>
      <c r="L1061" t="s">
        <v>756</v>
      </c>
      <c r="M1061" t="s">
        <v>758</v>
      </c>
      <c r="N1061">
        <v>-1025.9000000000001</v>
      </c>
    </row>
    <row r="1062" spans="1:14" x14ac:dyDescent="0.3">
      <c r="A1062" s="4">
        <v>45628</v>
      </c>
      <c r="B1062" t="s">
        <v>16</v>
      </c>
      <c r="C1062" t="s">
        <v>65</v>
      </c>
      <c r="D1062" t="s">
        <v>377</v>
      </c>
      <c r="E1062" t="s">
        <v>642</v>
      </c>
      <c r="F1062" t="s">
        <v>663</v>
      </c>
      <c r="G1062" t="s">
        <v>700</v>
      </c>
      <c r="H1062" t="s">
        <v>732</v>
      </c>
      <c r="I1062">
        <v>40</v>
      </c>
      <c r="J1062">
        <v>1</v>
      </c>
      <c r="K1062">
        <v>-1025.9000000000001</v>
      </c>
      <c r="L1062" t="s">
        <v>751</v>
      </c>
      <c r="M1062" t="s">
        <v>758</v>
      </c>
      <c r="N1062">
        <v>-1025.9000000000001</v>
      </c>
    </row>
    <row r="1063" spans="1:14" x14ac:dyDescent="0.3">
      <c r="A1063" s="4">
        <v>45628</v>
      </c>
      <c r="B1063" t="s">
        <v>16</v>
      </c>
      <c r="C1063" t="s">
        <v>66</v>
      </c>
      <c r="D1063" t="s">
        <v>378</v>
      </c>
      <c r="E1063" t="s">
        <v>645</v>
      </c>
      <c r="F1063" t="s">
        <v>666</v>
      </c>
      <c r="G1063" t="s">
        <v>700</v>
      </c>
      <c r="H1063" t="s">
        <v>732</v>
      </c>
      <c r="I1063">
        <v>40</v>
      </c>
      <c r="J1063">
        <v>4</v>
      </c>
      <c r="K1063">
        <v>-4103.6000000000004</v>
      </c>
      <c r="L1063" t="s">
        <v>751</v>
      </c>
      <c r="M1063" t="s">
        <v>758</v>
      </c>
      <c r="N1063">
        <v>-16414.400000000001</v>
      </c>
    </row>
    <row r="1064" spans="1:14" x14ac:dyDescent="0.3">
      <c r="A1064" s="4">
        <v>45628</v>
      </c>
      <c r="B1064" t="s">
        <v>16</v>
      </c>
      <c r="C1064" t="s">
        <v>67</v>
      </c>
      <c r="D1064" t="s">
        <v>379</v>
      </c>
      <c r="E1064" t="s">
        <v>643</v>
      </c>
      <c r="F1064" t="s">
        <v>664</v>
      </c>
      <c r="G1064" t="s">
        <v>700</v>
      </c>
      <c r="H1064" t="s">
        <v>732</v>
      </c>
      <c r="I1064">
        <v>40</v>
      </c>
      <c r="J1064">
        <v>1</v>
      </c>
      <c r="K1064">
        <v>-1025.9000000000001</v>
      </c>
      <c r="L1064" t="s">
        <v>751</v>
      </c>
      <c r="M1064" t="s">
        <v>758</v>
      </c>
      <c r="N1064">
        <v>-1025.9000000000001</v>
      </c>
    </row>
    <row r="1065" spans="1:14" x14ac:dyDescent="0.3">
      <c r="A1065" s="4">
        <v>45628</v>
      </c>
      <c r="B1065" t="s">
        <v>16</v>
      </c>
      <c r="C1065" t="s">
        <v>48</v>
      </c>
      <c r="D1065" t="s">
        <v>360</v>
      </c>
      <c r="E1065" t="s">
        <v>645</v>
      </c>
      <c r="F1065" t="s">
        <v>672</v>
      </c>
      <c r="G1065" t="s">
        <v>700</v>
      </c>
      <c r="H1065" t="s">
        <v>732</v>
      </c>
      <c r="I1065">
        <v>40</v>
      </c>
      <c r="J1065">
        <v>1</v>
      </c>
      <c r="K1065">
        <v>-1852.67</v>
      </c>
      <c r="L1065" t="s">
        <v>753</v>
      </c>
      <c r="M1065" t="s">
        <v>758</v>
      </c>
      <c r="N1065">
        <v>-1852.67</v>
      </c>
    </row>
    <row r="1066" spans="1:14" x14ac:dyDescent="0.3">
      <c r="A1066" s="4">
        <v>45628</v>
      </c>
      <c r="B1066" t="s">
        <v>16</v>
      </c>
      <c r="C1066" t="s">
        <v>68</v>
      </c>
      <c r="D1066" t="s">
        <v>380</v>
      </c>
      <c r="E1066" t="s">
        <v>642</v>
      </c>
      <c r="F1066" t="s">
        <v>663</v>
      </c>
      <c r="G1066" t="s">
        <v>700</v>
      </c>
      <c r="H1066" t="s">
        <v>732</v>
      </c>
      <c r="I1066">
        <v>40</v>
      </c>
      <c r="J1066">
        <v>1</v>
      </c>
      <c r="K1066">
        <v>-1852.67</v>
      </c>
      <c r="L1066" t="s">
        <v>753</v>
      </c>
      <c r="M1066" t="s">
        <v>758</v>
      </c>
      <c r="N1066">
        <v>-1852.67</v>
      </c>
    </row>
    <row r="1067" spans="1:14" x14ac:dyDescent="0.3">
      <c r="A1067" s="4">
        <v>45628</v>
      </c>
      <c r="B1067" t="s">
        <v>16</v>
      </c>
      <c r="C1067" t="s">
        <v>66</v>
      </c>
      <c r="D1067" t="s">
        <v>378</v>
      </c>
      <c r="E1067" t="s">
        <v>645</v>
      </c>
      <c r="F1067" t="s">
        <v>666</v>
      </c>
      <c r="G1067" t="s">
        <v>700</v>
      </c>
      <c r="H1067" t="s">
        <v>732</v>
      </c>
      <c r="I1067">
        <v>40</v>
      </c>
      <c r="J1067">
        <v>2</v>
      </c>
      <c r="K1067">
        <v>-3705.34</v>
      </c>
      <c r="L1067" t="s">
        <v>751</v>
      </c>
      <c r="M1067" t="s">
        <v>758</v>
      </c>
      <c r="N1067">
        <v>-7410.68</v>
      </c>
    </row>
    <row r="1068" spans="1:14" x14ac:dyDescent="0.3">
      <c r="A1068" s="4">
        <v>45628</v>
      </c>
      <c r="B1068" t="s">
        <v>16</v>
      </c>
      <c r="C1068" t="s">
        <v>69</v>
      </c>
      <c r="D1068" t="s">
        <v>381</v>
      </c>
      <c r="E1068" t="s">
        <v>642</v>
      </c>
      <c r="F1068" t="s">
        <v>663</v>
      </c>
      <c r="G1068" t="s">
        <v>700</v>
      </c>
      <c r="H1068" t="s">
        <v>732</v>
      </c>
      <c r="I1068">
        <v>40</v>
      </c>
      <c r="J1068">
        <v>1</v>
      </c>
      <c r="K1068">
        <v>-1852.67</v>
      </c>
      <c r="L1068" t="s">
        <v>751</v>
      </c>
      <c r="M1068" t="s">
        <v>758</v>
      </c>
      <c r="N1068">
        <v>-1852.67</v>
      </c>
    </row>
    <row r="1069" spans="1:14" x14ac:dyDescent="0.3">
      <c r="A1069" s="4">
        <v>45628</v>
      </c>
      <c r="B1069" t="s">
        <v>16</v>
      </c>
      <c r="C1069" t="s">
        <v>70</v>
      </c>
      <c r="D1069" t="s">
        <v>382</v>
      </c>
      <c r="E1069" t="s">
        <v>642</v>
      </c>
      <c r="F1069" t="s">
        <v>663</v>
      </c>
      <c r="G1069" t="s">
        <v>700</v>
      </c>
      <c r="H1069" t="s">
        <v>732</v>
      </c>
      <c r="I1069">
        <v>40</v>
      </c>
      <c r="J1069">
        <v>1</v>
      </c>
      <c r="K1069">
        <v>-2141.96</v>
      </c>
      <c r="L1069" t="s">
        <v>751</v>
      </c>
      <c r="M1069" t="s">
        <v>758</v>
      </c>
      <c r="N1069">
        <v>-2141.96</v>
      </c>
    </row>
    <row r="1070" spans="1:14" x14ac:dyDescent="0.3">
      <c r="A1070" s="4">
        <v>45628</v>
      </c>
      <c r="B1070" t="s">
        <v>16</v>
      </c>
      <c r="C1070" t="s">
        <v>71</v>
      </c>
      <c r="D1070" t="s">
        <v>383</v>
      </c>
      <c r="E1070" t="s">
        <v>643</v>
      </c>
      <c r="F1070" t="s">
        <v>664</v>
      </c>
      <c r="G1070" t="s">
        <v>700</v>
      </c>
      <c r="H1070" t="s">
        <v>732</v>
      </c>
      <c r="I1070">
        <v>40</v>
      </c>
      <c r="J1070">
        <v>2</v>
      </c>
      <c r="K1070">
        <v>-4283.92</v>
      </c>
      <c r="L1070" t="s">
        <v>753</v>
      </c>
      <c r="M1070" t="s">
        <v>758</v>
      </c>
      <c r="N1070">
        <v>-8567.84</v>
      </c>
    </row>
    <row r="1071" spans="1:14" x14ac:dyDescent="0.3">
      <c r="A1071" s="4">
        <v>45628</v>
      </c>
      <c r="B1071" t="s">
        <v>16</v>
      </c>
      <c r="C1071" t="s">
        <v>66</v>
      </c>
      <c r="D1071" t="s">
        <v>378</v>
      </c>
      <c r="E1071" t="s">
        <v>645</v>
      </c>
      <c r="F1071" t="s">
        <v>666</v>
      </c>
      <c r="G1071" t="s">
        <v>700</v>
      </c>
      <c r="H1071" t="s">
        <v>732</v>
      </c>
      <c r="I1071">
        <v>40</v>
      </c>
      <c r="J1071">
        <v>1</v>
      </c>
      <c r="K1071">
        <v>-2141.96</v>
      </c>
      <c r="L1071" t="s">
        <v>751</v>
      </c>
      <c r="M1071" t="s">
        <v>758</v>
      </c>
      <c r="N1071">
        <v>-2141.96</v>
      </c>
    </row>
    <row r="1072" spans="1:14" x14ac:dyDescent="0.3">
      <c r="A1072" s="4">
        <v>45628</v>
      </c>
      <c r="B1072" t="s">
        <v>16</v>
      </c>
      <c r="C1072" t="s">
        <v>61</v>
      </c>
      <c r="D1072" t="s">
        <v>373</v>
      </c>
      <c r="E1072" t="s">
        <v>650</v>
      </c>
      <c r="F1072" t="s">
        <v>674</v>
      </c>
      <c r="G1072" t="s">
        <v>700</v>
      </c>
      <c r="H1072" t="s">
        <v>732</v>
      </c>
      <c r="I1072">
        <v>36</v>
      </c>
      <c r="J1072">
        <v>1</v>
      </c>
      <c r="K1072">
        <v>-379.46</v>
      </c>
      <c r="L1072" t="s">
        <v>751</v>
      </c>
      <c r="M1072" t="s">
        <v>758</v>
      </c>
      <c r="N1072">
        <v>-379.46</v>
      </c>
    </row>
    <row r="1073" spans="1:14" x14ac:dyDescent="0.3">
      <c r="A1073" s="4">
        <v>45628</v>
      </c>
      <c r="B1073" t="s">
        <v>16</v>
      </c>
      <c r="C1073" t="s">
        <v>53</v>
      </c>
      <c r="D1073" t="s">
        <v>365</v>
      </c>
      <c r="E1073" t="s">
        <v>642</v>
      </c>
      <c r="F1073" t="s">
        <v>663</v>
      </c>
      <c r="G1073" t="s">
        <v>700</v>
      </c>
      <c r="H1073" t="s">
        <v>732</v>
      </c>
      <c r="I1073">
        <v>36</v>
      </c>
      <c r="J1073">
        <v>1</v>
      </c>
      <c r="K1073">
        <v>-379.46</v>
      </c>
      <c r="L1073" t="s">
        <v>751</v>
      </c>
      <c r="M1073" t="s">
        <v>758</v>
      </c>
      <c r="N1073">
        <v>-379.46</v>
      </c>
    </row>
    <row r="1074" spans="1:14" x14ac:dyDescent="0.3">
      <c r="A1074" s="4">
        <v>45628</v>
      </c>
      <c r="B1074" t="s">
        <v>16</v>
      </c>
      <c r="C1074" t="s">
        <v>62</v>
      </c>
      <c r="D1074" t="s">
        <v>374</v>
      </c>
      <c r="E1074" t="s">
        <v>643</v>
      </c>
      <c r="F1074" t="s">
        <v>664</v>
      </c>
      <c r="G1074" t="s">
        <v>700</v>
      </c>
      <c r="H1074" t="s">
        <v>732</v>
      </c>
      <c r="I1074">
        <v>36</v>
      </c>
      <c r="J1074">
        <v>1</v>
      </c>
      <c r="K1074">
        <v>-379.46</v>
      </c>
      <c r="L1074" t="s">
        <v>751</v>
      </c>
      <c r="M1074" t="s">
        <v>758</v>
      </c>
      <c r="N1074">
        <v>-379.46</v>
      </c>
    </row>
    <row r="1075" spans="1:14" x14ac:dyDescent="0.3">
      <c r="A1075" s="4">
        <v>45628</v>
      </c>
      <c r="B1075" t="s">
        <v>16</v>
      </c>
      <c r="C1075" t="s">
        <v>51</v>
      </c>
      <c r="D1075" t="s">
        <v>363</v>
      </c>
      <c r="E1075" t="s">
        <v>642</v>
      </c>
      <c r="F1075" t="s">
        <v>663</v>
      </c>
      <c r="G1075" t="s">
        <v>700</v>
      </c>
      <c r="H1075" t="s">
        <v>732</v>
      </c>
      <c r="I1075">
        <v>36</v>
      </c>
      <c r="J1075">
        <v>1</v>
      </c>
      <c r="K1075">
        <v>-379.46</v>
      </c>
      <c r="L1075" t="s">
        <v>753</v>
      </c>
      <c r="M1075" t="s">
        <v>762</v>
      </c>
      <c r="N1075">
        <v>-379.46</v>
      </c>
    </row>
    <row r="1076" spans="1:14" x14ac:dyDescent="0.3">
      <c r="A1076" s="4">
        <v>45628</v>
      </c>
      <c r="B1076" t="s">
        <v>16</v>
      </c>
      <c r="C1076" t="s">
        <v>72</v>
      </c>
      <c r="D1076" t="s">
        <v>384</v>
      </c>
      <c r="E1076" t="s">
        <v>642</v>
      </c>
      <c r="F1076" t="s">
        <v>663</v>
      </c>
      <c r="G1076" t="s">
        <v>700</v>
      </c>
      <c r="H1076" t="s">
        <v>732</v>
      </c>
      <c r="I1076">
        <v>36</v>
      </c>
      <c r="J1076">
        <v>1</v>
      </c>
      <c r="K1076">
        <v>-379.46</v>
      </c>
      <c r="L1076" t="s">
        <v>751</v>
      </c>
      <c r="M1076" t="s">
        <v>762</v>
      </c>
      <c r="N1076">
        <v>-379.46</v>
      </c>
    </row>
    <row r="1077" spans="1:14" x14ac:dyDescent="0.3">
      <c r="A1077" s="4">
        <v>45628</v>
      </c>
      <c r="B1077" t="s">
        <v>16</v>
      </c>
      <c r="C1077" t="s">
        <v>51</v>
      </c>
      <c r="D1077" t="s">
        <v>363</v>
      </c>
      <c r="E1077" t="s">
        <v>642</v>
      </c>
      <c r="F1077" t="s">
        <v>663</v>
      </c>
      <c r="G1077" t="s">
        <v>700</v>
      </c>
      <c r="H1077" t="s">
        <v>732</v>
      </c>
      <c r="I1077">
        <v>36</v>
      </c>
      <c r="J1077">
        <v>1</v>
      </c>
      <c r="K1077">
        <v>-379.46</v>
      </c>
      <c r="L1077" t="s">
        <v>753</v>
      </c>
      <c r="M1077" t="s">
        <v>762</v>
      </c>
      <c r="N1077">
        <v>-379.46</v>
      </c>
    </row>
    <row r="1078" spans="1:14" x14ac:dyDescent="0.3">
      <c r="A1078" s="4">
        <v>45628</v>
      </c>
      <c r="B1078" t="s">
        <v>16</v>
      </c>
      <c r="C1078" t="s">
        <v>55</v>
      </c>
      <c r="D1078" t="s">
        <v>367</v>
      </c>
      <c r="E1078" t="s">
        <v>642</v>
      </c>
      <c r="F1078" t="s">
        <v>663</v>
      </c>
      <c r="G1078" t="s">
        <v>700</v>
      </c>
      <c r="H1078" t="s">
        <v>732</v>
      </c>
      <c r="I1078">
        <v>36</v>
      </c>
      <c r="J1078">
        <v>1</v>
      </c>
      <c r="K1078">
        <v>-379.46</v>
      </c>
      <c r="L1078" t="s">
        <v>751</v>
      </c>
      <c r="M1078" t="s">
        <v>762</v>
      </c>
      <c r="N1078">
        <v>-379.46</v>
      </c>
    </row>
    <row r="1079" spans="1:14" x14ac:dyDescent="0.3">
      <c r="A1079" s="4">
        <v>45628</v>
      </c>
      <c r="B1079" t="s">
        <v>16</v>
      </c>
      <c r="C1079" t="s">
        <v>73</v>
      </c>
      <c r="D1079" t="s">
        <v>385</v>
      </c>
      <c r="E1079" t="s">
        <v>651</v>
      </c>
      <c r="F1079" t="s">
        <v>675</v>
      </c>
      <c r="G1079" t="s">
        <v>700</v>
      </c>
      <c r="H1079" t="s">
        <v>733</v>
      </c>
      <c r="I1079">
        <v>100</v>
      </c>
      <c r="J1079">
        <v>4</v>
      </c>
      <c r="K1079">
        <v>-314.44</v>
      </c>
      <c r="L1079" t="s">
        <v>754</v>
      </c>
      <c r="M1079" t="s">
        <v>762</v>
      </c>
      <c r="N1079">
        <v>-1257.76</v>
      </c>
    </row>
    <row r="1080" spans="1:14" x14ac:dyDescent="0.3">
      <c r="A1080" s="4">
        <v>45628</v>
      </c>
      <c r="B1080" t="s">
        <v>16</v>
      </c>
      <c r="C1080" t="s">
        <v>74</v>
      </c>
      <c r="D1080" t="s">
        <v>386</v>
      </c>
      <c r="E1080" t="s">
        <v>642</v>
      </c>
      <c r="F1080" t="s">
        <v>663</v>
      </c>
      <c r="G1080" t="s">
        <v>700</v>
      </c>
      <c r="H1080" t="s">
        <v>733</v>
      </c>
      <c r="I1080">
        <v>192</v>
      </c>
      <c r="J1080">
        <v>18</v>
      </c>
      <c r="K1080">
        <v>-1184.04</v>
      </c>
      <c r="L1080" t="s">
        <v>753</v>
      </c>
      <c r="M1080" t="s">
        <v>762</v>
      </c>
      <c r="N1080">
        <v>-21312.720000000001</v>
      </c>
    </row>
    <row r="1081" spans="1:14" x14ac:dyDescent="0.3">
      <c r="A1081" s="4">
        <v>45628</v>
      </c>
      <c r="B1081" t="s">
        <v>16</v>
      </c>
      <c r="C1081" t="s">
        <v>75</v>
      </c>
      <c r="D1081" t="s">
        <v>387</v>
      </c>
      <c r="E1081" t="s">
        <v>650</v>
      </c>
      <c r="F1081" t="s">
        <v>674</v>
      </c>
      <c r="G1081" t="s">
        <v>700</v>
      </c>
      <c r="H1081" t="s">
        <v>733</v>
      </c>
      <c r="I1081">
        <v>192</v>
      </c>
      <c r="J1081">
        <v>6</v>
      </c>
      <c r="K1081">
        <v>-394.68</v>
      </c>
      <c r="L1081" t="s">
        <v>753</v>
      </c>
      <c r="M1081" t="s">
        <v>762</v>
      </c>
      <c r="N1081">
        <v>-2368.08</v>
      </c>
    </row>
    <row r="1082" spans="1:14" x14ac:dyDescent="0.3">
      <c r="A1082" s="4">
        <v>45628</v>
      </c>
      <c r="B1082" t="s">
        <v>16</v>
      </c>
      <c r="C1082" t="s">
        <v>76</v>
      </c>
      <c r="D1082" t="s">
        <v>388</v>
      </c>
      <c r="E1082" t="s">
        <v>642</v>
      </c>
      <c r="F1082" t="s">
        <v>663</v>
      </c>
      <c r="G1082" t="s">
        <v>700</v>
      </c>
      <c r="H1082" t="s">
        <v>733</v>
      </c>
      <c r="I1082">
        <v>192</v>
      </c>
      <c r="J1082">
        <v>26</v>
      </c>
      <c r="K1082">
        <v>-1710.28</v>
      </c>
      <c r="L1082" t="s">
        <v>751</v>
      </c>
      <c r="M1082" t="s">
        <v>762</v>
      </c>
      <c r="N1082">
        <v>-44467.28</v>
      </c>
    </row>
    <row r="1083" spans="1:14" x14ac:dyDescent="0.3">
      <c r="A1083" s="4">
        <v>45628</v>
      </c>
      <c r="B1083" t="s">
        <v>16</v>
      </c>
      <c r="C1083" t="s">
        <v>77</v>
      </c>
      <c r="D1083" t="s">
        <v>389</v>
      </c>
      <c r="E1083" t="s">
        <v>642</v>
      </c>
      <c r="F1083" t="s">
        <v>663</v>
      </c>
      <c r="G1083" t="s">
        <v>700</v>
      </c>
      <c r="H1083" t="s">
        <v>733</v>
      </c>
      <c r="I1083">
        <v>192</v>
      </c>
      <c r="J1083">
        <v>34</v>
      </c>
      <c r="K1083">
        <v>-2236.52</v>
      </c>
      <c r="L1083" t="s">
        <v>753</v>
      </c>
      <c r="M1083" t="s">
        <v>762</v>
      </c>
      <c r="N1083">
        <v>-76041.679999999993</v>
      </c>
    </row>
    <row r="1084" spans="1:14" x14ac:dyDescent="0.3">
      <c r="A1084" s="4">
        <v>45628</v>
      </c>
      <c r="B1084" t="s">
        <v>16</v>
      </c>
      <c r="C1084" t="s">
        <v>78</v>
      </c>
      <c r="D1084" t="s">
        <v>390</v>
      </c>
      <c r="E1084" t="s">
        <v>652</v>
      </c>
      <c r="F1084" t="s">
        <v>676</v>
      </c>
      <c r="G1084" t="s">
        <v>700</v>
      </c>
      <c r="H1084" t="s">
        <v>734</v>
      </c>
      <c r="I1084">
        <v>240</v>
      </c>
      <c r="J1084">
        <v>1</v>
      </c>
      <c r="K1084">
        <v>-112</v>
      </c>
      <c r="L1084" t="s">
        <v>753</v>
      </c>
      <c r="M1084" t="s">
        <v>762</v>
      </c>
      <c r="N1084">
        <v>-112</v>
      </c>
    </row>
    <row r="1085" spans="1:14" x14ac:dyDescent="0.3">
      <c r="A1085" s="4">
        <v>45628</v>
      </c>
      <c r="B1085" t="s">
        <v>16</v>
      </c>
      <c r="C1085" t="s">
        <v>79</v>
      </c>
      <c r="D1085" t="s">
        <v>391</v>
      </c>
      <c r="E1085" t="s">
        <v>653</v>
      </c>
      <c r="F1085" t="s">
        <v>677</v>
      </c>
      <c r="G1085" t="s">
        <v>700</v>
      </c>
      <c r="H1085" t="s">
        <v>734</v>
      </c>
      <c r="I1085">
        <v>240</v>
      </c>
      <c r="J1085">
        <v>1</v>
      </c>
      <c r="K1085">
        <v>-112</v>
      </c>
      <c r="L1085" t="s">
        <v>756</v>
      </c>
      <c r="M1085" t="s">
        <v>762</v>
      </c>
      <c r="N1085">
        <v>-112</v>
      </c>
    </row>
    <row r="1086" spans="1:14" x14ac:dyDescent="0.3">
      <c r="A1086" s="4">
        <v>45628</v>
      </c>
      <c r="B1086" t="s">
        <v>16</v>
      </c>
      <c r="C1086" t="s">
        <v>64</v>
      </c>
      <c r="D1086" t="s">
        <v>376</v>
      </c>
      <c r="E1086" t="s">
        <v>642</v>
      </c>
      <c r="F1086" t="s">
        <v>663</v>
      </c>
      <c r="G1086" t="s">
        <v>700</v>
      </c>
      <c r="H1086" t="s">
        <v>734</v>
      </c>
      <c r="I1086">
        <v>480</v>
      </c>
      <c r="J1086">
        <v>2</v>
      </c>
      <c r="K1086">
        <v>-80</v>
      </c>
      <c r="L1086" t="s">
        <v>756</v>
      </c>
      <c r="M1086" t="s">
        <v>762</v>
      </c>
      <c r="N1086">
        <v>-160</v>
      </c>
    </row>
    <row r="1087" spans="1:14" x14ac:dyDescent="0.3">
      <c r="A1087" s="4">
        <v>45628</v>
      </c>
      <c r="B1087" t="s">
        <v>16</v>
      </c>
      <c r="C1087" t="s">
        <v>72</v>
      </c>
      <c r="D1087" t="s">
        <v>384</v>
      </c>
      <c r="E1087" t="s">
        <v>642</v>
      </c>
      <c r="F1087" t="s">
        <v>663</v>
      </c>
      <c r="G1087" t="s">
        <v>700</v>
      </c>
      <c r="H1087" t="s">
        <v>734</v>
      </c>
      <c r="I1087">
        <v>480</v>
      </c>
      <c r="J1087">
        <v>1</v>
      </c>
      <c r="K1087">
        <v>-40</v>
      </c>
      <c r="L1087" t="s">
        <v>751</v>
      </c>
      <c r="M1087" t="s">
        <v>762</v>
      </c>
      <c r="N1087">
        <v>-40</v>
      </c>
    </row>
    <row r="1088" spans="1:14" x14ac:dyDescent="0.3">
      <c r="A1088" s="4">
        <v>45628</v>
      </c>
      <c r="B1088" t="s">
        <v>16</v>
      </c>
      <c r="C1088" t="s">
        <v>60</v>
      </c>
      <c r="D1088" t="s">
        <v>372</v>
      </c>
      <c r="E1088" t="s">
        <v>642</v>
      </c>
      <c r="F1088" t="s">
        <v>663</v>
      </c>
      <c r="G1088" t="s">
        <v>700</v>
      </c>
      <c r="H1088" t="s">
        <v>734</v>
      </c>
      <c r="I1088">
        <v>480</v>
      </c>
      <c r="J1088">
        <v>4</v>
      </c>
      <c r="K1088">
        <v>-160</v>
      </c>
      <c r="L1088" t="s">
        <v>751</v>
      </c>
      <c r="M1088" t="s">
        <v>762</v>
      </c>
      <c r="N1088">
        <v>-640</v>
      </c>
    </row>
    <row r="1089" spans="1:14" x14ac:dyDescent="0.3">
      <c r="A1089" s="4">
        <v>45628</v>
      </c>
      <c r="B1089" t="s">
        <v>16</v>
      </c>
      <c r="C1089" t="s">
        <v>54</v>
      </c>
      <c r="D1089" t="s">
        <v>366</v>
      </c>
      <c r="E1089" t="s">
        <v>643</v>
      </c>
      <c r="F1089" t="s">
        <v>664</v>
      </c>
      <c r="G1089" t="s">
        <v>700</v>
      </c>
      <c r="H1089" t="s">
        <v>734</v>
      </c>
      <c r="I1089">
        <v>480</v>
      </c>
      <c r="J1089">
        <v>5</v>
      </c>
      <c r="K1089">
        <v>-200</v>
      </c>
      <c r="L1089" t="s">
        <v>751</v>
      </c>
      <c r="M1089" t="s">
        <v>762</v>
      </c>
      <c r="N1089">
        <v>-1000</v>
      </c>
    </row>
    <row r="1090" spans="1:14" x14ac:dyDescent="0.3">
      <c r="A1090" s="4">
        <v>45628</v>
      </c>
      <c r="B1090" t="s">
        <v>16</v>
      </c>
      <c r="C1090" t="s">
        <v>56</v>
      </c>
      <c r="D1090" t="s">
        <v>368</v>
      </c>
      <c r="E1090" t="s">
        <v>642</v>
      </c>
      <c r="F1090" t="s">
        <v>663</v>
      </c>
      <c r="G1090" t="s">
        <v>700</v>
      </c>
      <c r="H1090" t="s">
        <v>734</v>
      </c>
      <c r="I1090">
        <v>480</v>
      </c>
      <c r="J1090">
        <v>4</v>
      </c>
      <c r="K1090">
        <v>-160</v>
      </c>
      <c r="L1090" t="s">
        <v>751</v>
      </c>
      <c r="M1090" t="s">
        <v>762</v>
      </c>
      <c r="N1090">
        <v>-640</v>
      </c>
    </row>
    <row r="1091" spans="1:14" x14ac:dyDescent="0.3">
      <c r="A1091" s="4">
        <v>45628</v>
      </c>
      <c r="B1091" t="s">
        <v>16</v>
      </c>
      <c r="C1091" t="s">
        <v>55</v>
      </c>
      <c r="D1091" t="s">
        <v>367</v>
      </c>
      <c r="E1091" t="s">
        <v>642</v>
      </c>
      <c r="F1091" t="s">
        <v>663</v>
      </c>
      <c r="G1091" t="s">
        <v>700</v>
      </c>
      <c r="H1091" t="s">
        <v>734</v>
      </c>
      <c r="I1091">
        <v>480</v>
      </c>
      <c r="J1091">
        <v>1</v>
      </c>
      <c r="K1091">
        <v>-40</v>
      </c>
      <c r="L1091" t="s">
        <v>751</v>
      </c>
      <c r="M1091" t="s">
        <v>762</v>
      </c>
      <c r="N1091">
        <v>-40</v>
      </c>
    </row>
    <row r="1092" spans="1:14" x14ac:dyDescent="0.3">
      <c r="A1092" s="4">
        <v>45628</v>
      </c>
      <c r="B1092" t="s">
        <v>16</v>
      </c>
      <c r="C1092" t="s">
        <v>80</v>
      </c>
      <c r="D1092" t="s">
        <v>392</v>
      </c>
      <c r="E1092" t="s">
        <v>652</v>
      </c>
      <c r="F1092" t="s">
        <v>678</v>
      </c>
      <c r="G1092" t="s">
        <v>700</v>
      </c>
      <c r="H1092" t="s">
        <v>734</v>
      </c>
      <c r="I1092">
        <v>480</v>
      </c>
      <c r="J1092">
        <v>8</v>
      </c>
      <c r="K1092">
        <v>-320</v>
      </c>
      <c r="L1092" t="s">
        <v>753</v>
      </c>
      <c r="M1092" t="s">
        <v>762</v>
      </c>
      <c r="N1092">
        <v>-2560</v>
      </c>
    </row>
    <row r="1093" spans="1:14" x14ac:dyDescent="0.3">
      <c r="A1093" s="4">
        <v>45628</v>
      </c>
      <c r="B1093" t="s">
        <v>16</v>
      </c>
      <c r="C1093" t="s">
        <v>81</v>
      </c>
      <c r="D1093" t="s">
        <v>393</v>
      </c>
      <c r="E1093" t="s">
        <v>642</v>
      </c>
      <c r="F1093" t="s">
        <v>663</v>
      </c>
      <c r="G1093" t="s">
        <v>700</v>
      </c>
      <c r="H1093" t="s">
        <v>734</v>
      </c>
      <c r="I1093">
        <v>480</v>
      </c>
      <c r="J1093">
        <v>4</v>
      </c>
      <c r="K1093">
        <v>-160</v>
      </c>
      <c r="L1093" t="s">
        <v>751</v>
      </c>
      <c r="M1093" t="s">
        <v>762</v>
      </c>
      <c r="N1093">
        <v>-640</v>
      </c>
    </row>
    <row r="1094" spans="1:14" x14ac:dyDescent="0.3">
      <c r="A1094" s="4">
        <v>45628</v>
      </c>
      <c r="B1094" t="s">
        <v>16</v>
      </c>
      <c r="C1094" t="s">
        <v>50</v>
      </c>
      <c r="D1094" t="s">
        <v>362</v>
      </c>
      <c r="E1094" t="s">
        <v>643</v>
      </c>
      <c r="F1094" t="s">
        <v>664</v>
      </c>
      <c r="G1094" t="s">
        <v>700</v>
      </c>
      <c r="H1094" t="s">
        <v>734</v>
      </c>
      <c r="I1094">
        <v>480</v>
      </c>
      <c r="J1094">
        <v>2</v>
      </c>
      <c r="K1094">
        <v>-80</v>
      </c>
      <c r="L1094" t="s">
        <v>753</v>
      </c>
      <c r="M1094" t="s">
        <v>762</v>
      </c>
      <c r="N1094">
        <v>-160</v>
      </c>
    </row>
    <row r="1095" spans="1:14" x14ac:dyDescent="0.3">
      <c r="A1095" s="4">
        <v>45628</v>
      </c>
      <c r="B1095" t="s">
        <v>16</v>
      </c>
      <c r="C1095" t="s">
        <v>54</v>
      </c>
      <c r="D1095" t="s">
        <v>366</v>
      </c>
      <c r="E1095" t="s">
        <v>643</v>
      </c>
      <c r="F1095" t="s">
        <v>664</v>
      </c>
      <c r="G1095" t="s">
        <v>700</v>
      </c>
      <c r="H1095" t="s">
        <v>734</v>
      </c>
      <c r="I1095">
        <v>480</v>
      </c>
      <c r="J1095">
        <v>10</v>
      </c>
      <c r="K1095">
        <v>-400</v>
      </c>
      <c r="L1095" t="s">
        <v>751</v>
      </c>
      <c r="M1095" t="s">
        <v>762</v>
      </c>
      <c r="N1095">
        <v>-4000</v>
      </c>
    </row>
    <row r="1096" spans="1:14" x14ac:dyDescent="0.3">
      <c r="A1096" s="4">
        <v>45628</v>
      </c>
      <c r="B1096" t="s">
        <v>16</v>
      </c>
      <c r="C1096" t="s">
        <v>53</v>
      </c>
      <c r="D1096" t="s">
        <v>365</v>
      </c>
      <c r="E1096" t="s">
        <v>642</v>
      </c>
      <c r="F1096" t="s">
        <v>663</v>
      </c>
      <c r="G1096" t="s">
        <v>700</v>
      </c>
      <c r="H1096" t="s">
        <v>734</v>
      </c>
      <c r="I1096">
        <v>480</v>
      </c>
      <c r="J1096">
        <v>1</v>
      </c>
      <c r="K1096">
        <v>-40</v>
      </c>
      <c r="L1096" t="s">
        <v>751</v>
      </c>
      <c r="M1096" t="s">
        <v>762</v>
      </c>
      <c r="N1096">
        <v>-40</v>
      </c>
    </row>
    <row r="1097" spans="1:14" x14ac:dyDescent="0.3">
      <c r="A1097" s="4">
        <v>45628</v>
      </c>
      <c r="B1097" t="s">
        <v>16</v>
      </c>
      <c r="C1097" t="s">
        <v>56</v>
      </c>
      <c r="D1097" t="s">
        <v>368</v>
      </c>
      <c r="E1097" t="s">
        <v>642</v>
      </c>
      <c r="F1097" t="s">
        <v>663</v>
      </c>
      <c r="G1097" t="s">
        <v>700</v>
      </c>
      <c r="H1097" t="s">
        <v>734</v>
      </c>
      <c r="I1097">
        <v>480</v>
      </c>
      <c r="J1097">
        <v>4</v>
      </c>
      <c r="K1097">
        <v>-280</v>
      </c>
      <c r="L1097" t="s">
        <v>751</v>
      </c>
      <c r="M1097" t="s">
        <v>762</v>
      </c>
      <c r="N1097">
        <v>-1120</v>
      </c>
    </row>
    <row r="1098" spans="1:14" x14ac:dyDescent="0.3">
      <c r="A1098" s="4">
        <v>45628</v>
      </c>
      <c r="B1098" t="s">
        <v>16</v>
      </c>
      <c r="C1098" t="s">
        <v>54</v>
      </c>
      <c r="D1098" t="s">
        <v>366</v>
      </c>
      <c r="E1098" t="s">
        <v>643</v>
      </c>
      <c r="F1098" t="s">
        <v>664</v>
      </c>
      <c r="G1098" t="s">
        <v>700</v>
      </c>
      <c r="H1098" t="s">
        <v>734</v>
      </c>
      <c r="I1098">
        <v>480</v>
      </c>
      <c r="J1098">
        <v>20</v>
      </c>
      <c r="K1098">
        <v>-1400</v>
      </c>
      <c r="L1098" t="s">
        <v>751</v>
      </c>
      <c r="M1098" t="s">
        <v>762</v>
      </c>
      <c r="N1098">
        <v>-28000</v>
      </c>
    </row>
    <row r="1099" spans="1:14" x14ac:dyDescent="0.3">
      <c r="A1099" s="4">
        <v>45628</v>
      </c>
      <c r="B1099" t="s">
        <v>16</v>
      </c>
      <c r="C1099" t="s">
        <v>81</v>
      </c>
      <c r="D1099" t="s">
        <v>393</v>
      </c>
      <c r="E1099" t="s">
        <v>642</v>
      </c>
      <c r="F1099" t="s">
        <v>663</v>
      </c>
      <c r="G1099" t="s">
        <v>700</v>
      </c>
      <c r="H1099" t="s">
        <v>734</v>
      </c>
      <c r="I1099">
        <v>480</v>
      </c>
      <c r="J1099">
        <v>4</v>
      </c>
      <c r="K1099">
        <v>-280</v>
      </c>
      <c r="L1099" t="s">
        <v>751</v>
      </c>
      <c r="M1099" t="s">
        <v>762</v>
      </c>
      <c r="N1099">
        <v>-1120</v>
      </c>
    </row>
    <row r="1100" spans="1:14" x14ac:dyDescent="0.3">
      <c r="A1100" s="4">
        <v>45628</v>
      </c>
      <c r="B1100" t="s">
        <v>16</v>
      </c>
      <c r="C1100" t="s">
        <v>82</v>
      </c>
      <c r="D1100" t="s">
        <v>394</v>
      </c>
      <c r="E1100" t="s">
        <v>643</v>
      </c>
      <c r="F1100" t="s">
        <v>664</v>
      </c>
      <c r="G1100" t="s">
        <v>700</v>
      </c>
      <c r="H1100" t="s">
        <v>734</v>
      </c>
      <c r="I1100">
        <v>480</v>
      </c>
      <c r="J1100">
        <v>1</v>
      </c>
      <c r="K1100">
        <v>-70</v>
      </c>
      <c r="L1100" t="s">
        <v>751</v>
      </c>
      <c r="M1100" t="s">
        <v>762</v>
      </c>
      <c r="N1100">
        <v>-70</v>
      </c>
    </row>
    <row r="1101" spans="1:14" x14ac:dyDescent="0.3">
      <c r="A1101" s="4">
        <v>45628</v>
      </c>
      <c r="B1101" t="s">
        <v>16</v>
      </c>
      <c r="C1101" t="s">
        <v>68</v>
      </c>
      <c r="D1101" t="s">
        <v>380</v>
      </c>
      <c r="E1101" t="s">
        <v>642</v>
      </c>
      <c r="F1101" t="s">
        <v>663</v>
      </c>
      <c r="G1101" t="s">
        <v>700</v>
      </c>
      <c r="H1101" t="s">
        <v>734</v>
      </c>
      <c r="I1101">
        <v>480</v>
      </c>
      <c r="J1101">
        <v>5</v>
      </c>
      <c r="K1101">
        <v>-350</v>
      </c>
      <c r="L1101" t="s">
        <v>753</v>
      </c>
      <c r="M1101" t="s">
        <v>762</v>
      </c>
      <c r="N1101">
        <v>-1750</v>
      </c>
    </row>
    <row r="1102" spans="1:14" x14ac:dyDescent="0.3">
      <c r="A1102" s="4">
        <v>45628</v>
      </c>
      <c r="B1102" t="s">
        <v>16</v>
      </c>
      <c r="C1102" t="s">
        <v>54</v>
      </c>
      <c r="D1102" t="s">
        <v>366</v>
      </c>
      <c r="E1102" t="s">
        <v>643</v>
      </c>
      <c r="F1102" t="s">
        <v>664</v>
      </c>
      <c r="G1102" t="s">
        <v>700</v>
      </c>
      <c r="H1102" t="s">
        <v>734</v>
      </c>
      <c r="I1102">
        <v>108</v>
      </c>
      <c r="J1102">
        <v>2</v>
      </c>
      <c r="K1102">
        <v>-197.9</v>
      </c>
      <c r="L1102" t="s">
        <v>751</v>
      </c>
      <c r="M1102" t="s">
        <v>762</v>
      </c>
      <c r="N1102">
        <v>-395.8</v>
      </c>
    </row>
    <row r="1103" spans="1:14" x14ac:dyDescent="0.3">
      <c r="A1103" s="4">
        <v>45628</v>
      </c>
      <c r="B1103" t="s">
        <v>16</v>
      </c>
      <c r="C1103" t="s">
        <v>83</v>
      </c>
      <c r="D1103" t="s">
        <v>395</v>
      </c>
      <c r="E1103" t="s">
        <v>652</v>
      </c>
      <c r="F1103" t="s">
        <v>678</v>
      </c>
      <c r="G1103" t="s">
        <v>700</v>
      </c>
      <c r="H1103" t="s">
        <v>734</v>
      </c>
      <c r="I1103">
        <v>108</v>
      </c>
      <c r="J1103">
        <v>1</v>
      </c>
      <c r="K1103">
        <v>-98.95</v>
      </c>
      <c r="L1103" t="s">
        <v>756</v>
      </c>
      <c r="M1103" t="s">
        <v>762</v>
      </c>
      <c r="N1103">
        <v>-98.95</v>
      </c>
    </row>
    <row r="1104" spans="1:14" x14ac:dyDescent="0.3">
      <c r="A1104" s="4">
        <v>45628</v>
      </c>
      <c r="B1104" t="s">
        <v>16</v>
      </c>
      <c r="C1104" t="s">
        <v>60</v>
      </c>
      <c r="D1104" t="s">
        <v>372</v>
      </c>
      <c r="E1104" t="s">
        <v>642</v>
      </c>
      <c r="F1104" t="s">
        <v>663</v>
      </c>
      <c r="G1104" t="s">
        <v>700</v>
      </c>
      <c r="H1104" t="s">
        <v>734</v>
      </c>
      <c r="I1104">
        <v>108</v>
      </c>
      <c r="J1104">
        <v>1</v>
      </c>
      <c r="K1104">
        <v>-98.95</v>
      </c>
      <c r="L1104" t="s">
        <v>751</v>
      </c>
      <c r="M1104" t="s">
        <v>762</v>
      </c>
      <c r="N1104">
        <v>-98.95</v>
      </c>
    </row>
    <row r="1105" spans="1:14" x14ac:dyDescent="0.3">
      <c r="A1105" s="4">
        <v>45628</v>
      </c>
      <c r="B1105" t="s">
        <v>16</v>
      </c>
      <c r="C1105" t="s">
        <v>78</v>
      </c>
      <c r="D1105" t="s">
        <v>390</v>
      </c>
      <c r="E1105" t="s">
        <v>652</v>
      </c>
      <c r="F1105" t="s">
        <v>676</v>
      </c>
      <c r="G1105" t="s">
        <v>700</v>
      </c>
      <c r="H1105" t="s">
        <v>734</v>
      </c>
      <c r="I1105">
        <v>108</v>
      </c>
      <c r="J1105">
        <v>1</v>
      </c>
      <c r="K1105">
        <v>-98.95</v>
      </c>
      <c r="L1105" t="s">
        <v>753</v>
      </c>
      <c r="M1105" t="s">
        <v>762</v>
      </c>
      <c r="N1105">
        <v>-98.95</v>
      </c>
    </row>
    <row r="1106" spans="1:14" x14ac:dyDescent="0.3">
      <c r="A1106" s="4">
        <v>45628</v>
      </c>
      <c r="B1106" t="s">
        <v>16</v>
      </c>
      <c r="C1106" t="s">
        <v>84</v>
      </c>
      <c r="D1106" t="s">
        <v>396</v>
      </c>
      <c r="E1106" t="s">
        <v>654</v>
      </c>
      <c r="F1106" t="s">
        <v>679</v>
      </c>
      <c r="G1106" t="s">
        <v>700</v>
      </c>
      <c r="H1106" t="s">
        <v>734</v>
      </c>
      <c r="I1106">
        <v>108</v>
      </c>
      <c r="J1106">
        <v>2</v>
      </c>
      <c r="K1106">
        <v>-197.9</v>
      </c>
      <c r="L1106" t="s">
        <v>753</v>
      </c>
      <c r="M1106" t="s">
        <v>762</v>
      </c>
      <c r="N1106">
        <v>-395.8</v>
      </c>
    </row>
    <row r="1107" spans="1:14" x14ac:dyDescent="0.3">
      <c r="A1107" s="4">
        <v>45628</v>
      </c>
      <c r="B1107" t="s">
        <v>16</v>
      </c>
      <c r="C1107" t="s">
        <v>82</v>
      </c>
      <c r="D1107" t="s">
        <v>394</v>
      </c>
      <c r="E1107" t="s">
        <v>643</v>
      </c>
      <c r="F1107" t="s">
        <v>664</v>
      </c>
      <c r="G1107" t="s">
        <v>700</v>
      </c>
      <c r="H1107" t="s">
        <v>734</v>
      </c>
      <c r="I1107">
        <v>108</v>
      </c>
      <c r="J1107">
        <v>1</v>
      </c>
      <c r="K1107">
        <v>-98.95</v>
      </c>
      <c r="L1107" t="s">
        <v>751</v>
      </c>
      <c r="M1107" t="s">
        <v>762</v>
      </c>
      <c r="N1107">
        <v>-98.95</v>
      </c>
    </row>
    <row r="1108" spans="1:14" x14ac:dyDescent="0.3">
      <c r="A1108" s="4">
        <v>45628</v>
      </c>
      <c r="B1108" t="s">
        <v>16</v>
      </c>
      <c r="C1108" t="s">
        <v>85</v>
      </c>
      <c r="D1108" t="s">
        <v>397</v>
      </c>
      <c r="E1108" t="s">
        <v>648</v>
      </c>
      <c r="F1108" t="s">
        <v>680</v>
      </c>
      <c r="G1108" t="s">
        <v>700</v>
      </c>
      <c r="H1108" t="s">
        <v>734</v>
      </c>
      <c r="I1108">
        <v>24</v>
      </c>
      <c r="J1108">
        <v>9</v>
      </c>
      <c r="K1108">
        <v>-900</v>
      </c>
      <c r="L1108" t="s">
        <v>751</v>
      </c>
      <c r="M1108" t="s">
        <v>762</v>
      </c>
      <c r="N1108">
        <v>-8100</v>
      </c>
    </row>
    <row r="1109" spans="1:14" x14ac:dyDescent="0.3">
      <c r="A1109" s="4">
        <v>45628</v>
      </c>
      <c r="B1109" t="s">
        <v>16</v>
      </c>
      <c r="C1109" t="s">
        <v>49</v>
      </c>
      <c r="D1109" t="s">
        <v>361</v>
      </c>
      <c r="E1109" t="s">
        <v>643</v>
      </c>
      <c r="F1109" t="s">
        <v>664</v>
      </c>
      <c r="G1109" t="s">
        <v>700</v>
      </c>
      <c r="H1109" t="s">
        <v>712</v>
      </c>
      <c r="I1109">
        <v>48</v>
      </c>
      <c r="J1109">
        <v>2</v>
      </c>
      <c r="K1109">
        <v>-1026.78</v>
      </c>
      <c r="L1109" t="s">
        <v>753</v>
      </c>
      <c r="M1109" t="s">
        <v>762</v>
      </c>
      <c r="N1109">
        <v>-2053.56</v>
      </c>
    </row>
    <row r="1110" spans="1:14" x14ac:dyDescent="0.3">
      <c r="A1110" s="4">
        <v>45628</v>
      </c>
      <c r="B1110" t="s">
        <v>16</v>
      </c>
      <c r="C1110" t="s">
        <v>59</v>
      </c>
      <c r="D1110" t="s">
        <v>371</v>
      </c>
      <c r="E1110" t="s">
        <v>645</v>
      </c>
      <c r="F1110" t="s">
        <v>666</v>
      </c>
      <c r="G1110" t="s">
        <v>700</v>
      </c>
      <c r="H1110" t="s">
        <v>748</v>
      </c>
      <c r="I1110">
        <v>144</v>
      </c>
      <c r="J1110">
        <v>1</v>
      </c>
      <c r="K1110">
        <v>-111.61</v>
      </c>
      <c r="L1110" t="s">
        <v>755</v>
      </c>
      <c r="M1110" t="s">
        <v>762</v>
      </c>
      <c r="N1110">
        <v>-111.61</v>
      </c>
    </row>
    <row r="1111" spans="1:14" x14ac:dyDescent="0.3">
      <c r="A1111" s="4">
        <v>45628</v>
      </c>
      <c r="B1111" t="s">
        <v>16</v>
      </c>
      <c r="C1111" t="s">
        <v>86</v>
      </c>
      <c r="D1111" t="s">
        <v>398</v>
      </c>
      <c r="E1111" t="s">
        <v>655</v>
      </c>
      <c r="F1111" t="s">
        <v>681</v>
      </c>
      <c r="G1111" t="s">
        <v>700</v>
      </c>
      <c r="H1111" t="s">
        <v>743</v>
      </c>
      <c r="I1111">
        <v>600</v>
      </c>
      <c r="J1111">
        <v>2</v>
      </c>
      <c r="K1111">
        <v>-305.98</v>
      </c>
      <c r="L1111" t="s">
        <v>751</v>
      </c>
      <c r="M1111" t="s">
        <v>762</v>
      </c>
      <c r="N1111">
        <v>-611.96</v>
      </c>
    </row>
    <row r="1112" spans="1:14" x14ac:dyDescent="0.3">
      <c r="A1112" s="4">
        <v>45628</v>
      </c>
      <c r="B1112" t="s">
        <v>16</v>
      </c>
      <c r="C1112" t="s">
        <v>65</v>
      </c>
      <c r="D1112" t="s">
        <v>377</v>
      </c>
      <c r="E1112" t="s">
        <v>642</v>
      </c>
      <c r="F1112" t="s">
        <v>663</v>
      </c>
      <c r="G1112" t="s">
        <v>700</v>
      </c>
      <c r="H1112" t="s">
        <v>735</v>
      </c>
      <c r="I1112">
        <v>72</v>
      </c>
      <c r="J1112">
        <v>1</v>
      </c>
      <c r="K1112">
        <v>-222.32</v>
      </c>
      <c r="L1112" t="s">
        <v>751</v>
      </c>
      <c r="M1112" t="s">
        <v>762</v>
      </c>
      <c r="N1112">
        <v>-222.32</v>
      </c>
    </row>
    <row r="1113" spans="1:14" x14ac:dyDescent="0.3">
      <c r="A1113" s="4">
        <v>45628</v>
      </c>
      <c r="B1113" t="s">
        <v>16</v>
      </c>
      <c r="C1113" t="s">
        <v>87</v>
      </c>
      <c r="D1113" t="s">
        <v>399</v>
      </c>
      <c r="E1113" t="s">
        <v>654</v>
      </c>
      <c r="F1113" t="s">
        <v>679</v>
      </c>
      <c r="G1113" t="s">
        <v>700</v>
      </c>
      <c r="H1113" t="s">
        <v>735</v>
      </c>
      <c r="I1113">
        <v>30</v>
      </c>
      <c r="J1113">
        <v>1</v>
      </c>
      <c r="K1113">
        <v>-133.04</v>
      </c>
      <c r="L1113" t="s">
        <v>751</v>
      </c>
      <c r="M1113" t="s">
        <v>762</v>
      </c>
      <c r="N1113">
        <v>-133.04</v>
      </c>
    </row>
    <row r="1114" spans="1:14" x14ac:dyDescent="0.3">
      <c r="A1114" s="4">
        <v>45628</v>
      </c>
      <c r="B1114" t="s">
        <v>16</v>
      </c>
      <c r="C1114" t="s">
        <v>88</v>
      </c>
      <c r="D1114" t="s">
        <v>400</v>
      </c>
      <c r="E1114" t="s">
        <v>645</v>
      </c>
      <c r="F1114" t="s">
        <v>666</v>
      </c>
      <c r="G1114" t="s">
        <v>700</v>
      </c>
      <c r="H1114" t="s">
        <v>736</v>
      </c>
      <c r="I1114">
        <v>160</v>
      </c>
      <c r="J1114">
        <v>6</v>
      </c>
      <c r="K1114">
        <v>-618</v>
      </c>
      <c r="L1114" t="s">
        <v>751</v>
      </c>
      <c r="M1114" t="s">
        <v>762</v>
      </c>
      <c r="N1114">
        <v>-3708</v>
      </c>
    </row>
    <row r="1115" spans="1:14" x14ac:dyDescent="0.3">
      <c r="A1115" s="4">
        <v>45628</v>
      </c>
      <c r="B1115" t="s">
        <v>16</v>
      </c>
      <c r="C1115" t="s">
        <v>89</v>
      </c>
      <c r="D1115" t="s">
        <v>401</v>
      </c>
      <c r="E1115" t="s">
        <v>656</v>
      </c>
      <c r="F1115" t="s">
        <v>682</v>
      </c>
      <c r="G1115" t="s">
        <v>700</v>
      </c>
      <c r="H1115" t="s">
        <v>736</v>
      </c>
      <c r="I1115">
        <v>160</v>
      </c>
      <c r="J1115">
        <v>2</v>
      </c>
      <c r="K1115">
        <v>-206</v>
      </c>
      <c r="L1115" t="s">
        <v>751</v>
      </c>
      <c r="M1115" t="s">
        <v>762</v>
      </c>
      <c r="N1115">
        <v>-412</v>
      </c>
    </row>
    <row r="1116" spans="1:14" x14ac:dyDescent="0.3">
      <c r="A1116" s="4">
        <v>45628</v>
      </c>
      <c r="B1116" t="s">
        <v>16</v>
      </c>
      <c r="C1116" t="s">
        <v>90</v>
      </c>
      <c r="D1116" t="s">
        <v>402</v>
      </c>
      <c r="E1116" t="s">
        <v>652</v>
      </c>
      <c r="F1116" t="s">
        <v>678</v>
      </c>
      <c r="G1116" t="s">
        <v>700</v>
      </c>
      <c r="H1116" t="s">
        <v>736</v>
      </c>
      <c r="I1116">
        <v>160</v>
      </c>
      <c r="J1116">
        <v>3</v>
      </c>
      <c r="K1116">
        <v>-309</v>
      </c>
      <c r="L1116" t="s">
        <v>754</v>
      </c>
      <c r="M1116" t="s">
        <v>762</v>
      </c>
      <c r="N1116">
        <v>-927</v>
      </c>
    </row>
    <row r="1117" spans="1:14" x14ac:dyDescent="0.3">
      <c r="A1117" s="4">
        <v>45628</v>
      </c>
      <c r="B1117" t="s">
        <v>16</v>
      </c>
      <c r="C1117" t="s">
        <v>91</v>
      </c>
      <c r="D1117" t="s">
        <v>403</v>
      </c>
      <c r="E1117" t="s">
        <v>642</v>
      </c>
      <c r="F1117" t="s">
        <v>663</v>
      </c>
      <c r="G1117" t="s">
        <v>700</v>
      </c>
      <c r="H1117" t="s">
        <v>736</v>
      </c>
      <c r="I1117">
        <v>160</v>
      </c>
      <c r="J1117">
        <v>1</v>
      </c>
      <c r="K1117">
        <v>-103</v>
      </c>
      <c r="L1117" t="s">
        <v>751</v>
      </c>
      <c r="M1117" t="s">
        <v>762</v>
      </c>
      <c r="N1117">
        <v>-103</v>
      </c>
    </row>
    <row r="1118" spans="1:14" x14ac:dyDescent="0.3">
      <c r="A1118" s="4">
        <v>45628</v>
      </c>
      <c r="B1118" t="s">
        <v>16</v>
      </c>
      <c r="C1118" t="s">
        <v>92</v>
      </c>
      <c r="D1118" t="s">
        <v>404</v>
      </c>
      <c r="E1118" t="s">
        <v>657</v>
      </c>
      <c r="F1118" t="s">
        <v>683</v>
      </c>
      <c r="G1118" t="s">
        <v>700</v>
      </c>
      <c r="H1118" t="s">
        <v>736</v>
      </c>
      <c r="I1118">
        <v>160</v>
      </c>
      <c r="J1118">
        <v>5</v>
      </c>
      <c r="K1118">
        <v>-515</v>
      </c>
      <c r="L1118" t="s">
        <v>754</v>
      </c>
      <c r="M1118" t="s">
        <v>762</v>
      </c>
      <c r="N1118">
        <v>-2575</v>
      </c>
    </row>
    <row r="1119" spans="1:14" x14ac:dyDescent="0.3">
      <c r="A1119" s="4">
        <v>45628</v>
      </c>
      <c r="B1119" t="s">
        <v>16</v>
      </c>
      <c r="C1119" t="s">
        <v>93</v>
      </c>
      <c r="D1119" t="s">
        <v>405</v>
      </c>
      <c r="E1119" t="s">
        <v>645</v>
      </c>
      <c r="F1119" t="s">
        <v>684</v>
      </c>
      <c r="G1119" t="s">
        <v>700</v>
      </c>
      <c r="H1119" t="s">
        <v>736</v>
      </c>
      <c r="I1119">
        <v>160</v>
      </c>
      <c r="J1119">
        <v>1</v>
      </c>
      <c r="K1119">
        <v>-103</v>
      </c>
      <c r="L1119" t="s">
        <v>751</v>
      </c>
      <c r="M1119" t="s">
        <v>762</v>
      </c>
      <c r="N1119">
        <v>-103</v>
      </c>
    </row>
    <row r="1120" spans="1:14" x14ac:dyDescent="0.3">
      <c r="A1120" s="4">
        <v>45628</v>
      </c>
      <c r="B1120" t="s">
        <v>16</v>
      </c>
      <c r="C1120" t="s">
        <v>94</v>
      </c>
      <c r="D1120" t="s">
        <v>406</v>
      </c>
      <c r="E1120" t="s">
        <v>645</v>
      </c>
      <c r="F1120" t="s">
        <v>666</v>
      </c>
      <c r="G1120" t="s">
        <v>700</v>
      </c>
      <c r="H1120" t="s">
        <v>736</v>
      </c>
      <c r="I1120">
        <v>160</v>
      </c>
      <c r="J1120">
        <v>1</v>
      </c>
      <c r="K1120">
        <v>-103</v>
      </c>
      <c r="L1120" t="s">
        <v>751</v>
      </c>
      <c r="M1120" t="s">
        <v>762</v>
      </c>
      <c r="N1120">
        <v>-103</v>
      </c>
    </row>
    <row r="1121" spans="1:14" x14ac:dyDescent="0.3">
      <c r="A1121" s="4">
        <v>45628</v>
      </c>
      <c r="B1121" t="s">
        <v>16</v>
      </c>
      <c r="C1121" t="s">
        <v>95</v>
      </c>
      <c r="D1121" t="s">
        <v>407</v>
      </c>
      <c r="E1121" t="s">
        <v>642</v>
      </c>
      <c r="F1121" t="s">
        <v>663</v>
      </c>
      <c r="G1121" t="s">
        <v>700</v>
      </c>
      <c r="H1121" t="s">
        <v>736</v>
      </c>
      <c r="I1121">
        <v>160</v>
      </c>
      <c r="J1121">
        <v>1</v>
      </c>
      <c r="K1121">
        <v>-103</v>
      </c>
      <c r="L1121" t="s">
        <v>751</v>
      </c>
      <c r="M1121" t="s">
        <v>762</v>
      </c>
      <c r="N1121">
        <v>-103</v>
      </c>
    </row>
    <row r="1122" spans="1:14" x14ac:dyDescent="0.3">
      <c r="A1122" s="4">
        <v>45628</v>
      </c>
      <c r="B1122" t="s">
        <v>16</v>
      </c>
      <c r="C1122" t="s">
        <v>96</v>
      </c>
      <c r="D1122" t="s">
        <v>408</v>
      </c>
      <c r="E1122" t="s">
        <v>645</v>
      </c>
      <c r="F1122" t="s">
        <v>666</v>
      </c>
      <c r="G1122" t="s">
        <v>700</v>
      </c>
      <c r="H1122" t="s">
        <v>736</v>
      </c>
      <c r="I1122">
        <v>160</v>
      </c>
      <c r="J1122">
        <v>2</v>
      </c>
      <c r="K1122">
        <v>-206</v>
      </c>
      <c r="L1122" t="s">
        <v>751</v>
      </c>
      <c r="M1122" t="s">
        <v>762</v>
      </c>
      <c r="N1122">
        <v>-412</v>
      </c>
    </row>
    <row r="1123" spans="1:14" x14ac:dyDescent="0.3">
      <c r="A1123" s="4">
        <v>45628</v>
      </c>
      <c r="B1123" t="s">
        <v>16</v>
      </c>
      <c r="C1123" t="s">
        <v>97</v>
      </c>
      <c r="D1123" t="s">
        <v>409</v>
      </c>
      <c r="E1123" t="s">
        <v>656</v>
      </c>
      <c r="F1123" t="s">
        <v>682</v>
      </c>
      <c r="G1123" t="s">
        <v>700</v>
      </c>
      <c r="H1123" t="s">
        <v>736</v>
      </c>
      <c r="I1123">
        <v>160</v>
      </c>
      <c r="J1123">
        <v>2</v>
      </c>
      <c r="K1123">
        <v>-206</v>
      </c>
      <c r="L1123" t="s">
        <v>754</v>
      </c>
      <c r="M1123" t="s">
        <v>762</v>
      </c>
      <c r="N1123">
        <v>-412</v>
      </c>
    </row>
    <row r="1124" spans="1:14" x14ac:dyDescent="0.3">
      <c r="A1124" s="4">
        <v>45628</v>
      </c>
      <c r="B1124" t="s">
        <v>16</v>
      </c>
      <c r="C1124" t="s">
        <v>98</v>
      </c>
      <c r="D1124" t="s">
        <v>410</v>
      </c>
      <c r="E1124" t="s">
        <v>650</v>
      </c>
      <c r="F1124" t="s">
        <v>674</v>
      </c>
      <c r="G1124" t="s">
        <v>700</v>
      </c>
      <c r="H1124" t="s">
        <v>736</v>
      </c>
      <c r="I1124">
        <v>160</v>
      </c>
      <c r="J1124">
        <v>2</v>
      </c>
      <c r="K1124">
        <v>-206</v>
      </c>
      <c r="L1124" t="s">
        <v>751</v>
      </c>
      <c r="M1124" t="s">
        <v>762</v>
      </c>
      <c r="N1124">
        <v>-412</v>
      </c>
    </row>
    <row r="1125" spans="1:14" x14ac:dyDescent="0.3">
      <c r="A1125" s="4">
        <v>45628</v>
      </c>
      <c r="B1125" t="s">
        <v>16</v>
      </c>
      <c r="C1125" t="s">
        <v>50</v>
      </c>
      <c r="D1125" t="s">
        <v>362</v>
      </c>
      <c r="E1125" t="s">
        <v>643</v>
      </c>
      <c r="F1125" t="s">
        <v>664</v>
      </c>
      <c r="G1125" t="s">
        <v>700</v>
      </c>
      <c r="H1125" t="s">
        <v>736</v>
      </c>
      <c r="I1125">
        <v>160</v>
      </c>
      <c r="J1125">
        <v>2</v>
      </c>
      <c r="K1125">
        <v>-206</v>
      </c>
      <c r="L1125" t="s">
        <v>753</v>
      </c>
      <c r="M1125" t="s">
        <v>762</v>
      </c>
      <c r="N1125">
        <v>-412</v>
      </c>
    </row>
    <row r="1126" spans="1:14" x14ac:dyDescent="0.3">
      <c r="A1126" s="4">
        <v>45628</v>
      </c>
      <c r="B1126" t="s">
        <v>16</v>
      </c>
      <c r="C1126" t="s">
        <v>65</v>
      </c>
      <c r="D1126" t="s">
        <v>377</v>
      </c>
      <c r="E1126" t="s">
        <v>642</v>
      </c>
      <c r="F1126" t="s">
        <v>663</v>
      </c>
      <c r="G1126" t="s">
        <v>700</v>
      </c>
      <c r="H1126" t="s">
        <v>736</v>
      </c>
      <c r="I1126">
        <v>160</v>
      </c>
      <c r="J1126">
        <v>1</v>
      </c>
      <c r="K1126">
        <v>-103</v>
      </c>
      <c r="L1126" t="s">
        <v>751</v>
      </c>
      <c r="M1126" t="s">
        <v>762</v>
      </c>
      <c r="N1126">
        <v>-103</v>
      </c>
    </row>
    <row r="1127" spans="1:14" x14ac:dyDescent="0.3">
      <c r="A1127" s="4">
        <v>45628</v>
      </c>
      <c r="B1127" t="s">
        <v>16</v>
      </c>
      <c r="C1127" t="s">
        <v>99</v>
      </c>
      <c r="D1127" t="s">
        <v>411</v>
      </c>
      <c r="E1127" t="s">
        <v>654</v>
      </c>
      <c r="F1127" t="s">
        <v>679</v>
      </c>
      <c r="G1127" t="s">
        <v>700</v>
      </c>
      <c r="H1127" t="s">
        <v>736</v>
      </c>
      <c r="I1127">
        <v>160</v>
      </c>
      <c r="J1127">
        <v>1</v>
      </c>
      <c r="K1127">
        <v>-103</v>
      </c>
      <c r="L1127" t="s">
        <v>754</v>
      </c>
      <c r="M1127" t="s">
        <v>762</v>
      </c>
      <c r="N1127">
        <v>-103</v>
      </c>
    </row>
    <row r="1128" spans="1:14" x14ac:dyDescent="0.3">
      <c r="A1128" s="4">
        <v>45628</v>
      </c>
      <c r="B1128" t="s">
        <v>16</v>
      </c>
      <c r="C1128" t="s">
        <v>100</v>
      </c>
      <c r="D1128" t="s">
        <v>412</v>
      </c>
      <c r="E1128" t="s">
        <v>657</v>
      </c>
      <c r="F1128" t="s">
        <v>685</v>
      </c>
      <c r="G1128" t="s">
        <v>700</v>
      </c>
      <c r="H1128" t="s">
        <v>736</v>
      </c>
      <c r="I1128">
        <v>160</v>
      </c>
      <c r="J1128">
        <v>1</v>
      </c>
      <c r="K1128">
        <v>-103</v>
      </c>
      <c r="L1128" t="s">
        <v>754</v>
      </c>
      <c r="M1128" t="s">
        <v>762</v>
      </c>
      <c r="N1128">
        <v>-103</v>
      </c>
    </row>
    <row r="1129" spans="1:14" x14ac:dyDescent="0.3">
      <c r="A1129" s="4">
        <v>45628</v>
      </c>
      <c r="B1129" t="s">
        <v>16</v>
      </c>
      <c r="C1129" t="s">
        <v>101</v>
      </c>
      <c r="D1129" t="s">
        <v>413</v>
      </c>
      <c r="E1129" t="s">
        <v>645</v>
      </c>
      <c r="F1129" t="s">
        <v>666</v>
      </c>
      <c r="G1129" t="s">
        <v>700</v>
      </c>
      <c r="H1129" t="s">
        <v>736</v>
      </c>
      <c r="I1129">
        <v>160</v>
      </c>
      <c r="J1129">
        <v>2</v>
      </c>
      <c r="K1129">
        <v>-206</v>
      </c>
      <c r="L1129" t="s">
        <v>751</v>
      </c>
      <c r="M1129" t="s">
        <v>762</v>
      </c>
      <c r="N1129">
        <v>-412</v>
      </c>
    </row>
    <row r="1130" spans="1:14" x14ac:dyDescent="0.3">
      <c r="A1130" s="4">
        <v>45628</v>
      </c>
      <c r="B1130" t="s">
        <v>16</v>
      </c>
      <c r="C1130" t="s">
        <v>102</v>
      </c>
      <c r="D1130" t="s">
        <v>414</v>
      </c>
      <c r="E1130" t="s">
        <v>642</v>
      </c>
      <c r="F1130" t="s">
        <v>663</v>
      </c>
      <c r="G1130" t="s">
        <v>700</v>
      </c>
      <c r="H1130" t="s">
        <v>736</v>
      </c>
      <c r="I1130">
        <v>160</v>
      </c>
      <c r="J1130">
        <v>1</v>
      </c>
      <c r="K1130">
        <v>-103</v>
      </c>
      <c r="L1130" t="s">
        <v>751</v>
      </c>
      <c r="M1130" t="s">
        <v>762</v>
      </c>
      <c r="N1130">
        <v>-103</v>
      </c>
    </row>
    <row r="1131" spans="1:14" x14ac:dyDescent="0.3">
      <c r="A1131" s="4">
        <v>45628</v>
      </c>
      <c r="B1131" t="s">
        <v>16</v>
      </c>
      <c r="C1131" t="s">
        <v>103</v>
      </c>
      <c r="D1131" t="s">
        <v>415</v>
      </c>
      <c r="E1131" t="s">
        <v>652</v>
      </c>
      <c r="F1131" t="s">
        <v>676</v>
      </c>
      <c r="G1131" t="s">
        <v>700</v>
      </c>
      <c r="H1131" t="s">
        <v>736</v>
      </c>
      <c r="I1131">
        <v>160</v>
      </c>
      <c r="J1131">
        <v>2</v>
      </c>
      <c r="K1131">
        <v>-206</v>
      </c>
      <c r="L1131" t="s">
        <v>754</v>
      </c>
      <c r="M1131" t="s">
        <v>762</v>
      </c>
      <c r="N1131">
        <v>-412</v>
      </c>
    </row>
    <row r="1132" spans="1:14" x14ac:dyDescent="0.3">
      <c r="A1132" s="4">
        <v>45628</v>
      </c>
      <c r="B1132" t="s">
        <v>16</v>
      </c>
      <c r="C1132" t="s">
        <v>83</v>
      </c>
      <c r="D1132" t="s">
        <v>395</v>
      </c>
      <c r="E1132" t="s">
        <v>652</v>
      </c>
      <c r="F1132" t="s">
        <v>678</v>
      </c>
      <c r="G1132" t="s">
        <v>700</v>
      </c>
      <c r="H1132" t="s">
        <v>736</v>
      </c>
      <c r="I1132">
        <v>160</v>
      </c>
      <c r="J1132">
        <v>1</v>
      </c>
      <c r="K1132">
        <v>-103</v>
      </c>
      <c r="L1132" t="s">
        <v>756</v>
      </c>
      <c r="M1132" t="s">
        <v>762</v>
      </c>
      <c r="N1132">
        <v>-103</v>
      </c>
    </row>
    <row r="1133" spans="1:14" x14ac:dyDescent="0.3">
      <c r="A1133" s="4">
        <v>45628</v>
      </c>
      <c r="B1133" t="s">
        <v>16</v>
      </c>
      <c r="C1133" t="s">
        <v>56</v>
      </c>
      <c r="D1133" t="s">
        <v>368</v>
      </c>
      <c r="E1133" t="s">
        <v>642</v>
      </c>
      <c r="F1133" t="s">
        <v>663</v>
      </c>
      <c r="G1133" t="s">
        <v>700</v>
      </c>
      <c r="H1133" t="s">
        <v>736</v>
      </c>
      <c r="I1133">
        <v>160</v>
      </c>
      <c r="J1133">
        <v>3</v>
      </c>
      <c r="K1133">
        <v>-309</v>
      </c>
      <c r="L1133" t="s">
        <v>754</v>
      </c>
      <c r="M1133" t="s">
        <v>762</v>
      </c>
      <c r="N1133">
        <v>-927</v>
      </c>
    </row>
    <row r="1134" spans="1:14" x14ac:dyDescent="0.3">
      <c r="A1134" s="4">
        <v>45628</v>
      </c>
      <c r="B1134" t="s">
        <v>16</v>
      </c>
      <c r="C1134" t="s">
        <v>104</v>
      </c>
      <c r="D1134" t="s">
        <v>416</v>
      </c>
      <c r="E1134" t="s">
        <v>644</v>
      </c>
      <c r="F1134" t="s">
        <v>665</v>
      </c>
      <c r="G1134" t="s">
        <v>700</v>
      </c>
      <c r="H1134" t="s">
        <v>736</v>
      </c>
      <c r="I1134">
        <v>160</v>
      </c>
      <c r="J1134">
        <v>3</v>
      </c>
      <c r="K1134">
        <v>-309</v>
      </c>
      <c r="L1134" t="s">
        <v>751</v>
      </c>
      <c r="M1134" t="s">
        <v>762</v>
      </c>
      <c r="N1134">
        <v>-927</v>
      </c>
    </row>
    <row r="1135" spans="1:14" x14ac:dyDescent="0.3">
      <c r="A1135" s="4">
        <v>45628</v>
      </c>
      <c r="B1135" t="s">
        <v>16</v>
      </c>
      <c r="C1135" t="s">
        <v>88</v>
      </c>
      <c r="D1135" t="s">
        <v>400</v>
      </c>
      <c r="E1135" t="s">
        <v>645</v>
      </c>
      <c r="F1135" t="s">
        <v>666</v>
      </c>
      <c r="G1135" t="s">
        <v>700</v>
      </c>
      <c r="H1135" t="s">
        <v>736</v>
      </c>
      <c r="I1135">
        <v>120</v>
      </c>
      <c r="J1135">
        <v>5</v>
      </c>
      <c r="K1135">
        <v>-505.5</v>
      </c>
      <c r="L1135" t="s">
        <v>751</v>
      </c>
      <c r="M1135" t="s">
        <v>762</v>
      </c>
      <c r="N1135">
        <v>-2527.5</v>
      </c>
    </row>
    <row r="1136" spans="1:14" x14ac:dyDescent="0.3">
      <c r="A1136" s="4">
        <v>45628</v>
      </c>
      <c r="B1136" t="s">
        <v>16</v>
      </c>
      <c r="C1136" t="s">
        <v>105</v>
      </c>
      <c r="D1136" t="s">
        <v>417</v>
      </c>
      <c r="E1136" t="s">
        <v>658</v>
      </c>
      <c r="F1136" t="s">
        <v>686</v>
      </c>
      <c r="G1136" t="s">
        <v>710</v>
      </c>
      <c r="H1136" t="s">
        <v>737</v>
      </c>
      <c r="I1136">
        <v>24</v>
      </c>
      <c r="J1136">
        <v>1</v>
      </c>
      <c r="K1136">
        <v>-200</v>
      </c>
      <c r="L1136" t="s">
        <v>751</v>
      </c>
      <c r="M1136" t="s">
        <v>762</v>
      </c>
      <c r="N1136">
        <v>-200</v>
      </c>
    </row>
    <row r="1137" spans="1:14" x14ac:dyDescent="0.3">
      <c r="A1137" s="4">
        <v>45628</v>
      </c>
      <c r="B1137" t="s">
        <v>16</v>
      </c>
      <c r="C1137" t="s">
        <v>106</v>
      </c>
      <c r="D1137" t="s">
        <v>418</v>
      </c>
      <c r="E1137" t="s">
        <v>642</v>
      </c>
      <c r="F1137" t="s">
        <v>663</v>
      </c>
      <c r="G1137" t="s">
        <v>710</v>
      </c>
      <c r="H1137" t="s">
        <v>737</v>
      </c>
      <c r="I1137">
        <v>20</v>
      </c>
      <c r="J1137">
        <v>1</v>
      </c>
      <c r="K1137">
        <v>-270.83</v>
      </c>
      <c r="L1137" t="s">
        <v>754</v>
      </c>
      <c r="M1137" t="s">
        <v>762</v>
      </c>
      <c r="N1137">
        <v>-270.83</v>
      </c>
    </row>
    <row r="1138" spans="1:14" x14ac:dyDescent="0.3">
      <c r="A1138" s="4">
        <v>45628</v>
      </c>
      <c r="B1138" t="s">
        <v>16</v>
      </c>
      <c r="C1138" t="s">
        <v>107</v>
      </c>
      <c r="D1138" t="s">
        <v>419</v>
      </c>
      <c r="E1138" t="s">
        <v>655</v>
      </c>
      <c r="F1138" t="s">
        <v>681</v>
      </c>
      <c r="G1138" t="s">
        <v>710</v>
      </c>
      <c r="H1138" t="s">
        <v>737</v>
      </c>
      <c r="I1138">
        <v>20</v>
      </c>
      <c r="J1138">
        <v>1</v>
      </c>
      <c r="K1138">
        <v>-270.83</v>
      </c>
      <c r="L1138" t="s">
        <v>751</v>
      </c>
      <c r="M1138" t="s">
        <v>762</v>
      </c>
      <c r="N1138">
        <v>-270.83</v>
      </c>
    </row>
    <row r="1139" spans="1:14" x14ac:dyDescent="0.3">
      <c r="A1139" s="4">
        <v>45628</v>
      </c>
      <c r="B1139" t="s">
        <v>16</v>
      </c>
      <c r="C1139" t="s">
        <v>108</v>
      </c>
      <c r="D1139" t="s">
        <v>420</v>
      </c>
      <c r="E1139" t="s">
        <v>658</v>
      </c>
      <c r="F1139" t="s">
        <v>686</v>
      </c>
      <c r="G1139" t="s">
        <v>710</v>
      </c>
      <c r="H1139" t="s">
        <v>737</v>
      </c>
      <c r="I1139">
        <v>20</v>
      </c>
      <c r="J1139">
        <v>1</v>
      </c>
      <c r="K1139">
        <v>-270.83</v>
      </c>
      <c r="L1139" t="s">
        <v>754</v>
      </c>
      <c r="M1139" t="s">
        <v>762</v>
      </c>
      <c r="N1139">
        <v>-270.83</v>
      </c>
    </row>
    <row r="1140" spans="1:14" x14ac:dyDescent="0.3">
      <c r="A1140" s="4">
        <v>45628</v>
      </c>
      <c r="B1140" t="s">
        <v>16</v>
      </c>
      <c r="C1140" t="s">
        <v>109</v>
      </c>
      <c r="D1140" t="s">
        <v>421</v>
      </c>
      <c r="E1140" t="s">
        <v>642</v>
      </c>
      <c r="F1140" t="s">
        <v>663</v>
      </c>
      <c r="G1140" t="s">
        <v>710</v>
      </c>
      <c r="H1140" t="s">
        <v>737</v>
      </c>
      <c r="I1140">
        <v>20</v>
      </c>
      <c r="J1140">
        <v>1</v>
      </c>
      <c r="K1140">
        <v>-270.83</v>
      </c>
      <c r="L1140" t="s">
        <v>751</v>
      </c>
      <c r="M1140" t="s">
        <v>762</v>
      </c>
      <c r="N1140">
        <v>-270.83</v>
      </c>
    </row>
    <row r="1141" spans="1:14" x14ac:dyDescent="0.3">
      <c r="A1141" s="4">
        <v>45628</v>
      </c>
      <c r="B1141" t="s">
        <v>16</v>
      </c>
      <c r="C1141" t="s">
        <v>101</v>
      </c>
      <c r="D1141" t="s">
        <v>413</v>
      </c>
      <c r="E1141" t="s">
        <v>645</v>
      </c>
      <c r="F1141" t="s">
        <v>666</v>
      </c>
      <c r="G1141" t="s">
        <v>710</v>
      </c>
      <c r="H1141" t="s">
        <v>737</v>
      </c>
      <c r="I1141">
        <v>20</v>
      </c>
      <c r="J1141">
        <v>1</v>
      </c>
      <c r="K1141">
        <v>-270.83</v>
      </c>
      <c r="L1141" t="s">
        <v>751</v>
      </c>
      <c r="M1141" t="s">
        <v>762</v>
      </c>
      <c r="N1141">
        <v>-270.83</v>
      </c>
    </row>
    <row r="1142" spans="1:14" x14ac:dyDescent="0.3">
      <c r="A1142" s="4">
        <v>45628</v>
      </c>
      <c r="B1142" t="s">
        <v>16</v>
      </c>
      <c r="C1142" t="s">
        <v>110</v>
      </c>
      <c r="D1142" t="s">
        <v>422</v>
      </c>
      <c r="E1142" t="s">
        <v>654</v>
      </c>
      <c r="F1142" t="s">
        <v>679</v>
      </c>
      <c r="G1142" t="s">
        <v>710</v>
      </c>
      <c r="H1142" t="s">
        <v>737</v>
      </c>
      <c r="I1142">
        <v>72</v>
      </c>
      <c r="J1142">
        <v>5</v>
      </c>
      <c r="K1142">
        <v>-562.5</v>
      </c>
      <c r="L1142" t="s">
        <v>751</v>
      </c>
      <c r="M1142" t="s">
        <v>762</v>
      </c>
      <c r="N1142">
        <v>-2812.5</v>
      </c>
    </row>
    <row r="1143" spans="1:14" x14ac:dyDescent="0.3">
      <c r="A1143" s="4">
        <v>45628</v>
      </c>
      <c r="B1143" t="s">
        <v>16</v>
      </c>
      <c r="C1143" t="s">
        <v>111</v>
      </c>
      <c r="D1143" t="s">
        <v>423</v>
      </c>
      <c r="E1143" t="s">
        <v>654</v>
      </c>
      <c r="F1143" t="s">
        <v>679</v>
      </c>
      <c r="G1143" t="s">
        <v>710</v>
      </c>
      <c r="H1143" t="s">
        <v>737</v>
      </c>
      <c r="I1143">
        <v>6</v>
      </c>
      <c r="J1143">
        <v>1</v>
      </c>
      <c r="K1143">
        <v>-1723.27</v>
      </c>
      <c r="L1143" t="s">
        <v>754</v>
      </c>
      <c r="M1143" t="s">
        <v>762</v>
      </c>
      <c r="N1143">
        <v>-1723.27</v>
      </c>
    </row>
    <row r="1144" spans="1:14" x14ac:dyDescent="0.3">
      <c r="A1144" s="4">
        <v>45628</v>
      </c>
      <c r="B1144" t="s">
        <v>16</v>
      </c>
      <c r="C1144" t="s">
        <v>109</v>
      </c>
      <c r="D1144" t="s">
        <v>421</v>
      </c>
      <c r="E1144" t="s">
        <v>642</v>
      </c>
      <c r="F1144" t="s">
        <v>663</v>
      </c>
      <c r="G1144" t="s">
        <v>710</v>
      </c>
      <c r="H1144" t="s">
        <v>737</v>
      </c>
      <c r="I1144">
        <v>36</v>
      </c>
      <c r="J1144">
        <v>1</v>
      </c>
      <c r="K1144">
        <v>-112.5</v>
      </c>
      <c r="L1144" t="s">
        <v>751</v>
      </c>
      <c r="M1144" t="s">
        <v>762</v>
      </c>
      <c r="N1144">
        <v>-112.5</v>
      </c>
    </row>
    <row r="1145" spans="1:14" x14ac:dyDescent="0.3">
      <c r="A1145" s="4">
        <v>45628</v>
      </c>
      <c r="B1145" t="s">
        <v>16</v>
      </c>
      <c r="C1145" t="s">
        <v>112</v>
      </c>
      <c r="D1145" t="s">
        <v>424</v>
      </c>
      <c r="E1145" t="s">
        <v>643</v>
      </c>
      <c r="F1145" t="s">
        <v>687</v>
      </c>
      <c r="G1145" t="s">
        <v>710</v>
      </c>
      <c r="H1145" t="s">
        <v>737</v>
      </c>
      <c r="I1145">
        <v>36</v>
      </c>
      <c r="J1145">
        <v>3</v>
      </c>
      <c r="K1145">
        <v>-337.5</v>
      </c>
      <c r="L1145" t="s">
        <v>751</v>
      </c>
      <c r="M1145" t="s">
        <v>762</v>
      </c>
      <c r="N1145">
        <v>-1012.5</v>
      </c>
    </row>
    <row r="1146" spans="1:14" x14ac:dyDescent="0.3">
      <c r="A1146" s="4">
        <v>45628</v>
      </c>
      <c r="B1146" t="s">
        <v>16</v>
      </c>
      <c r="C1146" t="s">
        <v>113</v>
      </c>
      <c r="D1146" t="s">
        <v>425</v>
      </c>
      <c r="E1146" t="s">
        <v>642</v>
      </c>
      <c r="F1146" t="s">
        <v>688</v>
      </c>
      <c r="G1146" t="s">
        <v>710</v>
      </c>
      <c r="H1146" t="s">
        <v>737</v>
      </c>
      <c r="I1146">
        <v>36</v>
      </c>
      <c r="J1146">
        <v>1</v>
      </c>
      <c r="K1146">
        <v>-112.5</v>
      </c>
      <c r="L1146" t="s">
        <v>751</v>
      </c>
      <c r="M1146" t="s">
        <v>762</v>
      </c>
      <c r="N1146">
        <v>-112.5</v>
      </c>
    </row>
    <row r="1147" spans="1:14" x14ac:dyDescent="0.3">
      <c r="A1147" s="4">
        <v>45628</v>
      </c>
      <c r="B1147" t="s">
        <v>16</v>
      </c>
      <c r="C1147" t="s">
        <v>101</v>
      </c>
      <c r="D1147" t="s">
        <v>413</v>
      </c>
      <c r="E1147" t="s">
        <v>645</v>
      </c>
      <c r="F1147" t="s">
        <v>666</v>
      </c>
      <c r="G1147" t="s">
        <v>710</v>
      </c>
      <c r="H1147" t="s">
        <v>737</v>
      </c>
      <c r="I1147">
        <v>36</v>
      </c>
      <c r="J1147">
        <v>2</v>
      </c>
      <c r="K1147">
        <v>-225</v>
      </c>
      <c r="L1147" t="s">
        <v>751</v>
      </c>
      <c r="M1147" t="s">
        <v>762</v>
      </c>
      <c r="N1147">
        <v>-450</v>
      </c>
    </row>
    <row r="1148" spans="1:14" x14ac:dyDescent="0.3">
      <c r="A1148" s="4">
        <v>45628</v>
      </c>
      <c r="B1148" t="s">
        <v>16</v>
      </c>
      <c r="C1148" t="s">
        <v>114</v>
      </c>
      <c r="D1148" t="s">
        <v>426</v>
      </c>
      <c r="E1148" t="s">
        <v>650</v>
      </c>
      <c r="F1148" t="s">
        <v>674</v>
      </c>
      <c r="G1148" t="s">
        <v>701</v>
      </c>
      <c r="H1148" t="s">
        <v>738</v>
      </c>
      <c r="I1148">
        <v>6</v>
      </c>
      <c r="J1148">
        <v>1</v>
      </c>
      <c r="K1148">
        <v>-334.82</v>
      </c>
      <c r="L1148" t="s">
        <v>754</v>
      </c>
      <c r="M1148" t="s">
        <v>762</v>
      </c>
      <c r="N1148">
        <v>-334.82</v>
      </c>
    </row>
    <row r="1149" spans="1:14" x14ac:dyDescent="0.3">
      <c r="A1149" s="4">
        <v>45628</v>
      </c>
      <c r="B1149" t="s">
        <v>16</v>
      </c>
      <c r="C1149" t="s">
        <v>73</v>
      </c>
      <c r="D1149" t="s">
        <v>385</v>
      </c>
      <c r="E1149" t="s">
        <v>651</v>
      </c>
      <c r="F1149" t="s">
        <v>675</v>
      </c>
      <c r="G1149" t="s">
        <v>701</v>
      </c>
      <c r="H1149" t="s">
        <v>713</v>
      </c>
      <c r="I1149">
        <v>12</v>
      </c>
      <c r="J1149">
        <v>2</v>
      </c>
      <c r="K1149">
        <v>-444.64</v>
      </c>
      <c r="L1149" t="s">
        <v>754</v>
      </c>
      <c r="M1149" t="s">
        <v>762</v>
      </c>
      <c r="N1149">
        <v>-889.28</v>
      </c>
    </row>
    <row r="1150" spans="1:14" x14ac:dyDescent="0.3">
      <c r="A1150" s="4">
        <v>45628</v>
      </c>
      <c r="B1150" t="s">
        <v>16</v>
      </c>
      <c r="C1150" t="s">
        <v>73</v>
      </c>
      <c r="D1150" t="s">
        <v>385</v>
      </c>
      <c r="E1150" t="s">
        <v>651</v>
      </c>
      <c r="F1150" t="s">
        <v>675</v>
      </c>
      <c r="G1150" t="s">
        <v>701</v>
      </c>
      <c r="H1150" t="s">
        <v>713</v>
      </c>
      <c r="I1150">
        <v>12</v>
      </c>
      <c r="J1150">
        <v>4</v>
      </c>
      <c r="K1150">
        <v>-889.28</v>
      </c>
      <c r="L1150" t="s">
        <v>754</v>
      </c>
      <c r="M1150" t="s">
        <v>762</v>
      </c>
      <c r="N1150">
        <v>-3557.12</v>
      </c>
    </row>
    <row r="1151" spans="1:14" x14ac:dyDescent="0.3">
      <c r="A1151" s="4">
        <v>45628</v>
      </c>
      <c r="B1151" t="s">
        <v>16</v>
      </c>
      <c r="C1151" t="s">
        <v>73</v>
      </c>
      <c r="D1151" t="s">
        <v>385</v>
      </c>
      <c r="E1151" t="s">
        <v>651</v>
      </c>
      <c r="F1151" t="s">
        <v>675</v>
      </c>
      <c r="G1151" t="s">
        <v>701</v>
      </c>
      <c r="H1151" t="s">
        <v>713</v>
      </c>
      <c r="I1151">
        <v>24</v>
      </c>
      <c r="J1151">
        <v>1</v>
      </c>
      <c r="K1151">
        <v>-489.6</v>
      </c>
      <c r="L1151" t="s">
        <v>754</v>
      </c>
      <c r="M1151" t="s">
        <v>762</v>
      </c>
      <c r="N1151">
        <v>-489.6</v>
      </c>
    </row>
    <row r="1152" spans="1:14" x14ac:dyDescent="0.3">
      <c r="A1152" s="4">
        <v>45628</v>
      </c>
      <c r="B1152" t="s">
        <v>16</v>
      </c>
      <c r="C1152" t="s">
        <v>115</v>
      </c>
      <c r="D1152" t="s">
        <v>427</v>
      </c>
      <c r="E1152" t="s">
        <v>645</v>
      </c>
      <c r="F1152" t="s">
        <v>684</v>
      </c>
      <c r="G1152" t="s">
        <v>702</v>
      </c>
      <c r="H1152" t="s">
        <v>739</v>
      </c>
      <c r="I1152">
        <v>60</v>
      </c>
      <c r="J1152">
        <v>6</v>
      </c>
      <c r="K1152">
        <v>-270.24</v>
      </c>
      <c r="L1152" t="s">
        <v>751</v>
      </c>
      <c r="M1152" t="s">
        <v>762</v>
      </c>
      <c r="N1152">
        <v>-1621.44</v>
      </c>
    </row>
    <row r="1153" spans="1:14" x14ac:dyDescent="0.3">
      <c r="A1153" s="4">
        <v>45628</v>
      </c>
      <c r="B1153" t="s">
        <v>16</v>
      </c>
      <c r="C1153" t="s">
        <v>59</v>
      </c>
      <c r="D1153" t="s">
        <v>371</v>
      </c>
      <c r="E1153" t="s">
        <v>645</v>
      </c>
      <c r="F1153" t="s">
        <v>666</v>
      </c>
      <c r="G1153" t="s">
        <v>702</v>
      </c>
      <c r="H1153" t="s">
        <v>739</v>
      </c>
      <c r="I1153">
        <v>60</v>
      </c>
      <c r="J1153">
        <v>2</v>
      </c>
      <c r="K1153">
        <v>-90.08</v>
      </c>
      <c r="L1153" t="s">
        <v>755</v>
      </c>
      <c r="M1153" t="s">
        <v>762</v>
      </c>
      <c r="N1153">
        <v>-180.16</v>
      </c>
    </row>
    <row r="1154" spans="1:14" x14ac:dyDescent="0.3">
      <c r="A1154" s="4">
        <v>45628</v>
      </c>
      <c r="B1154" t="s">
        <v>16</v>
      </c>
      <c r="C1154" t="s">
        <v>104</v>
      </c>
      <c r="D1154" t="s">
        <v>416</v>
      </c>
      <c r="E1154" t="s">
        <v>644</v>
      </c>
      <c r="F1154" t="s">
        <v>665</v>
      </c>
      <c r="G1154" t="s">
        <v>702</v>
      </c>
      <c r="H1154" t="s">
        <v>739</v>
      </c>
      <c r="I1154">
        <v>30</v>
      </c>
      <c r="J1154">
        <v>1</v>
      </c>
      <c r="K1154">
        <v>-99.1</v>
      </c>
      <c r="L1154" t="s">
        <v>751</v>
      </c>
      <c r="M1154" t="s">
        <v>762</v>
      </c>
      <c r="N1154">
        <v>-99.1</v>
      </c>
    </row>
    <row r="1155" spans="1:14" x14ac:dyDescent="0.3">
      <c r="A1155" s="4">
        <v>45628</v>
      </c>
      <c r="B1155" t="s">
        <v>16</v>
      </c>
      <c r="C1155" t="s">
        <v>59</v>
      </c>
      <c r="D1155" t="s">
        <v>371</v>
      </c>
      <c r="E1155" t="s">
        <v>645</v>
      </c>
      <c r="F1155" t="s">
        <v>666</v>
      </c>
      <c r="G1155" t="s">
        <v>702</v>
      </c>
      <c r="H1155" t="s">
        <v>739</v>
      </c>
      <c r="I1155">
        <v>30</v>
      </c>
      <c r="J1155">
        <v>2</v>
      </c>
      <c r="K1155">
        <v>-198.2</v>
      </c>
      <c r="L1155" t="s">
        <v>755</v>
      </c>
      <c r="M1155" t="s">
        <v>762</v>
      </c>
      <c r="N1155">
        <v>-396.4</v>
      </c>
    </row>
    <row r="1156" spans="1:14" x14ac:dyDescent="0.3">
      <c r="A1156" s="4">
        <v>45628</v>
      </c>
      <c r="B1156" t="s">
        <v>16</v>
      </c>
      <c r="C1156" t="s">
        <v>116</v>
      </c>
      <c r="D1156" t="s">
        <v>428</v>
      </c>
      <c r="E1156" t="s">
        <v>657</v>
      </c>
      <c r="F1156" t="s">
        <v>689</v>
      </c>
      <c r="G1156" t="s">
        <v>702</v>
      </c>
      <c r="H1156" t="s">
        <v>739</v>
      </c>
      <c r="I1156">
        <v>120</v>
      </c>
      <c r="J1156">
        <v>5</v>
      </c>
      <c r="K1156">
        <v>-157.65</v>
      </c>
      <c r="L1156" t="s">
        <v>756</v>
      </c>
      <c r="M1156" t="s">
        <v>762</v>
      </c>
      <c r="N1156">
        <v>-788.25</v>
      </c>
    </row>
    <row r="1157" spans="1:14" x14ac:dyDescent="0.3">
      <c r="A1157" s="4">
        <v>45628</v>
      </c>
      <c r="B1157" t="s">
        <v>16</v>
      </c>
      <c r="C1157" t="s">
        <v>102</v>
      </c>
      <c r="D1157" t="s">
        <v>414</v>
      </c>
      <c r="E1157" t="s">
        <v>642</v>
      </c>
      <c r="F1157" t="s">
        <v>663</v>
      </c>
      <c r="G1157" t="s">
        <v>702</v>
      </c>
      <c r="H1157" t="s">
        <v>739</v>
      </c>
      <c r="I1157">
        <v>120</v>
      </c>
      <c r="J1157">
        <v>7</v>
      </c>
      <c r="K1157">
        <v>-220.71</v>
      </c>
      <c r="L1157" t="s">
        <v>751</v>
      </c>
      <c r="M1157" t="s">
        <v>762</v>
      </c>
      <c r="N1157">
        <v>-1544.97</v>
      </c>
    </row>
    <row r="1158" spans="1:14" x14ac:dyDescent="0.3">
      <c r="A1158" s="4">
        <v>45628</v>
      </c>
      <c r="B1158" t="s">
        <v>16</v>
      </c>
      <c r="C1158" t="s">
        <v>84</v>
      </c>
      <c r="D1158" t="s">
        <v>396</v>
      </c>
      <c r="E1158" t="s">
        <v>654</v>
      </c>
      <c r="F1158" t="s">
        <v>679</v>
      </c>
      <c r="G1158" t="s">
        <v>702</v>
      </c>
      <c r="H1158" t="s">
        <v>739</v>
      </c>
      <c r="I1158">
        <v>120</v>
      </c>
      <c r="J1158">
        <v>6</v>
      </c>
      <c r="K1158">
        <v>-189.18</v>
      </c>
      <c r="L1158" t="s">
        <v>753</v>
      </c>
      <c r="M1158" t="s">
        <v>762</v>
      </c>
      <c r="N1158">
        <v>-1135.08</v>
      </c>
    </row>
    <row r="1159" spans="1:14" x14ac:dyDescent="0.3">
      <c r="A1159" s="4">
        <v>45628</v>
      </c>
      <c r="B1159" t="s">
        <v>16</v>
      </c>
      <c r="C1159" t="s">
        <v>117</v>
      </c>
      <c r="D1159" t="s">
        <v>429</v>
      </c>
      <c r="E1159" t="s">
        <v>643</v>
      </c>
      <c r="F1159" t="s">
        <v>664</v>
      </c>
      <c r="G1159" t="s">
        <v>702</v>
      </c>
      <c r="H1159" t="s">
        <v>739</v>
      </c>
      <c r="I1159">
        <v>1</v>
      </c>
      <c r="J1159">
        <v>1</v>
      </c>
      <c r="K1159">
        <v>-466.71</v>
      </c>
      <c r="L1159" t="s">
        <v>751</v>
      </c>
      <c r="M1159" t="s">
        <v>762</v>
      </c>
      <c r="N1159">
        <v>-466.71</v>
      </c>
    </row>
    <row r="1160" spans="1:14" x14ac:dyDescent="0.3">
      <c r="A1160" s="4">
        <v>45628</v>
      </c>
      <c r="B1160" t="s">
        <v>16</v>
      </c>
      <c r="C1160" t="s">
        <v>49</v>
      </c>
      <c r="D1160" t="s">
        <v>361</v>
      </c>
      <c r="E1160" t="s">
        <v>643</v>
      </c>
      <c r="F1160" t="s">
        <v>664</v>
      </c>
      <c r="G1160" t="s">
        <v>702</v>
      </c>
      <c r="H1160" t="s">
        <v>739</v>
      </c>
      <c r="I1160">
        <v>1</v>
      </c>
      <c r="J1160">
        <v>1</v>
      </c>
      <c r="K1160">
        <v>-466.71</v>
      </c>
      <c r="L1160" t="s">
        <v>753</v>
      </c>
      <c r="M1160" t="s">
        <v>762</v>
      </c>
      <c r="N1160">
        <v>-466.71</v>
      </c>
    </row>
    <row r="1161" spans="1:14" x14ac:dyDescent="0.3">
      <c r="A1161" s="4">
        <v>45628</v>
      </c>
      <c r="B1161" t="s">
        <v>16</v>
      </c>
      <c r="C1161" t="s">
        <v>54</v>
      </c>
      <c r="D1161" t="s">
        <v>366</v>
      </c>
      <c r="E1161" t="s">
        <v>643</v>
      </c>
      <c r="F1161" t="s">
        <v>664</v>
      </c>
      <c r="G1161" t="s">
        <v>702</v>
      </c>
      <c r="H1161" t="s">
        <v>739</v>
      </c>
      <c r="I1161">
        <v>1</v>
      </c>
      <c r="J1161">
        <v>1</v>
      </c>
      <c r="K1161">
        <v>-466.71</v>
      </c>
      <c r="L1161" t="s">
        <v>751</v>
      </c>
      <c r="M1161" t="s">
        <v>762</v>
      </c>
      <c r="N1161">
        <v>-466.71</v>
      </c>
    </row>
    <row r="1162" spans="1:14" x14ac:dyDescent="0.3">
      <c r="A1162" s="4">
        <v>45628</v>
      </c>
      <c r="B1162" t="s">
        <v>16</v>
      </c>
      <c r="C1162" t="s">
        <v>84</v>
      </c>
      <c r="D1162" t="s">
        <v>396</v>
      </c>
      <c r="E1162" t="s">
        <v>654</v>
      </c>
      <c r="F1162" t="s">
        <v>679</v>
      </c>
      <c r="G1162" t="s">
        <v>702</v>
      </c>
      <c r="H1162" t="s">
        <v>739</v>
      </c>
      <c r="I1162">
        <v>112</v>
      </c>
      <c r="J1162">
        <v>11</v>
      </c>
      <c r="K1162">
        <v>-495.44</v>
      </c>
      <c r="L1162" t="s">
        <v>753</v>
      </c>
      <c r="M1162" t="s">
        <v>762</v>
      </c>
      <c r="N1162">
        <v>-5449.84</v>
      </c>
    </row>
    <row r="1163" spans="1:14" x14ac:dyDescent="0.3">
      <c r="A1163" s="4">
        <v>45628</v>
      </c>
      <c r="B1163" t="s">
        <v>16</v>
      </c>
      <c r="C1163" t="s">
        <v>118</v>
      </c>
      <c r="D1163" t="s">
        <v>430</v>
      </c>
      <c r="E1163" t="s">
        <v>652</v>
      </c>
      <c r="F1163" t="s">
        <v>676</v>
      </c>
      <c r="G1163" t="s">
        <v>702</v>
      </c>
      <c r="H1163" t="s">
        <v>739</v>
      </c>
      <c r="I1163">
        <v>112</v>
      </c>
      <c r="J1163">
        <v>8</v>
      </c>
      <c r="K1163">
        <v>-360.32</v>
      </c>
      <c r="L1163" t="s">
        <v>756</v>
      </c>
      <c r="M1163" t="s">
        <v>762</v>
      </c>
      <c r="N1163">
        <v>-2882.56</v>
      </c>
    </row>
    <row r="1164" spans="1:14" x14ac:dyDescent="0.3">
      <c r="A1164" s="4">
        <v>45628</v>
      </c>
      <c r="B1164" t="s">
        <v>16</v>
      </c>
      <c r="C1164" t="s">
        <v>51</v>
      </c>
      <c r="D1164" t="s">
        <v>363</v>
      </c>
      <c r="E1164" t="s">
        <v>642</v>
      </c>
      <c r="F1164" t="s">
        <v>663</v>
      </c>
      <c r="G1164" t="s">
        <v>702</v>
      </c>
      <c r="H1164" t="s">
        <v>739</v>
      </c>
      <c r="I1164">
        <v>112</v>
      </c>
      <c r="J1164">
        <v>12</v>
      </c>
      <c r="K1164">
        <v>-540.48</v>
      </c>
      <c r="L1164" t="s">
        <v>753</v>
      </c>
      <c r="M1164" t="s">
        <v>762</v>
      </c>
      <c r="N1164">
        <v>-6485.76</v>
      </c>
    </row>
    <row r="1165" spans="1:14" x14ac:dyDescent="0.3">
      <c r="A1165" s="4">
        <v>45628</v>
      </c>
      <c r="B1165" t="s">
        <v>16</v>
      </c>
      <c r="C1165" t="s">
        <v>59</v>
      </c>
      <c r="D1165" t="s">
        <v>371</v>
      </c>
      <c r="E1165" t="s">
        <v>645</v>
      </c>
      <c r="F1165" t="s">
        <v>666</v>
      </c>
      <c r="G1165" t="s">
        <v>702</v>
      </c>
      <c r="H1165" t="s">
        <v>739</v>
      </c>
      <c r="I1165">
        <v>112</v>
      </c>
      <c r="J1165">
        <v>4</v>
      </c>
      <c r="K1165">
        <v>-180.16</v>
      </c>
      <c r="L1165" t="s">
        <v>755</v>
      </c>
      <c r="M1165" t="s">
        <v>762</v>
      </c>
      <c r="N1165">
        <v>-720.64</v>
      </c>
    </row>
    <row r="1166" spans="1:14" x14ac:dyDescent="0.3">
      <c r="A1166" s="4">
        <v>45628</v>
      </c>
      <c r="B1166" t="s">
        <v>16</v>
      </c>
      <c r="C1166" t="s">
        <v>69</v>
      </c>
      <c r="D1166" t="s">
        <v>381</v>
      </c>
      <c r="E1166" t="s">
        <v>642</v>
      </c>
      <c r="F1166" t="s">
        <v>663</v>
      </c>
      <c r="G1166" t="s">
        <v>702</v>
      </c>
      <c r="H1166" t="s">
        <v>739</v>
      </c>
      <c r="I1166">
        <v>112</v>
      </c>
      <c r="J1166">
        <v>6</v>
      </c>
      <c r="K1166">
        <v>-270.24</v>
      </c>
      <c r="L1166" t="s">
        <v>751</v>
      </c>
      <c r="M1166" t="s">
        <v>762</v>
      </c>
      <c r="N1166">
        <v>-1621.44</v>
      </c>
    </row>
    <row r="1167" spans="1:14" x14ac:dyDescent="0.3">
      <c r="A1167" s="4">
        <v>45628</v>
      </c>
      <c r="B1167" t="s">
        <v>16</v>
      </c>
      <c r="C1167" t="s">
        <v>119</v>
      </c>
      <c r="D1167" t="s">
        <v>431</v>
      </c>
      <c r="E1167" t="s">
        <v>642</v>
      </c>
      <c r="F1167" t="s">
        <v>688</v>
      </c>
      <c r="G1167" t="s">
        <v>702</v>
      </c>
      <c r="H1167" t="s">
        <v>739</v>
      </c>
      <c r="I1167">
        <v>112</v>
      </c>
      <c r="J1167">
        <v>20</v>
      </c>
      <c r="K1167">
        <v>-900.8</v>
      </c>
      <c r="L1167" t="s">
        <v>751</v>
      </c>
      <c r="M1167" t="s">
        <v>762</v>
      </c>
      <c r="N1167">
        <v>-18016</v>
      </c>
    </row>
    <row r="1168" spans="1:14" x14ac:dyDescent="0.3">
      <c r="A1168" s="4">
        <v>45628</v>
      </c>
      <c r="B1168" t="s">
        <v>16</v>
      </c>
      <c r="C1168" t="s">
        <v>102</v>
      </c>
      <c r="D1168" t="s">
        <v>414</v>
      </c>
      <c r="E1168" t="s">
        <v>642</v>
      </c>
      <c r="F1168" t="s">
        <v>663</v>
      </c>
      <c r="G1168" t="s">
        <v>702</v>
      </c>
      <c r="H1168" t="s">
        <v>739</v>
      </c>
      <c r="I1168">
        <v>112</v>
      </c>
      <c r="J1168">
        <v>14</v>
      </c>
      <c r="K1168">
        <v>-630.55999999999995</v>
      </c>
      <c r="L1168" t="s">
        <v>751</v>
      </c>
      <c r="M1168" t="s">
        <v>762</v>
      </c>
      <c r="N1168">
        <v>-8827.84</v>
      </c>
    </row>
    <row r="1169" spans="1:14" x14ac:dyDescent="0.3">
      <c r="A1169" s="4">
        <v>45628</v>
      </c>
      <c r="B1169" t="s">
        <v>16</v>
      </c>
      <c r="C1169" t="s">
        <v>84</v>
      </c>
      <c r="D1169" t="s">
        <v>396</v>
      </c>
      <c r="E1169" t="s">
        <v>654</v>
      </c>
      <c r="F1169" t="s">
        <v>679</v>
      </c>
      <c r="G1169" t="s">
        <v>702</v>
      </c>
      <c r="H1169" t="s">
        <v>739</v>
      </c>
      <c r="I1169">
        <v>112</v>
      </c>
      <c r="J1169">
        <v>3</v>
      </c>
      <c r="K1169">
        <v>-135.12</v>
      </c>
      <c r="L1169" t="s">
        <v>753</v>
      </c>
      <c r="M1169" t="s">
        <v>762</v>
      </c>
      <c r="N1169">
        <v>-405.36</v>
      </c>
    </row>
    <row r="1170" spans="1:14" x14ac:dyDescent="0.3">
      <c r="A1170" s="4">
        <v>45628</v>
      </c>
      <c r="B1170" t="s">
        <v>16</v>
      </c>
      <c r="C1170" t="s">
        <v>102</v>
      </c>
      <c r="D1170" t="s">
        <v>414</v>
      </c>
      <c r="E1170" t="s">
        <v>642</v>
      </c>
      <c r="F1170" t="s">
        <v>663</v>
      </c>
      <c r="G1170" t="s">
        <v>702</v>
      </c>
      <c r="H1170" t="s">
        <v>739</v>
      </c>
      <c r="I1170">
        <v>10</v>
      </c>
      <c r="J1170">
        <v>1</v>
      </c>
      <c r="K1170">
        <v>-204.33</v>
      </c>
      <c r="L1170" t="s">
        <v>751</v>
      </c>
      <c r="M1170" t="s">
        <v>762</v>
      </c>
      <c r="N1170">
        <v>-204.33</v>
      </c>
    </row>
    <row r="1171" spans="1:14" x14ac:dyDescent="0.3">
      <c r="A1171" s="4">
        <v>45628</v>
      </c>
      <c r="B1171" t="s">
        <v>16</v>
      </c>
      <c r="C1171" t="s">
        <v>120</v>
      </c>
      <c r="D1171" t="s">
        <v>432</v>
      </c>
      <c r="E1171" t="s">
        <v>659</v>
      </c>
      <c r="F1171" t="s">
        <v>690</v>
      </c>
      <c r="G1171" t="s">
        <v>702</v>
      </c>
      <c r="H1171" t="s">
        <v>739</v>
      </c>
      <c r="I1171">
        <v>40</v>
      </c>
      <c r="J1171">
        <v>6</v>
      </c>
      <c r="K1171">
        <v>-648.66</v>
      </c>
      <c r="L1171" t="s">
        <v>751</v>
      </c>
      <c r="M1171" t="s">
        <v>762</v>
      </c>
      <c r="N1171">
        <v>-3891.96</v>
      </c>
    </row>
    <row r="1172" spans="1:14" x14ac:dyDescent="0.3">
      <c r="A1172" s="4">
        <v>45628</v>
      </c>
      <c r="B1172" t="s">
        <v>16</v>
      </c>
      <c r="C1172" t="s">
        <v>84</v>
      </c>
      <c r="D1172" t="s">
        <v>396</v>
      </c>
      <c r="E1172" t="s">
        <v>654</v>
      </c>
      <c r="F1172" t="s">
        <v>679</v>
      </c>
      <c r="G1172" t="s">
        <v>702</v>
      </c>
      <c r="H1172" t="s">
        <v>739</v>
      </c>
      <c r="I1172">
        <v>120</v>
      </c>
      <c r="J1172">
        <v>1</v>
      </c>
      <c r="K1172">
        <v>-37.83</v>
      </c>
      <c r="L1172" t="s">
        <v>753</v>
      </c>
      <c r="M1172" t="s">
        <v>762</v>
      </c>
      <c r="N1172">
        <v>-37.83</v>
      </c>
    </row>
    <row r="1173" spans="1:14" x14ac:dyDescent="0.3">
      <c r="A1173" s="4">
        <v>45628</v>
      </c>
      <c r="B1173" t="s">
        <v>16</v>
      </c>
      <c r="C1173" t="s">
        <v>69</v>
      </c>
      <c r="D1173" t="s">
        <v>381</v>
      </c>
      <c r="E1173" t="s">
        <v>642</v>
      </c>
      <c r="F1173" t="s">
        <v>663</v>
      </c>
      <c r="G1173" t="s">
        <v>702</v>
      </c>
      <c r="H1173" t="s">
        <v>739</v>
      </c>
      <c r="I1173">
        <v>120</v>
      </c>
      <c r="J1173">
        <v>3</v>
      </c>
      <c r="K1173">
        <v>-113.49</v>
      </c>
      <c r="L1173" t="s">
        <v>751</v>
      </c>
      <c r="M1173" t="s">
        <v>762</v>
      </c>
      <c r="N1173">
        <v>-340.47</v>
      </c>
    </row>
    <row r="1174" spans="1:14" x14ac:dyDescent="0.3">
      <c r="A1174" s="4">
        <v>45628</v>
      </c>
      <c r="B1174" t="s">
        <v>16</v>
      </c>
      <c r="C1174" t="s">
        <v>84</v>
      </c>
      <c r="D1174" t="s">
        <v>396</v>
      </c>
      <c r="E1174" t="s">
        <v>654</v>
      </c>
      <c r="F1174" t="s">
        <v>679</v>
      </c>
      <c r="G1174" t="s">
        <v>702</v>
      </c>
      <c r="H1174" t="s">
        <v>739</v>
      </c>
      <c r="I1174">
        <v>120</v>
      </c>
      <c r="J1174">
        <v>7</v>
      </c>
      <c r="K1174">
        <v>-264.81</v>
      </c>
      <c r="L1174" t="s">
        <v>753</v>
      </c>
      <c r="M1174" t="s">
        <v>762</v>
      </c>
      <c r="N1174">
        <v>-1853.67</v>
      </c>
    </row>
    <row r="1175" spans="1:14" x14ac:dyDescent="0.3">
      <c r="A1175" s="4">
        <v>45628</v>
      </c>
      <c r="B1175" t="s">
        <v>16</v>
      </c>
      <c r="C1175" t="s">
        <v>59</v>
      </c>
      <c r="D1175" t="s">
        <v>371</v>
      </c>
      <c r="E1175" t="s">
        <v>645</v>
      </c>
      <c r="F1175" t="s">
        <v>666</v>
      </c>
      <c r="G1175" t="s">
        <v>702</v>
      </c>
      <c r="H1175" t="s">
        <v>714</v>
      </c>
      <c r="I1175">
        <v>12</v>
      </c>
      <c r="J1175">
        <v>1</v>
      </c>
      <c r="K1175">
        <v>-330.23</v>
      </c>
      <c r="L1175" t="s">
        <v>755</v>
      </c>
      <c r="M1175" t="s">
        <v>762</v>
      </c>
      <c r="N1175">
        <v>-330.23</v>
      </c>
    </row>
    <row r="1176" spans="1:14" x14ac:dyDescent="0.3">
      <c r="A1176" s="4">
        <v>45628</v>
      </c>
      <c r="B1176" t="s">
        <v>16</v>
      </c>
      <c r="C1176" t="s">
        <v>121</v>
      </c>
      <c r="D1176" t="s">
        <v>433</v>
      </c>
      <c r="E1176" t="s">
        <v>654</v>
      </c>
      <c r="F1176" t="s">
        <v>679</v>
      </c>
      <c r="G1176" t="s">
        <v>702</v>
      </c>
      <c r="H1176" t="s">
        <v>714</v>
      </c>
      <c r="I1176">
        <v>12</v>
      </c>
      <c r="J1176">
        <v>1</v>
      </c>
      <c r="K1176">
        <v>-540.29</v>
      </c>
      <c r="L1176" t="s">
        <v>751</v>
      </c>
      <c r="M1176" t="s">
        <v>762</v>
      </c>
      <c r="N1176">
        <v>-540.29</v>
      </c>
    </row>
    <row r="1177" spans="1:14" x14ac:dyDescent="0.3">
      <c r="A1177" s="4">
        <v>45628</v>
      </c>
      <c r="B1177" t="s">
        <v>16</v>
      </c>
      <c r="C1177" t="s">
        <v>59</v>
      </c>
      <c r="D1177" t="s">
        <v>371</v>
      </c>
      <c r="E1177" t="s">
        <v>645</v>
      </c>
      <c r="F1177" t="s">
        <v>666</v>
      </c>
      <c r="G1177" t="s">
        <v>702</v>
      </c>
      <c r="H1177" t="s">
        <v>714</v>
      </c>
      <c r="I1177">
        <v>48</v>
      </c>
      <c r="J1177">
        <v>2</v>
      </c>
      <c r="K1177">
        <v>-245.62</v>
      </c>
      <c r="L1177" t="s">
        <v>755</v>
      </c>
      <c r="M1177" t="s">
        <v>762</v>
      </c>
      <c r="N1177">
        <v>-491.24</v>
      </c>
    </row>
    <row r="1178" spans="1:14" x14ac:dyDescent="0.3">
      <c r="A1178" s="4">
        <v>45628</v>
      </c>
      <c r="B1178" t="s">
        <v>16</v>
      </c>
      <c r="C1178" t="s">
        <v>73</v>
      </c>
      <c r="D1178" t="s">
        <v>385</v>
      </c>
      <c r="E1178" t="s">
        <v>651</v>
      </c>
      <c r="F1178" t="s">
        <v>675</v>
      </c>
      <c r="G1178" t="s">
        <v>702</v>
      </c>
      <c r="H1178" t="s">
        <v>714</v>
      </c>
      <c r="I1178">
        <v>48</v>
      </c>
      <c r="J1178">
        <v>1</v>
      </c>
      <c r="K1178">
        <v>-122.81</v>
      </c>
      <c r="L1178" t="s">
        <v>754</v>
      </c>
      <c r="M1178" t="s">
        <v>762</v>
      </c>
      <c r="N1178">
        <v>-122.81</v>
      </c>
    </row>
    <row r="1179" spans="1:14" x14ac:dyDescent="0.3">
      <c r="A1179" s="4">
        <v>45628</v>
      </c>
      <c r="B1179" t="s">
        <v>16</v>
      </c>
      <c r="C1179" t="s">
        <v>102</v>
      </c>
      <c r="D1179" t="s">
        <v>414</v>
      </c>
      <c r="E1179" t="s">
        <v>642</v>
      </c>
      <c r="F1179" t="s">
        <v>663</v>
      </c>
      <c r="G1179" t="s">
        <v>702</v>
      </c>
      <c r="H1179" t="s">
        <v>714</v>
      </c>
      <c r="I1179">
        <v>12</v>
      </c>
      <c r="J1179">
        <v>2</v>
      </c>
      <c r="K1179">
        <v>-614.04</v>
      </c>
      <c r="L1179" t="s">
        <v>751</v>
      </c>
      <c r="M1179" t="s">
        <v>762</v>
      </c>
      <c r="N1179">
        <v>-1228.08</v>
      </c>
    </row>
    <row r="1180" spans="1:14" x14ac:dyDescent="0.3">
      <c r="A1180" s="4">
        <v>45628</v>
      </c>
      <c r="B1180" t="s">
        <v>16</v>
      </c>
      <c r="C1180" t="s">
        <v>69</v>
      </c>
      <c r="D1180" t="s">
        <v>381</v>
      </c>
      <c r="E1180" t="s">
        <v>642</v>
      </c>
      <c r="F1180" t="s">
        <v>663</v>
      </c>
      <c r="G1180" t="s">
        <v>702</v>
      </c>
      <c r="H1180" t="s">
        <v>714</v>
      </c>
      <c r="I1180">
        <v>12</v>
      </c>
      <c r="J1180">
        <v>2</v>
      </c>
      <c r="K1180">
        <v>-614.04</v>
      </c>
      <c r="L1180" t="s">
        <v>751</v>
      </c>
      <c r="M1180" t="s">
        <v>762</v>
      </c>
      <c r="N1180">
        <v>-1228.08</v>
      </c>
    </row>
    <row r="1181" spans="1:14" x14ac:dyDescent="0.3">
      <c r="A1181" s="4">
        <v>45628</v>
      </c>
      <c r="B1181" t="s">
        <v>16</v>
      </c>
      <c r="C1181" t="s">
        <v>72</v>
      </c>
      <c r="D1181" t="s">
        <v>384</v>
      </c>
      <c r="E1181" t="s">
        <v>642</v>
      </c>
      <c r="F1181" t="s">
        <v>663</v>
      </c>
      <c r="G1181" t="s">
        <v>702</v>
      </c>
      <c r="H1181" t="s">
        <v>714</v>
      </c>
      <c r="I1181">
        <v>8</v>
      </c>
      <c r="J1181">
        <v>2</v>
      </c>
      <c r="K1181">
        <v>-614.04</v>
      </c>
      <c r="L1181" t="s">
        <v>751</v>
      </c>
      <c r="M1181" t="s">
        <v>762</v>
      </c>
      <c r="N1181">
        <v>-1228.08</v>
      </c>
    </row>
    <row r="1182" spans="1:14" x14ac:dyDescent="0.3">
      <c r="A1182" s="4">
        <v>45628</v>
      </c>
      <c r="B1182" t="s">
        <v>16</v>
      </c>
      <c r="C1182" t="s">
        <v>23</v>
      </c>
      <c r="D1182" t="s">
        <v>335</v>
      </c>
      <c r="E1182" t="s">
        <v>645</v>
      </c>
      <c r="F1182" t="s">
        <v>666</v>
      </c>
      <c r="G1182" t="s">
        <v>702</v>
      </c>
      <c r="H1182" t="s">
        <v>714</v>
      </c>
      <c r="I1182">
        <v>54</v>
      </c>
      <c r="J1182">
        <v>2</v>
      </c>
      <c r="K1182">
        <v>-245.62</v>
      </c>
      <c r="L1182" t="s">
        <v>751</v>
      </c>
      <c r="M1182" t="s">
        <v>762</v>
      </c>
      <c r="N1182">
        <v>-491.24</v>
      </c>
    </row>
    <row r="1183" spans="1:14" x14ac:dyDescent="0.3">
      <c r="A1183" s="4">
        <v>45628</v>
      </c>
      <c r="B1183" t="s">
        <v>16</v>
      </c>
      <c r="C1183" t="s">
        <v>72</v>
      </c>
      <c r="D1183" t="s">
        <v>384</v>
      </c>
      <c r="E1183" t="s">
        <v>642</v>
      </c>
      <c r="F1183" t="s">
        <v>663</v>
      </c>
      <c r="G1183" t="s">
        <v>702</v>
      </c>
      <c r="H1183" t="s">
        <v>714</v>
      </c>
      <c r="I1183">
        <v>54</v>
      </c>
      <c r="J1183">
        <v>1</v>
      </c>
      <c r="K1183">
        <v>-122.81</v>
      </c>
      <c r="L1183" t="s">
        <v>751</v>
      </c>
      <c r="M1183" t="s">
        <v>762</v>
      </c>
      <c r="N1183">
        <v>-122.81</v>
      </c>
    </row>
    <row r="1184" spans="1:14" x14ac:dyDescent="0.3">
      <c r="A1184" s="4">
        <v>45628</v>
      </c>
      <c r="B1184" t="s">
        <v>16</v>
      </c>
      <c r="C1184" t="s">
        <v>59</v>
      </c>
      <c r="D1184" t="s">
        <v>371</v>
      </c>
      <c r="E1184" t="s">
        <v>645</v>
      </c>
      <c r="F1184" t="s">
        <v>666</v>
      </c>
      <c r="G1184" t="s">
        <v>702</v>
      </c>
      <c r="H1184" t="s">
        <v>714</v>
      </c>
      <c r="I1184">
        <v>12</v>
      </c>
      <c r="J1184">
        <v>2</v>
      </c>
      <c r="K1184">
        <v>-1088.06</v>
      </c>
      <c r="L1184" t="s">
        <v>755</v>
      </c>
      <c r="M1184" t="s">
        <v>762</v>
      </c>
      <c r="N1184">
        <v>-2176.12</v>
      </c>
    </row>
    <row r="1185" spans="1:14" x14ac:dyDescent="0.3">
      <c r="A1185" s="4">
        <v>45628</v>
      </c>
      <c r="B1185" t="s">
        <v>16</v>
      </c>
      <c r="C1185" t="s">
        <v>69</v>
      </c>
      <c r="D1185" t="s">
        <v>381</v>
      </c>
      <c r="E1185" t="s">
        <v>642</v>
      </c>
      <c r="F1185" t="s">
        <v>663</v>
      </c>
      <c r="G1185" t="s">
        <v>702</v>
      </c>
      <c r="H1185" t="s">
        <v>714</v>
      </c>
      <c r="I1185">
        <v>12</v>
      </c>
      <c r="J1185">
        <v>1</v>
      </c>
      <c r="K1185">
        <v>-544.03</v>
      </c>
      <c r="L1185" t="s">
        <v>751</v>
      </c>
      <c r="M1185" t="s">
        <v>762</v>
      </c>
      <c r="N1185">
        <v>-544.03</v>
      </c>
    </row>
    <row r="1186" spans="1:14" x14ac:dyDescent="0.3">
      <c r="A1186" s="4">
        <v>45628</v>
      </c>
      <c r="B1186" t="s">
        <v>16</v>
      </c>
      <c r="C1186" t="s">
        <v>59</v>
      </c>
      <c r="D1186" t="s">
        <v>371</v>
      </c>
      <c r="E1186" t="s">
        <v>645</v>
      </c>
      <c r="F1186" t="s">
        <v>666</v>
      </c>
      <c r="G1186" t="s">
        <v>702</v>
      </c>
      <c r="H1186" t="s">
        <v>715</v>
      </c>
      <c r="I1186">
        <v>45</v>
      </c>
      <c r="J1186">
        <v>1</v>
      </c>
      <c r="K1186">
        <v>-162.28</v>
      </c>
      <c r="L1186" t="s">
        <v>755</v>
      </c>
      <c r="M1186" t="s">
        <v>762</v>
      </c>
      <c r="N1186">
        <v>-162.28</v>
      </c>
    </row>
    <row r="1187" spans="1:14" x14ac:dyDescent="0.3">
      <c r="A1187" s="4">
        <v>45628</v>
      </c>
      <c r="B1187" t="s">
        <v>16</v>
      </c>
      <c r="C1187" t="s">
        <v>59</v>
      </c>
      <c r="D1187" t="s">
        <v>371</v>
      </c>
      <c r="E1187" t="s">
        <v>645</v>
      </c>
      <c r="F1187" t="s">
        <v>666</v>
      </c>
      <c r="G1187" t="s">
        <v>702</v>
      </c>
      <c r="H1187" t="s">
        <v>715</v>
      </c>
      <c r="I1187">
        <v>75</v>
      </c>
      <c r="J1187">
        <v>2</v>
      </c>
      <c r="K1187">
        <v>-198.2</v>
      </c>
      <c r="L1187" t="s">
        <v>755</v>
      </c>
      <c r="M1187" t="s">
        <v>762</v>
      </c>
      <c r="N1187">
        <v>-396.4</v>
      </c>
    </row>
    <row r="1188" spans="1:14" x14ac:dyDescent="0.3">
      <c r="A1188" s="4">
        <v>45628</v>
      </c>
      <c r="B1188" t="s">
        <v>16</v>
      </c>
      <c r="C1188" t="s">
        <v>59</v>
      </c>
      <c r="D1188" t="s">
        <v>371</v>
      </c>
      <c r="E1188" t="s">
        <v>645</v>
      </c>
      <c r="F1188" t="s">
        <v>666</v>
      </c>
      <c r="G1188" t="s">
        <v>702</v>
      </c>
      <c r="H1188" t="s">
        <v>714</v>
      </c>
      <c r="I1188">
        <v>18</v>
      </c>
      <c r="J1188">
        <v>1</v>
      </c>
      <c r="K1188">
        <v>-307.02</v>
      </c>
      <c r="L1188" t="s">
        <v>755</v>
      </c>
      <c r="M1188" t="s">
        <v>762</v>
      </c>
      <c r="N1188">
        <v>-307.02</v>
      </c>
    </row>
    <row r="1189" spans="1:14" x14ac:dyDescent="0.3">
      <c r="A1189" s="4">
        <v>45628</v>
      </c>
      <c r="B1189" t="s">
        <v>16</v>
      </c>
      <c r="C1189" t="s">
        <v>105</v>
      </c>
      <c r="D1189" t="s">
        <v>417</v>
      </c>
      <c r="E1189" t="s">
        <v>658</v>
      </c>
      <c r="F1189" t="s">
        <v>686</v>
      </c>
      <c r="G1189" t="s">
        <v>702</v>
      </c>
      <c r="H1189" t="s">
        <v>714</v>
      </c>
      <c r="I1189">
        <v>48</v>
      </c>
      <c r="J1189">
        <v>2</v>
      </c>
      <c r="K1189">
        <v>-342.34</v>
      </c>
      <c r="L1189" t="s">
        <v>751</v>
      </c>
      <c r="M1189" t="s">
        <v>762</v>
      </c>
      <c r="N1189">
        <v>-684.68</v>
      </c>
    </row>
    <row r="1190" spans="1:14" x14ac:dyDescent="0.3">
      <c r="A1190" s="4">
        <v>45628</v>
      </c>
      <c r="B1190" t="s">
        <v>16</v>
      </c>
      <c r="C1190" t="s">
        <v>102</v>
      </c>
      <c r="D1190" t="s">
        <v>414</v>
      </c>
      <c r="E1190" t="s">
        <v>642</v>
      </c>
      <c r="F1190" t="s">
        <v>663</v>
      </c>
      <c r="G1190" t="s">
        <v>702</v>
      </c>
      <c r="H1190" t="s">
        <v>714</v>
      </c>
      <c r="I1190">
        <v>48</v>
      </c>
      <c r="J1190">
        <v>2</v>
      </c>
      <c r="K1190">
        <v>-342.34</v>
      </c>
      <c r="L1190" t="s">
        <v>751</v>
      </c>
      <c r="M1190" t="s">
        <v>762</v>
      </c>
      <c r="N1190">
        <v>-684.68</v>
      </c>
    </row>
    <row r="1191" spans="1:14" x14ac:dyDescent="0.3">
      <c r="A1191" s="4">
        <v>45628</v>
      </c>
      <c r="B1191" t="s">
        <v>16</v>
      </c>
      <c r="C1191" t="s">
        <v>122</v>
      </c>
      <c r="D1191" t="s">
        <v>434</v>
      </c>
      <c r="E1191" t="s">
        <v>642</v>
      </c>
      <c r="F1191" t="s">
        <v>663</v>
      </c>
      <c r="G1191" t="s">
        <v>702</v>
      </c>
      <c r="H1191" t="s">
        <v>714</v>
      </c>
      <c r="I1191">
        <v>48</v>
      </c>
      <c r="J1191">
        <v>3</v>
      </c>
      <c r="K1191">
        <v>-513.51</v>
      </c>
      <c r="L1191" t="s">
        <v>751</v>
      </c>
      <c r="M1191" t="s">
        <v>762</v>
      </c>
      <c r="N1191">
        <v>-1540.53</v>
      </c>
    </row>
    <row r="1192" spans="1:14" x14ac:dyDescent="0.3">
      <c r="A1192" s="4">
        <v>45628</v>
      </c>
      <c r="B1192" t="s">
        <v>16</v>
      </c>
      <c r="C1192" t="s">
        <v>123</v>
      </c>
      <c r="D1192" t="s">
        <v>435</v>
      </c>
      <c r="E1192" t="s">
        <v>643</v>
      </c>
      <c r="F1192" t="s">
        <v>664</v>
      </c>
      <c r="G1192" t="s">
        <v>702</v>
      </c>
      <c r="H1192" t="s">
        <v>714</v>
      </c>
      <c r="I1192">
        <v>18</v>
      </c>
      <c r="J1192">
        <v>3</v>
      </c>
      <c r="K1192">
        <v>-986.85</v>
      </c>
      <c r="L1192" t="s">
        <v>751</v>
      </c>
      <c r="M1192" t="s">
        <v>762</v>
      </c>
      <c r="N1192">
        <v>-2960.55</v>
      </c>
    </row>
    <row r="1193" spans="1:14" x14ac:dyDescent="0.3">
      <c r="A1193" s="4">
        <v>45628</v>
      </c>
      <c r="B1193" t="s">
        <v>16</v>
      </c>
      <c r="C1193" t="s">
        <v>59</v>
      </c>
      <c r="D1193" t="s">
        <v>371</v>
      </c>
      <c r="E1193" t="s">
        <v>645</v>
      </c>
      <c r="F1193" t="s">
        <v>666</v>
      </c>
      <c r="G1193" t="s">
        <v>702</v>
      </c>
      <c r="H1193" t="s">
        <v>714</v>
      </c>
      <c r="I1193">
        <v>18</v>
      </c>
      <c r="J1193">
        <v>3</v>
      </c>
      <c r="K1193">
        <v>-986.85</v>
      </c>
      <c r="L1193" t="s">
        <v>755</v>
      </c>
      <c r="M1193" t="s">
        <v>762</v>
      </c>
      <c r="N1193">
        <v>-2960.55</v>
      </c>
    </row>
    <row r="1194" spans="1:14" x14ac:dyDescent="0.3">
      <c r="A1194" s="4">
        <v>45628</v>
      </c>
      <c r="B1194" t="s">
        <v>16</v>
      </c>
      <c r="C1194" t="s">
        <v>51</v>
      </c>
      <c r="D1194" t="s">
        <v>363</v>
      </c>
      <c r="E1194" t="s">
        <v>642</v>
      </c>
      <c r="F1194" t="s">
        <v>663</v>
      </c>
      <c r="G1194" t="s">
        <v>702</v>
      </c>
      <c r="H1194" t="s">
        <v>714</v>
      </c>
      <c r="I1194">
        <v>20</v>
      </c>
      <c r="J1194">
        <v>1</v>
      </c>
      <c r="K1194">
        <v>-511.72</v>
      </c>
      <c r="L1194" t="s">
        <v>753</v>
      </c>
      <c r="M1194" t="s">
        <v>762</v>
      </c>
      <c r="N1194">
        <v>-511.72</v>
      </c>
    </row>
    <row r="1195" spans="1:14" x14ac:dyDescent="0.3">
      <c r="A1195" s="4">
        <v>45628</v>
      </c>
      <c r="B1195" t="s">
        <v>16</v>
      </c>
      <c r="C1195" t="s">
        <v>102</v>
      </c>
      <c r="D1195" t="s">
        <v>414</v>
      </c>
      <c r="E1195" t="s">
        <v>642</v>
      </c>
      <c r="F1195" t="s">
        <v>663</v>
      </c>
      <c r="G1195" t="s">
        <v>702</v>
      </c>
      <c r="H1195" t="s">
        <v>714</v>
      </c>
      <c r="I1195">
        <v>60</v>
      </c>
      <c r="J1195">
        <v>2</v>
      </c>
      <c r="K1195">
        <v>-162.18</v>
      </c>
      <c r="L1195" t="s">
        <v>751</v>
      </c>
      <c r="M1195" t="s">
        <v>762</v>
      </c>
      <c r="N1195">
        <v>-324.36</v>
      </c>
    </row>
    <row r="1196" spans="1:14" x14ac:dyDescent="0.3">
      <c r="A1196" s="4">
        <v>45628</v>
      </c>
      <c r="B1196" t="s">
        <v>16</v>
      </c>
      <c r="C1196" t="s">
        <v>59</v>
      </c>
      <c r="D1196" t="s">
        <v>371</v>
      </c>
      <c r="E1196" t="s">
        <v>645</v>
      </c>
      <c r="F1196" t="s">
        <v>666</v>
      </c>
      <c r="G1196" t="s">
        <v>702</v>
      </c>
      <c r="H1196" t="s">
        <v>714</v>
      </c>
      <c r="I1196">
        <v>60</v>
      </c>
      <c r="J1196">
        <v>3</v>
      </c>
      <c r="K1196">
        <v>-243.27</v>
      </c>
      <c r="L1196" t="s">
        <v>755</v>
      </c>
      <c r="M1196" t="s">
        <v>762</v>
      </c>
      <c r="N1196">
        <v>-729.81000000000006</v>
      </c>
    </row>
    <row r="1197" spans="1:14" x14ac:dyDescent="0.3">
      <c r="A1197" s="4">
        <v>45628</v>
      </c>
      <c r="B1197" t="s">
        <v>16</v>
      </c>
      <c r="C1197" t="s">
        <v>59</v>
      </c>
      <c r="D1197" t="s">
        <v>371</v>
      </c>
      <c r="E1197" t="s">
        <v>645</v>
      </c>
      <c r="F1197" t="s">
        <v>666</v>
      </c>
      <c r="G1197" t="s">
        <v>702</v>
      </c>
      <c r="H1197" t="s">
        <v>714</v>
      </c>
      <c r="I1197">
        <v>36</v>
      </c>
      <c r="J1197">
        <v>1</v>
      </c>
      <c r="K1197">
        <v>-157.66</v>
      </c>
      <c r="L1197" t="s">
        <v>755</v>
      </c>
      <c r="M1197" t="s">
        <v>762</v>
      </c>
      <c r="N1197">
        <v>-157.66</v>
      </c>
    </row>
    <row r="1198" spans="1:14" x14ac:dyDescent="0.3">
      <c r="A1198" s="4">
        <v>45628</v>
      </c>
      <c r="B1198" t="s">
        <v>16</v>
      </c>
      <c r="C1198" t="s">
        <v>115</v>
      </c>
      <c r="D1198" t="s">
        <v>427</v>
      </c>
      <c r="E1198" t="s">
        <v>645</v>
      </c>
      <c r="F1198" t="s">
        <v>684</v>
      </c>
      <c r="G1198" t="s">
        <v>702</v>
      </c>
      <c r="H1198" t="s">
        <v>714</v>
      </c>
      <c r="I1198">
        <v>18</v>
      </c>
      <c r="J1198">
        <v>1</v>
      </c>
      <c r="K1198">
        <v>-280.70999999999998</v>
      </c>
      <c r="L1198" t="s">
        <v>751</v>
      </c>
      <c r="M1198" t="s">
        <v>762</v>
      </c>
      <c r="N1198">
        <v>-280.70999999999998</v>
      </c>
    </row>
    <row r="1199" spans="1:14" x14ac:dyDescent="0.3">
      <c r="A1199" s="4">
        <v>45628</v>
      </c>
      <c r="B1199" t="s">
        <v>16</v>
      </c>
      <c r="C1199" t="s">
        <v>59</v>
      </c>
      <c r="D1199" t="s">
        <v>371</v>
      </c>
      <c r="E1199" t="s">
        <v>645</v>
      </c>
      <c r="F1199" t="s">
        <v>666</v>
      </c>
      <c r="G1199" t="s">
        <v>702</v>
      </c>
      <c r="H1199" t="s">
        <v>714</v>
      </c>
      <c r="I1199">
        <v>18</v>
      </c>
      <c r="J1199">
        <v>2</v>
      </c>
      <c r="K1199">
        <v>-666.66</v>
      </c>
      <c r="L1199" t="s">
        <v>755</v>
      </c>
      <c r="M1199" t="s">
        <v>762</v>
      </c>
      <c r="N1199">
        <v>-1333.32</v>
      </c>
    </row>
    <row r="1200" spans="1:14" x14ac:dyDescent="0.3">
      <c r="A1200" s="4">
        <v>45628</v>
      </c>
      <c r="B1200" t="s">
        <v>16</v>
      </c>
      <c r="C1200" t="s">
        <v>59</v>
      </c>
      <c r="D1200" t="s">
        <v>371</v>
      </c>
      <c r="E1200" t="s">
        <v>645</v>
      </c>
      <c r="F1200" t="s">
        <v>666</v>
      </c>
      <c r="G1200" t="s">
        <v>702</v>
      </c>
      <c r="H1200" t="s">
        <v>714</v>
      </c>
      <c r="I1200">
        <v>72</v>
      </c>
      <c r="J1200">
        <v>3</v>
      </c>
      <c r="K1200">
        <v>-243.27</v>
      </c>
      <c r="L1200" t="s">
        <v>755</v>
      </c>
      <c r="M1200" t="s">
        <v>762</v>
      </c>
      <c r="N1200">
        <v>-729.81000000000006</v>
      </c>
    </row>
    <row r="1201" spans="1:14" x14ac:dyDescent="0.3">
      <c r="A1201" s="4">
        <v>45628</v>
      </c>
      <c r="B1201" t="s">
        <v>16</v>
      </c>
      <c r="C1201" t="s">
        <v>72</v>
      </c>
      <c r="D1201" t="s">
        <v>384</v>
      </c>
      <c r="E1201" t="s">
        <v>642</v>
      </c>
      <c r="F1201" t="s">
        <v>663</v>
      </c>
      <c r="G1201" t="s">
        <v>702</v>
      </c>
      <c r="H1201" t="s">
        <v>714</v>
      </c>
      <c r="I1201">
        <v>72</v>
      </c>
      <c r="J1201">
        <v>3</v>
      </c>
      <c r="K1201">
        <v>-243.27</v>
      </c>
      <c r="L1201" t="s">
        <v>751</v>
      </c>
      <c r="M1201" t="s">
        <v>762</v>
      </c>
      <c r="N1201">
        <v>-729.81000000000006</v>
      </c>
    </row>
    <row r="1202" spans="1:14" x14ac:dyDescent="0.3">
      <c r="A1202" s="4">
        <v>45628</v>
      </c>
      <c r="B1202" t="s">
        <v>16</v>
      </c>
      <c r="C1202" t="s">
        <v>124</v>
      </c>
      <c r="D1202" t="s">
        <v>436</v>
      </c>
      <c r="E1202" t="s">
        <v>654</v>
      </c>
      <c r="F1202" t="s">
        <v>679</v>
      </c>
      <c r="G1202" t="s">
        <v>703</v>
      </c>
      <c r="H1202" t="s">
        <v>740</v>
      </c>
      <c r="I1202">
        <v>90</v>
      </c>
      <c r="J1202">
        <v>1</v>
      </c>
      <c r="K1202">
        <v>-515.75</v>
      </c>
      <c r="L1202" t="s">
        <v>751</v>
      </c>
      <c r="M1202" t="s">
        <v>762</v>
      </c>
      <c r="N1202">
        <v>-515.75</v>
      </c>
    </row>
    <row r="1203" spans="1:14" x14ac:dyDescent="0.3">
      <c r="A1203" s="4">
        <v>45628</v>
      </c>
      <c r="B1203" t="s">
        <v>16</v>
      </c>
      <c r="C1203" t="s">
        <v>106</v>
      </c>
      <c r="D1203" t="s">
        <v>418</v>
      </c>
      <c r="E1203" t="s">
        <v>642</v>
      </c>
      <c r="F1203" t="s">
        <v>663</v>
      </c>
      <c r="G1203" t="s">
        <v>703</v>
      </c>
      <c r="H1203" t="s">
        <v>740</v>
      </c>
      <c r="I1203">
        <v>960</v>
      </c>
      <c r="J1203">
        <v>1</v>
      </c>
      <c r="K1203">
        <v>-46.69</v>
      </c>
      <c r="L1203" t="s">
        <v>751</v>
      </c>
      <c r="M1203" t="s">
        <v>762</v>
      </c>
      <c r="N1203">
        <v>-46.69</v>
      </c>
    </row>
    <row r="1204" spans="1:14" x14ac:dyDescent="0.3">
      <c r="A1204" s="4">
        <v>45628</v>
      </c>
      <c r="B1204" t="s">
        <v>16</v>
      </c>
      <c r="C1204" t="s">
        <v>125</v>
      </c>
      <c r="D1204" t="s">
        <v>437</v>
      </c>
      <c r="E1204" t="s">
        <v>642</v>
      </c>
      <c r="F1204" t="s">
        <v>663</v>
      </c>
      <c r="G1204" t="s">
        <v>703</v>
      </c>
      <c r="H1204" t="s">
        <v>740</v>
      </c>
      <c r="I1204">
        <v>960</v>
      </c>
      <c r="J1204">
        <v>1</v>
      </c>
      <c r="K1204">
        <v>-46.69</v>
      </c>
      <c r="L1204" t="s">
        <v>751</v>
      </c>
      <c r="M1204" t="s">
        <v>762</v>
      </c>
      <c r="N1204">
        <v>-46.69</v>
      </c>
    </row>
    <row r="1205" spans="1:14" x14ac:dyDescent="0.3">
      <c r="A1205" s="4">
        <v>45628</v>
      </c>
      <c r="B1205" t="s">
        <v>16</v>
      </c>
      <c r="C1205" t="s">
        <v>126</v>
      </c>
      <c r="D1205" t="s">
        <v>438</v>
      </c>
      <c r="E1205" t="s">
        <v>645</v>
      </c>
      <c r="F1205" t="s">
        <v>666</v>
      </c>
      <c r="G1205" t="s">
        <v>703</v>
      </c>
      <c r="H1205" t="s">
        <v>740</v>
      </c>
      <c r="I1205">
        <v>960</v>
      </c>
      <c r="J1205">
        <v>2</v>
      </c>
      <c r="K1205">
        <v>-93.38</v>
      </c>
      <c r="L1205" t="s">
        <v>751</v>
      </c>
      <c r="M1205" t="s">
        <v>762</v>
      </c>
      <c r="N1205">
        <v>-186.76</v>
      </c>
    </row>
    <row r="1206" spans="1:14" x14ac:dyDescent="0.3">
      <c r="A1206" s="4">
        <v>45628</v>
      </c>
      <c r="B1206" t="s">
        <v>16</v>
      </c>
      <c r="C1206" t="s">
        <v>127</v>
      </c>
      <c r="D1206" t="s">
        <v>439</v>
      </c>
      <c r="E1206" t="s">
        <v>654</v>
      </c>
      <c r="F1206" t="s">
        <v>679</v>
      </c>
      <c r="G1206" t="s">
        <v>703</v>
      </c>
      <c r="H1206" t="s">
        <v>740</v>
      </c>
      <c r="I1206">
        <v>960</v>
      </c>
      <c r="J1206">
        <v>1</v>
      </c>
      <c r="K1206">
        <v>-46.69</v>
      </c>
      <c r="L1206" t="s">
        <v>751</v>
      </c>
      <c r="M1206" t="s">
        <v>762</v>
      </c>
      <c r="N1206">
        <v>-46.69</v>
      </c>
    </row>
    <row r="1207" spans="1:14" x14ac:dyDescent="0.3">
      <c r="A1207" s="4">
        <v>45628</v>
      </c>
      <c r="B1207" t="s">
        <v>16</v>
      </c>
      <c r="C1207" t="s">
        <v>128</v>
      </c>
      <c r="D1207" t="s">
        <v>440</v>
      </c>
      <c r="E1207" t="s">
        <v>644</v>
      </c>
      <c r="F1207" t="s">
        <v>665</v>
      </c>
      <c r="G1207" t="s">
        <v>703</v>
      </c>
      <c r="H1207" t="s">
        <v>740</v>
      </c>
      <c r="I1207">
        <v>960</v>
      </c>
      <c r="J1207">
        <v>1</v>
      </c>
      <c r="K1207">
        <v>-46.69</v>
      </c>
      <c r="L1207" t="s">
        <v>751</v>
      </c>
      <c r="M1207" t="s">
        <v>762</v>
      </c>
      <c r="N1207">
        <v>-46.69</v>
      </c>
    </row>
    <row r="1208" spans="1:14" x14ac:dyDescent="0.3">
      <c r="A1208" s="4">
        <v>45628</v>
      </c>
      <c r="B1208" t="s">
        <v>16</v>
      </c>
      <c r="C1208" t="s">
        <v>59</v>
      </c>
      <c r="D1208" t="s">
        <v>371</v>
      </c>
      <c r="E1208" t="s">
        <v>645</v>
      </c>
      <c r="F1208" t="s">
        <v>666</v>
      </c>
      <c r="G1208" t="s">
        <v>703</v>
      </c>
      <c r="H1208" t="s">
        <v>716</v>
      </c>
      <c r="I1208">
        <v>144</v>
      </c>
      <c r="J1208">
        <v>2</v>
      </c>
      <c r="K1208">
        <v>-347.14</v>
      </c>
      <c r="L1208" t="s">
        <v>755</v>
      </c>
      <c r="M1208" t="s">
        <v>762</v>
      </c>
      <c r="N1208">
        <v>-694.28</v>
      </c>
    </row>
    <row r="1209" spans="1:14" x14ac:dyDescent="0.3">
      <c r="A1209" s="4">
        <v>45628</v>
      </c>
      <c r="B1209" t="s">
        <v>16</v>
      </c>
      <c r="C1209" t="s">
        <v>129</v>
      </c>
      <c r="D1209" t="s">
        <v>441</v>
      </c>
      <c r="E1209" t="s">
        <v>654</v>
      </c>
      <c r="F1209" t="s">
        <v>679</v>
      </c>
      <c r="G1209" t="s">
        <v>703</v>
      </c>
      <c r="H1209" t="s">
        <v>716</v>
      </c>
      <c r="I1209">
        <v>144</v>
      </c>
      <c r="J1209">
        <v>5</v>
      </c>
      <c r="K1209">
        <v>-867.85</v>
      </c>
      <c r="L1209" t="s">
        <v>756</v>
      </c>
      <c r="M1209" t="s">
        <v>762</v>
      </c>
      <c r="N1209">
        <v>-4339.25</v>
      </c>
    </row>
    <row r="1210" spans="1:14" x14ac:dyDescent="0.3">
      <c r="A1210" s="4">
        <v>45628</v>
      </c>
      <c r="B1210" t="s">
        <v>16</v>
      </c>
      <c r="C1210" t="s">
        <v>59</v>
      </c>
      <c r="D1210" t="s">
        <v>371</v>
      </c>
      <c r="E1210" t="s">
        <v>645</v>
      </c>
      <c r="F1210" t="s">
        <v>666</v>
      </c>
      <c r="G1210" t="s">
        <v>703</v>
      </c>
      <c r="H1210" t="s">
        <v>716</v>
      </c>
      <c r="I1210">
        <v>216</v>
      </c>
      <c r="J1210">
        <v>4</v>
      </c>
      <c r="K1210">
        <v>-417.24</v>
      </c>
      <c r="L1210" t="s">
        <v>755</v>
      </c>
      <c r="M1210" t="s">
        <v>762</v>
      </c>
      <c r="N1210">
        <v>-1668.96</v>
      </c>
    </row>
    <row r="1211" spans="1:14" x14ac:dyDescent="0.3">
      <c r="A1211" s="4">
        <v>45628</v>
      </c>
      <c r="B1211" t="s">
        <v>16</v>
      </c>
      <c r="C1211" t="s">
        <v>130</v>
      </c>
      <c r="D1211" t="s">
        <v>442</v>
      </c>
      <c r="E1211" t="s">
        <v>642</v>
      </c>
      <c r="F1211" t="s">
        <v>663</v>
      </c>
      <c r="G1211" t="s">
        <v>703</v>
      </c>
      <c r="H1211" t="s">
        <v>716</v>
      </c>
      <c r="I1211">
        <v>216</v>
      </c>
      <c r="J1211">
        <v>2</v>
      </c>
      <c r="K1211">
        <v>-208.62</v>
      </c>
      <c r="L1211" t="s">
        <v>751</v>
      </c>
      <c r="M1211" t="s">
        <v>762</v>
      </c>
      <c r="N1211">
        <v>-417.24</v>
      </c>
    </row>
    <row r="1212" spans="1:14" x14ac:dyDescent="0.3">
      <c r="A1212" s="4">
        <v>45628</v>
      </c>
      <c r="B1212" t="s">
        <v>16</v>
      </c>
      <c r="C1212" t="s">
        <v>131</v>
      </c>
      <c r="D1212" t="s">
        <v>443</v>
      </c>
      <c r="E1212" t="s">
        <v>645</v>
      </c>
      <c r="F1212" t="s">
        <v>666</v>
      </c>
      <c r="G1212" t="s">
        <v>703</v>
      </c>
      <c r="H1212" t="s">
        <v>717</v>
      </c>
      <c r="I1212">
        <v>32</v>
      </c>
      <c r="J1212">
        <v>6</v>
      </c>
      <c r="K1212">
        <v>-1727.28</v>
      </c>
      <c r="L1212" t="s">
        <v>751</v>
      </c>
      <c r="M1212" t="s">
        <v>762</v>
      </c>
      <c r="N1212">
        <v>-10363.68</v>
      </c>
    </row>
    <row r="1213" spans="1:14" x14ac:dyDescent="0.3">
      <c r="A1213" s="4">
        <v>45628</v>
      </c>
      <c r="B1213" t="s">
        <v>16</v>
      </c>
      <c r="C1213" t="s">
        <v>132</v>
      </c>
      <c r="D1213" t="s">
        <v>444</v>
      </c>
      <c r="E1213" t="s">
        <v>657</v>
      </c>
      <c r="F1213" t="s">
        <v>691</v>
      </c>
      <c r="G1213" t="s">
        <v>703</v>
      </c>
      <c r="H1213" t="s">
        <v>746</v>
      </c>
      <c r="I1213">
        <v>48</v>
      </c>
      <c r="J1213">
        <v>1</v>
      </c>
      <c r="K1213">
        <v>-374.17</v>
      </c>
      <c r="L1213" t="s">
        <v>751</v>
      </c>
      <c r="M1213" t="s">
        <v>762</v>
      </c>
      <c r="N1213">
        <v>-374.17</v>
      </c>
    </row>
    <row r="1214" spans="1:14" x14ac:dyDescent="0.3">
      <c r="A1214" s="4">
        <v>45628</v>
      </c>
      <c r="B1214" t="s">
        <v>16</v>
      </c>
      <c r="C1214" t="s">
        <v>133</v>
      </c>
      <c r="D1214" t="s">
        <v>445</v>
      </c>
      <c r="E1214" t="s">
        <v>652</v>
      </c>
      <c r="F1214" t="s">
        <v>676</v>
      </c>
      <c r="G1214" t="s">
        <v>703</v>
      </c>
      <c r="H1214" t="s">
        <v>728</v>
      </c>
      <c r="I1214">
        <v>32</v>
      </c>
      <c r="J1214">
        <v>1</v>
      </c>
      <c r="K1214">
        <v>-175.22</v>
      </c>
      <c r="L1214" t="s">
        <v>751</v>
      </c>
      <c r="M1214" t="s">
        <v>762</v>
      </c>
      <c r="N1214">
        <v>-175.22</v>
      </c>
    </row>
    <row r="1215" spans="1:14" x14ac:dyDescent="0.3">
      <c r="A1215" s="4">
        <v>45628</v>
      </c>
      <c r="B1215" t="s">
        <v>16</v>
      </c>
      <c r="C1215" t="s">
        <v>134</v>
      </c>
      <c r="D1215" t="s">
        <v>446</v>
      </c>
      <c r="E1215" t="s">
        <v>657</v>
      </c>
      <c r="F1215" t="s">
        <v>683</v>
      </c>
      <c r="G1215" t="s">
        <v>703</v>
      </c>
      <c r="H1215" t="s">
        <v>728</v>
      </c>
      <c r="I1215">
        <v>32</v>
      </c>
      <c r="J1215">
        <v>1</v>
      </c>
      <c r="K1215">
        <v>-175.22</v>
      </c>
      <c r="L1215" t="s">
        <v>751</v>
      </c>
      <c r="M1215" t="s">
        <v>762</v>
      </c>
      <c r="N1215">
        <v>-175.22</v>
      </c>
    </row>
    <row r="1216" spans="1:14" x14ac:dyDescent="0.3">
      <c r="A1216" s="4">
        <v>45628</v>
      </c>
      <c r="B1216" t="s">
        <v>16</v>
      </c>
      <c r="C1216" t="s">
        <v>83</v>
      </c>
      <c r="D1216" t="s">
        <v>395</v>
      </c>
      <c r="E1216" t="s">
        <v>652</v>
      </c>
      <c r="F1216" t="s">
        <v>678</v>
      </c>
      <c r="G1216" t="s">
        <v>703</v>
      </c>
      <c r="H1216" t="s">
        <v>728</v>
      </c>
      <c r="I1216">
        <v>32</v>
      </c>
      <c r="J1216">
        <v>1</v>
      </c>
      <c r="K1216">
        <v>-175.22</v>
      </c>
      <c r="L1216" t="s">
        <v>756</v>
      </c>
      <c r="M1216" t="s">
        <v>762</v>
      </c>
      <c r="N1216">
        <v>-175.22</v>
      </c>
    </row>
    <row r="1217" spans="1:14" x14ac:dyDescent="0.3">
      <c r="A1217" s="4">
        <v>45628</v>
      </c>
      <c r="B1217" t="s">
        <v>16</v>
      </c>
      <c r="C1217" t="s">
        <v>135</v>
      </c>
      <c r="D1217" t="s">
        <v>447</v>
      </c>
      <c r="E1217" t="s">
        <v>657</v>
      </c>
      <c r="F1217" t="s">
        <v>689</v>
      </c>
      <c r="G1217" t="s">
        <v>703</v>
      </c>
      <c r="H1217" t="s">
        <v>728</v>
      </c>
      <c r="I1217">
        <v>16</v>
      </c>
      <c r="J1217">
        <v>1</v>
      </c>
      <c r="K1217">
        <v>-308.74</v>
      </c>
      <c r="L1217" t="s">
        <v>751</v>
      </c>
      <c r="M1217" t="s">
        <v>762</v>
      </c>
      <c r="N1217">
        <v>-308.74</v>
      </c>
    </row>
    <row r="1218" spans="1:14" x14ac:dyDescent="0.3">
      <c r="A1218" s="4">
        <v>45628</v>
      </c>
      <c r="B1218" t="s">
        <v>16</v>
      </c>
      <c r="C1218" t="s">
        <v>136</v>
      </c>
      <c r="D1218" t="s">
        <v>448</v>
      </c>
      <c r="E1218" t="s">
        <v>642</v>
      </c>
      <c r="F1218" t="s">
        <v>663</v>
      </c>
      <c r="G1218" t="s">
        <v>703</v>
      </c>
      <c r="H1218" t="s">
        <v>728</v>
      </c>
      <c r="I1218">
        <v>16</v>
      </c>
      <c r="J1218">
        <v>2</v>
      </c>
      <c r="K1218">
        <v>-617.48</v>
      </c>
      <c r="L1218" t="s">
        <v>753</v>
      </c>
      <c r="M1218" t="s">
        <v>762</v>
      </c>
      <c r="N1218">
        <v>-1234.96</v>
      </c>
    </row>
    <row r="1219" spans="1:14" x14ac:dyDescent="0.3">
      <c r="A1219" s="4">
        <v>45628</v>
      </c>
      <c r="B1219" t="s">
        <v>16</v>
      </c>
      <c r="C1219" t="s">
        <v>64</v>
      </c>
      <c r="D1219" t="s">
        <v>376</v>
      </c>
      <c r="E1219" t="s">
        <v>642</v>
      </c>
      <c r="F1219" t="s">
        <v>663</v>
      </c>
      <c r="G1219" t="s">
        <v>703</v>
      </c>
      <c r="H1219" t="s">
        <v>718</v>
      </c>
      <c r="I1219">
        <v>72</v>
      </c>
      <c r="J1219">
        <v>2</v>
      </c>
      <c r="K1219">
        <v>-921.24</v>
      </c>
      <c r="L1219" t="s">
        <v>756</v>
      </c>
      <c r="M1219" t="s">
        <v>762</v>
      </c>
      <c r="N1219">
        <v>-1842.48</v>
      </c>
    </row>
    <row r="1220" spans="1:14" x14ac:dyDescent="0.3">
      <c r="A1220" s="4">
        <v>45628</v>
      </c>
      <c r="B1220" t="s">
        <v>16</v>
      </c>
      <c r="C1220" t="s">
        <v>131</v>
      </c>
      <c r="D1220" t="s">
        <v>443</v>
      </c>
      <c r="E1220" t="s">
        <v>645</v>
      </c>
      <c r="F1220" t="s">
        <v>666</v>
      </c>
      <c r="G1220" t="s">
        <v>703</v>
      </c>
      <c r="H1220" t="s">
        <v>718</v>
      </c>
      <c r="I1220">
        <v>72</v>
      </c>
      <c r="J1220">
        <v>2</v>
      </c>
      <c r="K1220">
        <v>-921.24</v>
      </c>
      <c r="L1220" t="s">
        <v>751</v>
      </c>
      <c r="M1220" t="s">
        <v>762</v>
      </c>
      <c r="N1220">
        <v>-1842.48</v>
      </c>
    </row>
    <row r="1221" spans="1:14" x14ac:dyDescent="0.3">
      <c r="A1221" s="4">
        <v>45628</v>
      </c>
      <c r="B1221" t="s">
        <v>16</v>
      </c>
      <c r="C1221" t="s">
        <v>137</v>
      </c>
      <c r="D1221" t="s">
        <v>449</v>
      </c>
      <c r="E1221" t="s">
        <v>642</v>
      </c>
      <c r="F1221" t="s">
        <v>663</v>
      </c>
      <c r="G1221" t="s">
        <v>703</v>
      </c>
      <c r="H1221" t="s">
        <v>718</v>
      </c>
      <c r="I1221">
        <v>72</v>
      </c>
      <c r="J1221">
        <v>2</v>
      </c>
      <c r="K1221">
        <v>-921.24</v>
      </c>
      <c r="L1221" t="s">
        <v>751</v>
      </c>
      <c r="M1221" t="s">
        <v>762</v>
      </c>
      <c r="N1221">
        <v>-1842.48</v>
      </c>
    </row>
    <row r="1222" spans="1:14" x14ac:dyDescent="0.3">
      <c r="A1222" s="4">
        <v>45628</v>
      </c>
      <c r="B1222" t="s">
        <v>16</v>
      </c>
      <c r="C1222" t="s">
        <v>126</v>
      </c>
      <c r="D1222" t="s">
        <v>438</v>
      </c>
      <c r="E1222" t="s">
        <v>645</v>
      </c>
      <c r="F1222" t="s">
        <v>666</v>
      </c>
      <c r="G1222" t="s">
        <v>703</v>
      </c>
      <c r="H1222" t="s">
        <v>718</v>
      </c>
      <c r="I1222">
        <v>72</v>
      </c>
      <c r="J1222">
        <v>2</v>
      </c>
      <c r="K1222">
        <v>-921.24</v>
      </c>
      <c r="L1222" t="s">
        <v>751</v>
      </c>
      <c r="M1222" t="s">
        <v>762</v>
      </c>
      <c r="N1222">
        <v>-1842.48</v>
      </c>
    </row>
    <row r="1223" spans="1:14" x14ac:dyDescent="0.3">
      <c r="A1223" s="4">
        <v>45628</v>
      </c>
      <c r="B1223" t="s">
        <v>16</v>
      </c>
      <c r="C1223" t="s">
        <v>138</v>
      </c>
      <c r="D1223" t="s">
        <v>450</v>
      </c>
      <c r="E1223" t="s">
        <v>642</v>
      </c>
      <c r="F1223" t="s">
        <v>663</v>
      </c>
      <c r="G1223" t="s">
        <v>703</v>
      </c>
      <c r="H1223" t="s">
        <v>718</v>
      </c>
      <c r="I1223">
        <v>72</v>
      </c>
      <c r="J1223">
        <v>1</v>
      </c>
      <c r="K1223">
        <v>-460.62</v>
      </c>
      <c r="L1223" t="s">
        <v>753</v>
      </c>
      <c r="M1223" t="s">
        <v>762</v>
      </c>
      <c r="N1223">
        <v>-460.62</v>
      </c>
    </row>
    <row r="1224" spans="1:14" x14ac:dyDescent="0.3">
      <c r="A1224" s="4">
        <v>45628</v>
      </c>
      <c r="B1224" t="s">
        <v>16</v>
      </c>
      <c r="C1224" t="s">
        <v>136</v>
      </c>
      <c r="D1224" t="s">
        <v>448</v>
      </c>
      <c r="E1224" t="s">
        <v>642</v>
      </c>
      <c r="F1224" t="s">
        <v>663</v>
      </c>
      <c r="G1224" t="s">
        <v>703</v>
      </c>
      <c r="H1224" t="s">
        <v>718</v>
      </c>
      <c r="I1224">
        <v>72</v>
      </c>
      <c r="J1224">
        <v>2</v>
      </c>
      <c r="K1224">
        <v>-921.24</v>
      </c>
      <c r="L1224" t="s">
        <v>753</v>
      </c>
      <c r="M1224" t="s">
        <v>762</v>
      </c>
      <c r="N1224">
        <v>-1842.48</v>
      </c>
    </row>
    <row r="1225" spans="1:14" x14ac:dyDescent="0.3">
      <c r="A1225" s="4">
        <v>45628</v>
      </c>
      <c r="B1225" t="s">
        <v>16</v>
      </c>
      <c r="C1225" t="s">
        <v>139</v>
      </c>
      <c r="D1225" t="s">
        <v>451</v>
      </c>
      <c r="E1225" t="s">
        <v>642</v>
      </c>
      <c r="F1225" t="s">
        <v>663</v>
      </c>
      <c r="G1225" t="s">
        <v>703</v>
      </c>
      <c r="H1225" t="s">
        <v>718</v>
      </c>
      <c r="I1225">
        <v>72</v>
      </c>
      <c r="J1225">
        <v>1</v>
      </c>
      <c r="K1225">
        <v>-460.62</v>
      </c>
      <c r="L1225" t="s">
        <v>751</v>
      </c>
      <c r="M1225" t="s">
        <v>762</v>
      </c>
      <c r="N1225">
        <v>-460.62</v>
      </c>
    </row>
    <row r="1226" spans="1:14" x14ac:dyDescent="0.3">
      <c r="A1226" s="4">
        <v>45628</v>
      </c>
      <c r="B1226" t="s">
        <v>16</v>
      </c>
      <c r="C1226" t="s">
        <v>59</v>
      </c>
      <c r="D1226" t="s">
        <v>371</v>
      </c>
      <c r="E1226" t="s">
        <v>645</v>
      </c>
      <c r="F1226" t="s">
        <v>666</v>
      </c>
      <c r="G1226" t="s">
        <v>703</v>
      </c>
      <c r="H1226" t="s">
        <v>718</v>
      </c>
      <c r="I1226">
        <v>16</v>
      </c>
      <c r="J1226">
        <v>1</v>
      </c>
      <c r="K1226">
        <v>-1728.1</v>
      </c>
      <c r="L1226" t="s">
        <v>755</v>
      </c>
      <c r="M1226" t="s">
        <v>762</v>
      </c>
      <c r="N1226">
        <v>-1728.1</v>
      </c>
    </row>
    <row r="1227" spans="1:14" x14ac:dyDescent="0.3">
      <c r="A1227" s="4">
        <v>45628</v>
      </c>
      <c r="B1227" t="s">
        <v>16</v>
      </c>
      <c r="C1227" t="s">
        <v>78</v>
      </c>
      <c r="D1227" t="s">
        <v>390</v>
      </c>
      <c r="E1227" t="s">
        <v>652</v>
      </c>
      <c r="F1227" t="s">
        <v>676</v>
      </c>
      <c r="G1227" t="s">
        <v>703</v>
      </c>
      <c r="H1227" t="s">
        <v>718</v>
      </c>
      <c r="I1227">
        <v>1200</v>
      </c>
      <c r="J1227">
        <v>12</v>
      </c>
      <c r="K1227">
        <v>-250.44</v>
      </c>
      <c r="L1227" t="s">
        <v>753</v>
      </c>
      <c r="M1227" t="s">
        <v>762</v>
      </c>
      <c r="N1227">
        <v>-3005.28</v>
      </c>
    </row>
    <row r="1228" spans="1:14" x14ac:dyDescent="0.3">
      <c r="A1228" s="4">
        <v>45628</v>
      </c>
      <c r="B1228" t="s">
        <v>16</v>
      </c>
      <c r="C1228" t="s">
        <v>79</v>
      </c>
      <c r="D1228" t="s">
        <v>391</v>
      </c>
      <c r="E1228" t="s">
        <v>653</v>
      </c>
      <c r="F1228" t="s">
        <v>677</v>
      </c>
      <c r="G1228" t="s">
        <v>703</v>
      </c>
      <c r="H1228" t="s">
        <v>718</v>
      </c>
      <c r="I1228">
        <v>72</v>
      </c>
      <c r="J1228">
        <v>1</v>
      </c>
      <c r="K1228">
        <v>-240.33</v>
      </c>
      <c r="L1228" t="s">
        <v>756</v>
      </c>
      <c r="M1228" t="s">
        <v>762</v>
      </c>
      <c r="N1228">
        <v>-240.33</v>
      </c>
    </row>
    <row r="1229" spans="1:14" x14ac:dyDescent="0.3">
      <c r="A1229" s="4">
        <v>45628</v>
      </c>
      <c r="B1229" t="s">
        <v>16</v>
      </c>
      <c r="C1229" t="s">
        <v>133</v>
      </c>
      <c r="D1229" t="s">
        <v>445</v>
      </c>
      <c r="E1229" t="s">
        <v>652</v>
      </c>
      <c r="F1229" t="s">
        <v>676</v>
      </c>
      <c r="G1229" t="s">
        <v>703</v>
      </c>
      <c r="H1229" t="s">
        <v>718</v>
      </c>
      <c r="I1229">
        <v>72</v>
      </c>
      <c r="J1229">
        <v>1</v>
      </c>
      <c r="K1229">
        <v>-240.33</v>
      </c>
      <c r="L1229" t="s">
        <v>751</v>
      </c>
      <c r="M1229" t="s">
        <v>762</v>
      </c>
      <c r="N1229">
        <v>-240.33</v>
      </c>
    </row>
    <row r="1230" spans="1:14" x14ac:dyDescent="0.3">
      <c r="A1230" s="4">
        <v>45628</v>
      </c>
      <c r="B1230" t="s">
        <v>16</v>
      </c>
      <c r="C1230" t="s">
        <v>64</v>
      </c>
      <c r="D1230" t="s">
        <v>376</v>
      </c>
      <c r="E1230" t="s">
        <v>642</v>
      </c>
      <c r="F1230" t="s">
        <v>663</v>
      </c>
      <c r="G1230" t="s">
        <v>703</v>
      </c>
      <c r="H1230" t="s">
        <v>718</v>
      </c>
      <c r="I1230">
        <v>72</v>
      </c>
      <c r="J1230">
        <v>1</v>
      </c>
      <c r="K1230">
        <v>-240.33</v>
      </c>
      <c r="L1230" t="s">
        <v>756</v>
      </c>
      <c r="M1230" t="s">
        <v>762</v>
      </c>
      <c r="N1230">
        <v>-240.33</v>
      </c>
    </row>
    <row r="1231" spans="1:14" x14ac:dyDescent="0.3">
      <c r="A1231" s="4">
        <v>45628</v>
      </c>
      <c r="B1231" t="s">
        <v>16</v>
      </c>
      <c r="C1231" t="s">
        <v>138</v>
      </c>
      <c r="D1231" t="s">
        <v>450</v>
      </c>
      <c r="E1231" t="s">
        <v>642</v>
      </c>
      <c r="F1231" t="s">
        <v>663</v>
      </c>
      <c r="G1231" t="s">
        <v>703</v>
      </c>
      <c r="H1231" t="s">
        <v>718</v>
      </c>
      <c r="I1231">
        <v>72</v>
      </c>
      <c r="J1231">
        <v>1</v>
      </c>
      <c r="K1231">
        <v>-240.33</v>
      </c>
      <c r="L1231" t="s">
        <v>753</v>
      </c>
      <c r="M1231" t="s">
        <v>762</v>
      </c>
      <c r="N1231">
        <v>-240.33</v>
      </c>
    </row>
    <row r="1232" spans="1:14" x14ac:dyDescent="0.3">
      <c r="A1232" s="4">
        <v>45628</v>
      </c>
      <c r="B1232" t="s">
        <v>16</v>
      </c>
      <c r="C1232" t="s">
        <v>55</v>
      </c>
      <c r="D1232" t="s">
        <v>367</v>
      </c>
      <c r="E1232" t="s">
        <v>642</v>
      </c>
      <c r="F1232" t="s">
        <v>663</v>
      </c>
      <c r="G1232" t="s">
        <v>711</v>
      </c>
      <c r="H1232" t="s">
        <v>741</v>
      </c>
      <c r="I1232">
        <v>6</v>
      </c>
      <c r="J1232">
        <v>1</v>
      </c>
      <c r="K1232">
        <v>-249.16</v>
      </c>
      <c r="L1232" t="s">
        <v>751</v>
      </c>
      <c r="M1232" t="s">
        <v>762</v>
      </c>
      <c r="N1232">
        <v>-249.16</v>
      </c>
    </row>
    <row r="1233" spans="1:14" x14ac:dyDescent="0.3">
      <c r="A1233" s="4">
        <v>45628</v>
      </c>
      <c r="B1233" t="s">
        <v>16</v>
      </c>
      <c r="C1233" t="s">
        <v>72</v>
      </c>
      <c r="D1233" t="s">
        <v>384</v>
      </c>
      <c r="E1233" t="s">
        <v>642</v>
      </c>
      <c r="F1233" t="s">
        <v>663</v>
      </c>
      <c r="G1233" t="s">
        <v>711</v>
      </c>
      <c r="H1233" t="s">
        <v>741</v>
      </c>
      <c r="I1233">
        <v>6</v>
      </c>
      <c r="J1233">
        <v>1</v>
      </c>
      <c r="K1233">
        <v>-249.16</v>
      </c>
      <c r="L1233" t="s">
        <v>751</v>
      </c>
      <c r="M1233" t="s">
        <v>762</v>
      </c>
      <c r="N1233">
        <v>-249.16</v>
      </c>
    </row>
    <row r="1234" spans="1:14" x14ac:dyDescent="0.3">
      <c r="A1234" s="4">
        <v>45628</v>
      </c>
      <c r="B1234" t="s">
        <v>16</v>
      </c>
      <c r="C1234" t="s">
        <v>81</v>
      </c>
      <c r="D1234" t="s">
        <v>393</v>
      </c>
      <c r="E1234" t="s">
        <v>642</v>
      </c>
      <c r="F1234" t="s">
        <v>663</v>
      </c>
      <c r="G1234" t="s">
        <v>711</v>
      </c>
      <c r="H1234" t="s">
        <v>741</v>
      </c>
      <c r="I1234">
        <v>6</v>
      </c>
      <c r="J1234">
        <v>1</v>
      </c>
      <c r="K1234">
        <v>-249.16</v>
      </c>
      <c r="L1234" t="s">
        <v>751</v>
      </c>
      <c r="M1234" t="s">
        <v>762</v>
      </c>
      <c r="N1234">
        <v>-249.16</v>
      </c>
    </row>
    <row r="1235" spans="1:14" x14ac:dyDescent="0.3">
      <c r="A1235" s="4">
        <v>45628</v>
      </c>
      <c r="B1235" t="s">
        <v>16</v>
      </c>
      <c r="C1235" t="s">
        <v>51</v>
      </c>
      <c r="D1235" t="s">
        <v>363</v>
      </c>
      <c r="E1235" t="s">
        <v>642</v>
      </c>
      <c r="F1235" t="s">
        <v>663</v>
      </c>
      <c r="G1235" t="s">
        <v>711</v>
      </c>
      <c r="H1235" t="s">
        <v>741</v>
      </c>
      <c r="I1235">
        <v>6</v>
      </c>
      <c r="J1235">
        <v>1</v>
      </c>
      <c r="K1235">
        <v>-249.16</v>
      </c>
      <c r="L1235" t="s">
        <v>753</v>
      </c>
      <c r="M1235" t="s">
        <v>762</v>
      </c>
      <c r="N1235">
        <v>-249.16</v>
      </c>
    </row>
    <row r="1236" spans="1:14" x14ac:dyDescent="0.3">
      <c r="A1236" s="4">
        <v>45628</v>
      </c>
      <c r="B1236" t="s">
        <v>16</v>
      </c>
      <c r="C1236" t="s">
        <v>53</v>
      </c>
      <c r="D1236" t="s">
        <v>365</v>
      </c>
      <c r="E1236" t="s">
        <v>642</v>
      </c>
      <c r="F1236" t="s">
        <v>663</v>
      </c>
      <c r="G1236" t="s">
        <v>711</v>
      </c>
      <c r="H1236" t="s">
        <v>741</v>
      </c>
      <c r="I1236">
        <v>6</v>
      </c>
      <c r="J1236">
        <v>1</v>
      </c>
      <c r="K1236">
        <v>-249.16</v>
      </c>
      <c r="L1236" t="s">
        <v>751</v>
      </c>
      <c r="M1236" t="s">
        <v>762</v>
      </c>
      <c r="N1236">
        <v>-249.16</v>
      </c>
    </row>
    <row r="1237" spans="1:14" x14ac:dyDescent="0.3">
      <c r="A1237" s="4">
        <v>45628</v>
      </c>
      <c r="B1237" t="s">
        <v>16</v>
      </c>
      <c r="C1237" t="s">
        <v>56</v>
      </c>
      <c r="D1237" t="s">
        <v>368</v>
      </c>
      <c r="E1237" t="s">
        <v>642</v>
      </c>
      <c r="F1237" t="s">
        <v>663</v>
      </c>
      <c r="G1237" t="s">
        <v>711</v>
      </c>
      <c r="H1237" t="s">
        <v>741</v>
      </c>
      <c r="I1237">
        <v>6</v>
      </c>
      <c r="J1237">
        <v>1</v>
      </c>
      <c r="K1237">
        <v>-249.16</v>
      </c>
      <c r="L1237" t="s">
        <v>751</v>
      </c>
      <c r="M1237" t="s">
        <v>762</v>
      </c>
      <c r="N1237">
        <v>-249.16</v>
      </c>
    </row>
    <row r="1238" spans="1:14" x14ac:dyDescent="0.3">
      <c r="A1238" s="4">
        <v>45628</v>
      </c>
      <c r="B1238" t="s">
        <v>16</v>
      </c>
      <c r="C1238" t="s">
        <v>140</v>
      </c>
      <c r="D1238" t="s">
        <v>452</v>
      </c>
      <c r="E1238" t="s">
        <v>645</v>
      </c>
      <c r="F1238" t="s">
        <v>666</v>
      </c>
      <c r="G1238" t="s">
        <v>705</v>
      </c>
      <c r="H1238" t="s">
        <v>721</v>
      </c>
      <c r="I1238">
        <v>6</v>
      </c>
      <c r="J1238">
        <v>1</v>
      </c>
      <c r="K1238">
        <v>-1086.0899999999999</v>
      </c>
      <c r="L1238" t="s">
        <v>751</v>
      </c>
      <c r="M1238" t="s">
        <v>762</v>
      </c>
      <c r="N1238">
        <v>-1086.0899999999999</v>
      </c>
    </row>
    <row r="1239" spans="1:14" x14ac:dyDescent="0.3">
      <c r="A1239" s="4">
        <v>45628</v>
      </c>
      <c r="B1239" t="s">
        <v>16</v>
      </c>
      <c r="C1239" t="s">
        <v>84</v>
      </c>
      <c r="D1239" t="s">
        <v>396</v>
      </c>
      <c r="E1239" t="s">
        <v>654</v>
      </c>
      <c r="F1239" t="s">
        <v>679</v>
      </c>
      <c r="G1239" t="s">
        <v>705</v>
      </c>
      <c r="H1239" t="s">
        <v>721</v>
      </c>
      <c r="I1239">
        <v>288</v>
      </c>
      <c r="J1239">
        <v>26</v>
      </c>
      <c r="K1239">
        <v>-333.32</v>
      </c>
      <c r="L1239" t="s">
        <v>753</v>
      </c>
      <c r="M1239" t="s">
        <v>762</v>
      </c>
      <c r="N1239">
        <v>-8666.32</v>
      </c>
    </row>
    <row r="1240" spans="1:14" x14ac:dyDescent="0.3">
      <c r="A1240" s="4">
        <v>45628</v>
      </c>
      <c r="B1240" t="s">
        <v>16</v>
      </c>
      <c r="C1240" t="s">
        <v>141</v>
      </c>
      <c r="D1240" t="s">
        <v>453</v>
      </c>
      <c r="E1240" t="s">
        <v>657</v>
      </c>
      <c r="F1240" t="s">
        <v>685</v>
      </c>
      <c r="G1240" t="s">
        <v>705</v>
      </c>
      <c r="H1240" t="s">
        <v>721</v>
      </c>
      <c r="I1240">
        <v>288</v>
      </c>
      <c r="J1240">
        <v>24</v>
      </c>
      <c r="K1240">
        <v>-266.64</v>
      </c>
      <c r="L1240" t="s">
        <v>751</v>
      </c>
      <c r="M1240" t="s">
        <v>762</v>
      </c>
      <c r="N1240">
        <v>-6399.36</v>
      </c>
    </row>
    <row r="1241" spans="1:14" x14ac:dyDescent="0.3">
      <c r="A1241" s="4">
        <v>45628</v>
      </c>
      <c r="B1241" t="s">
        <v>16</v>
      </c>
      <c r="C1241" t="s">
        <v>84</v>
      </c>
      <c r="D1241" t="s">
        <v>396</v>
      </c>
      <c r="E1241" t="s">
        <v>654</v>
      </c>
      <c r="F1241" t="s">
        <v>679</v>
      </c>
      <c r="G1241" t="s">
        <v>705</v>
      </c>
      <c r="H1241" t="s">
        <v>721</v>
      </c>
      <c r="I1241">
        <v>288</v>
      </c>
      <c r="J1241">
        <v>26</v>
      </c>
      <c r="K1241">
        <v>-288.86</v>
      </c>
      <c r="L1241" t="s">
        <v>753</v>
      </c>
      <c r="M1241" t="s">
        <v>762</v>
      </c>
      <c r="N1241">
        <v>-7510.3600000000006</v>
      </c>
    </row>
    <row r="1242" spans="1:14" x14ac:dyDescent="0.3">
      <c r="A1242" s="4">
        <v>45628</v>
      </c>
      <c r="B1242" t="s">
        <v>16</v>
      </c>
      <c r="C1242" t="s">
        <v>133</v>
      </c>
      <c r="D1242" t="s">
        <v>445</v>
      </c>
      <c r="E1242" t="s">
        <v>652</v>
      </c>
      <c r="F1242" t="s">
        <v>676</v>
      </c>
      <c r="G1242" t="s">
        <v>705</v>
      </c>
      <c r="H1242" t="s">
        <v>721</v>
      </c>
      <c r="I1242">
        <v>288</v>
      </c>
      <c r="J1242">
        <v>3</v>
      </c>
      <c r="K1242">
        <v>-25.62</v>
      </c>
      <c r="L1242" t="s">
        <v>751</v>
      </c>
      <c r="M1242" t="s">
        <v>762</v>
      </c>
      <c r="N1242">
        <v>-76.86</v>
      </c>
    </row>
    <row r="1243" spans="1:14" x14ac:dyDescent="0.3">
      <c r="A1243" s="4">
        <v>45628</v>
      </c>
      <c r="B1243" t="s">
        <v>16</v>
      </c>
      <c r="C1243" t="s">
        <v>84</v>
      </c>
      <c r="D1243" t="s">
        <v>396</v>
      </c>
      <c r="E1243" t="s">
        <v>654</v>
      </c>
      <c r="F1243" t="s">
        <v>679</v>
      </c>
      <c r="G1243" t="s">
        <v>705</v>
      </c>
      <c r="H1243" t="s">
        <v>721</v>
      </c>
      <c r="I1243">
        <v>168</v>
      </c>
      <c r="J1243">
        <v>10</v>
      </c>
      <c r="K1243">
        <v>-166.7</v>
      </c>
      <c r="L1243" t="s">
        <v>753</v>
      </c>
      <c r="M1243" t="s">
        <v>762</v>
      </c>
      <c r="N1243">
        <v>-1667</v>
      </c>
    </row>
    <row r="1244" spans="1:14" x14ac:dyDescent="0.3">
      <c r="A1244" s="4">
        <v>45628</v>
      </c>
      <c r="B1244" t="s">
        <v>16</v>
      </c>
      <c r="C1244" t="s">
        <v>133</v>
      </c>
      <c r="D1244" t="s">
        <v>445</v>
      </c>
      <c r="E1244" t="s">
        <v>652</v>
      </c>
      <c r="F1244" t="s">
        <v>676</v>
      </c>
      <c r="G1244" t="s">
        <v>705</v>
      </c>
      <c r="H1244" t="s">
        <v>721</v>
      </c>
      <c r="I1244">
        <v>168</v>
      </c>
      <c r="J1244">
        <v>4</v>
      </c>
      <c r="K1244">
        <v>-68.36</v>
      </c>
      <c r="L1244" t="s">
        <v>751</v>
      </c>
      <c r="M1244" t="s">
        <v>762</v>
      </c>
      <c r="N1244">
        <v>-273.44</v>
      </c>
    </row>
    <row r="1245" spans="1:14" x14ac:dyDescent="0.3">
      <c r="A1245" s="4">
        <v>45628</v>
      </c>
      <c r="B1245" t="s">
        <v>16</v>
      </c>
      <c r="C1245" t="s">
        <v>142</v>
      </c>
      <c r="D1245" t="s">
        <v>454</v>
      </c>
      <c r="E1245" t="s">
        <v>645</v>
      </c>
      <c r="F1245" t="s">
        <v>666</v>
      </c>
      <c r="G1245" t="s">
        <v>705</v>
      </c>
      <c r="H1245" t="s">
        <v>721</v>
      </c>
      <c r="I1245">
        <v>24</v>
      </c>
      <c r="J1245">
        <v>1</v>
      </c>
      <c r="K1245">
        <v>-249.16</v>
      </c>
      <c r="L1245" t="s">
        <v>751</v>
      </c>
      <c r="M1245" t="s">
        <v>762</v>
      </c>
      <c r="N1245">
        <v>-249.16</v>
      </c>
    </row>
    <row r="1246" spans="1:14" x14ac:dyDescent="0.3">
      <c r="A1246" s="4">
        <v>45628</v>
      </c>
      <c r="B1246" t="s">
        <v>16</v>
      </c>
      <c r="C1246" t="s">
        <v>143</v>
      </c>
      <c r="D1246" t="s">
        <v>455</v>
      </c>
      <c r="E1246" t="s">
        <v>642</v>
      </c>
      <c r="F1246" t="s">
        <v>663</v>
      </c>
      <c r="G1246" t="s">
        <v>705</v>
      </c>
      <c r="H1246" t="s">
        <v>721</v>
      </c>
      <c r="I1246">
        <v>40</v>
      </c>
      <c r="J1246">
        <v>2</v>
      </c>
      <c r="K1246">
        <v>-165</v>
      </c>
      <c r="L1246" t="s">
        <v>754</v>
      </c>
      <c r="M1246" t="s">
        <v>762</v>
      </c>
      <c r="N1246">
        <v>-330</v>
      </c>
    </row>
    <row r="1247" spans="1:14" x14ac:dyDescent="0.3">
      <c r="A1247" s="4">
        <v>45628</v>
      </c>
      <c r="B1247" t="s">
        <v>16</v>
      </c>
      <c r="C1247" t="s">
        <v>144</v>
      </c>
      <c r="D1247" t="s">
        <v>456</v>
      </c>
      <c r="E1247" t="s">
        <v>643</v>
      </c>
      <c r="F1247" t="s">
        <v>664</v>
      </c>
      <c r="G1247" t="s">
        <v>705</v>
      </c>
      <c r="H1247" t="s">
        <v>721</v>
      </c>
      <c r="I1247">
        <v>40</v>
      </c>
      <c r="J1247">
        <v>1</v>
      </c>
      <c r="K1247">
        <v>-82.5</v>
      </c>
      <c r="L1247" t="s">
        <v>751</v>
      </c>
      <c r="M1247" t="s">
        <v>762</v>
      </c>
      <c r="N1247">
        <v>-82.5</v>
      </c>
    </row>
    <row r="1248" spans="1:14" x14ac:dyDescent="0.3">
      <c r="A1248" s="4">
        <v>45628</v>
      </c>
      <c r="B1248" t="s">
        <v>16</v>
      </c>
      <c r="C1248" t="s">
        <v>145</v>
      </c>
      <c r="D1248" t="s">
        <v>457</v>
      </c>
      <c r="E1248" t="s">
        <v>642</v>
      </c>
      <c r="F1248" t="s">
        <v>692</v>
      </c>
      <c r="G1248" t="s">
        <v>705</v>
      </c>
      <c r="H1248" t="s">
        <v>721</v>
      </c>
      <c r="I1248">
        <v>40</v>
      </c>
      <c r="J1248">
        <v>1</v>
      </c>
      <c r="K1248">
        <v>-82.5</v>
      </c>
      <c r="L1248" t="s">
        <v>751</v>
      </c>
      <c r="M1248" t="s">
        <v>762</v>
      </c>
      <c r="N1248">
        <v>-82.5</v>
      </c>
    </row>
    <row r="1249" spans="1:14" x14ac:dyDescent="0.3">
      <c r="A1249" s="4">
        <v>45628</v>
      </c>
      <c r="B1249" t="s">
        <v>16</v>
      </c>
      <c r="C1249" t="s">
        <v>146</v>
      </c>
      <c r="D1249" t="s">
        <v>458</v>
      </c>
      <c r="E1249" t="s">
        <v>642</v>
      </c>
      <c r="F1249" t="s">
        <v>663</v>
      </c>
      <c r="G1249" t="s">
        <v>705</v>
      </c>
      <c r="H1249" t="s">
        <v>721</v>
      </c>
      <c r="I1249">
        <v>40</v>
      </c>
      <c r="J1249">
        <v>2</v>
      </c>
      <c r="K1249">
        <v>-165</v>
      </c>
      <c r="L1249" t="s">
        <v>751</v>
      </c>
      <c r="M1249" t="s">
        <v>762</v>
      </c>
      <c r="N1249">
        <v>-330</v>
      </c>
    </row>
    <row r="1250" spans="1:14" x14ac:dyDescent="0.3">
      <c r="A1250" s="4">
        <v>45628</v>
      </c>
      <c r="B1250" t="s">
        <v>16</v>
      </c>
      <c r="C1250" t="s">
        <v>147</v>
      </c>
      <c r="D1250" t="s">
        <v>459</v>
      </c>
      <c r="E1250" t="s">
        <v>643</v>
      </c>
      <c r="F1250" t="s">
        <v>664</v>
      </c>
      <c r="G1250" t="s">
        <v>705</v>
      </c>
      <c r="H1250" t="s">
        <v>721</v>
      </c>
      <c r="I1250">
        <v>40</v>
      </c>
      <c r="J1250">
        <v>1</v>
      </c>
      <c r="K1250">
        <v>-132.5</v>
      </c>
      <c r="L1250" t="s">
        <v>751</v>
      </c>
      <c r="M1250" t="s">
        <v>762</v>
      </c>
      <c r="N1250">
        <v>-132.5</v>
      </c>
    </row>
    <row r="1251" spans="1:14" x14ac:dyDescent="0.3">
      <c r="A1251" s="4">
        <v>45628</v>
      </c>
      <c r="B1251" t="s">
        <v>16</v>
      </c>
      <c r="C1251" t="s">
        <v>143</v>
      </c>
      <c r="D1251" t="s">
        <v>455</v>
      </c>
      <c r="E1251" t="s">
        <v>642</v>
      </c>
      <c r="F1251" t="s">
        <v>663</v>
      </c>
      <c r="G1251" t="s">
        <v>705</v>
      </c>
      <c r="H1251" t="s">
        <v>721</v>
      </c>
      <c r="I1251">
        <v>12</v>
      </c>
      <c r="J1251">
        <v>1</v>
      </c>
      <c r="K1251">
        <v>-332.5</v>
      </c>
      <c r="L1251" t="s">
        <v>754</v>
      </c>
      <c r="M1251" t="s">
        <v>762</v>
      </c>
      <c r="N1251">
        <v>-332.5</v>
      </c>
    </row>
    <row r="1252" spans="1:14" x14ac:dyDescent="0.3">
      <c r="A1252" s="4">
        <v>45628</v>
      </c>
      <c r="B1252" t="s">
        <v>16</v>
      </c>
      <c r="C1252" t="s">
        <v>148</v>
      </c>
      <c r="D1252" t="s">
        <v>460</v>
      </c>
      <c r="E1252" t="s">
        <v>644</v>
      </c>
      <c r="F1252" t="s">
        <v>665</v>
      </c>
      <c r="G1252" t="s">
        <v>705</v>
      </c>
      <c r="H1252" t="s">
        <v>721</v>
      </c>
      <c r="I1252">
        <v>12</v>
      </c>
      <c r="J1252">
        <v>1</v>
      </c>
      <c r="K1252">
        <v>-332.5</v>
      </c>
      <c r="L1252" t="s">
        <v>754</v>
      </c>
      <c r="M1252" t="s">
        <v>762</v>
      </c>
      <c r="N1252">
        <v>-332.5</v>
      </c>
    </row>
    <row r="1253" spans="1:14" x14ac:dyDescent="0.3">
      <c r="A1253" s="4">
        <v>45628</v>
      </c>
      <c r="B1253" t="s">
        <v>16</v>
      </c>
      <c r="C1253" t="s">
        <v>146</v>
      </c>
      <c r="D1253" t="s">
        <v>458</v>
      </c>
      <c r="E1253" t="s">
        <v>642</v>
      </c>
      <c r="F1253" t="s">
        <v>663</v>
      </c>
      <c r="G1253" t="s">
        <v>705</v>
      </c>
      <c r="H1253" t="s">
        <v>721</v>
      </c>
      <c r="I1253">
        <v>12</v>
      </c>
      <c r="J1253">
        <v>3</v>
      </c>
      <c r="K1253">
        <v>-997.5</v>
      </c>
      <c r="L1253" t="s">
        <v>751</v>
      </c>
      <c r="M1253" t="s">
        <v>762</v>
      </c>
      <c r="N1253">
        <v>-2992.5</v>
      </c>
    </row>
    <row r="1254" spans="1:14" x14ac:dyDescent="0.3">
      <c r="A1254" s="4">
        <v>45628</v>
      </c>
      <c r="B1254" t="s">
        <v>16</v>
      </c>
      <c r="C1254" t="s">
        <v>25</v>
      </c>
      <c r="D1254" t="s">
        <v>337</v>
      </c>
      <c r="E1254" t="s">
        <v>644</v>
      </c>
      <c r="F1254" t="s">
        <v>665</v>
      </c>
      <c r="G1254" t="s">
        <v>705</v>
      </c>
      <c r="H1254" t="s">
        <v>721</v>
      </c>
      <c r="I1254">
        <v>12</v>
      </c>
      <c r="J1254">
        <v>2</v>
      </c>
      <c r="K1254">
        <v>-665</v>
      </c>
      <c r="L1254" t="s">
        <v>751</v>
      </c>
      <c r="M1254" t="s">
        <v>762</v>
      </c>
      <c r="N1254">
        <v>-1330</v>
      </c>
    </row>
    <row r="1255" spans="1:14" x14ac:dyDescent="0.3">
      <c r="A1255" s="4">
        <v>45628</v>
      </c>
      <c r="B1255" t="s">
        <v>16</v>
      </c>
      <c r="C1255" t="s">
        <v>147</v>
      </c>
      <c r="D1255" t="s">
        <v>459</v>
      </c>
      <c r="E1255" t="s">
        <v>643</v>
      </c>
      <c r="F1255" t="s">
        <v>664</v>
      </c>
      <c r="G1255" t="s">
        <v>705</v>
      </c>
      <c r="H1255" t="s">
        <v>721</v>
      </c>
      <c r="I1255">
        <v>12</v>
      </c>
      <c r="J1255">
        <v>1</v>
      </c>
      <c r="K1255">
        <v>-332.5</v>
      </c>
      <c r="L1255" t="s">
        <v>751</v>
      </c>
      <c r="M1255" t="s">
        <v>762</v>
      </c>
      <c r="N1255">
        <v>-332.5</v>
      </c>
    </row>
    <row r="1256" spans="1:14" x14ac:dyDescent="0.3">
      <c r="A1256" s="4">
        <v>45628</v>
      </c>
      <c r="B1256" t="s">
        <v>16</v>
      </c>
      <c r="C1256" t="s">
        <v>105</v>
      </c>
      <c r="D1256" t="s">
        <v>417</v>
      </c>
      <c r="E1256" t="s">
        <v>658</v>
      </c>
      <c r="F1256" t="s">
        <v>686</v>
      </c>
      <c r="G1256" t="s">
        <v>705</v>
      </c>
      <c r="H1256" t="s">
        <v>721</v>
      </c>
      <c r="I1256">
        <v>32</v>
      </c>
      <c r="J1256">
        <v>1</v>
      </c>
      <c r="K1256">
        <v>-82.5</v>
      </c>
      <c r="L1256" t="s">
        <v>751</v>
      </c>
      <c r="M1256" t="s">
        <v>762</v>
      </c>
      <c r="N1256">
        <v>-82.5</v>
      </c>
    </row>
    <row r="1257" spans="1:14" x14ac:dyDescent="0.3">
      <c r="A1257" s="4">
        <v>45628</v>
      </c>
      <c r="B1257" t="s">
        <v>16</v>
      </c>
      <c r="C1257" t="s">
        <v>149</v>
      </c>
      <c r="D1257" t="s">
        <v>461</v>
      </c>
      <c r="E1257" t="s">
        <v>655</v>
      </c>
      <c r="F1257" t="s">
        <v>681</v>
      </c>
      <c r="G1257" t="s">
        <v>705</v>
      </c>
      <c r="H1257" t="s">
        <v>721</v>
      </c>
      <c r="I1257">
        <v>12</v>
      </c>
      <c r="J1257">
        <v>2</v>
      </c>
      <c r="K1257">
        <v>-665</v>
      </c>
      <c r="L1257" t="s">
        <v>753</v>
      </c>
      <c r="M1257" t="s">
        <v>762</v>
      </c>
      <c r="N1257">
        <v>-1330</v>
      </c>
    </row>
    <row r="1258" spans="1:14" x14ac:dyDescent="0.3">
      <c r="A1258" s="4">
        <v>45628</v>
      </c>
      <c r="B1258" t="s">
        <v>16</v>
      </c>
      <c r="C1258" t="s">
        <v>150</v>
      </c>
      <c r="D1258" t="s">
        <v>462</v>
      </c>
      <c r="E1258" t="s">
        <v>643</v>
      </c>
      <c r="F1258" t="s">
        <v>664</v>
      </c>
      <c r="G1258" t="s">
        <v>705</v>
      </c>
      <c r="H1258" t="s">
        <v>721</v>
      </c>
      <c r="I1258">
        <v>12</v>
      </c>
      <c r="J1258">
        <v>2</v>
      </c>
      <c r="K1258">
        <v>-665</v>
      </c>
      <c r="L1258" t="s">
        <v>751</v>
      </c>
      <c r="M1258" t="s">
        <v>762</v>
      </c>
      <c r="N1258">
        <v>-1330</v>
      </c>
    </row>
    <row r="1259" spans="1:14" x14ac:dyDescent="0.3">
      <c r="A1259" s="4">
        <v>45628</v>
      </c>
      <c r="B1259" t="s">
        <v>16</v>
      </c>
      <c r="C1259" t="s">
        <v>149</v>
      </c>
      <c r="D1259" t="s">
        <v>461</v>
      </c>
      <c r="E1259" t="s">
        <v>655</v>
      </c>
      <c r="F1259" t="s">
        <v>681</v>
      </c>
      <c r="G1259" t="s">
        <v>705</v>
      </c>
      <c r="H1259" t="s">
        <v>721</v>
      </c>
      <c r="I1259">
        <v>12</v>
      </c>
      <c r="J1259">
        <v>5</v>
      </c>
      <c r="K1259">
        <v>-1662.5</v>
      </c>
      <c r="L1259" t="s">
        <v>753</v>
      </c>
      <c r="M1259" t="s">
        <v>762</v>
      </c>
      <c r="N1259">
        <v>-8312.5</v>
      </c>
    </row>
    <row r="1260" spans="1:14" x14ac:dyDescent="0.3">
      <c r="A1260" s="4">
        <v>45628</v>
      </c>
      <c r="B1260" t="s">
        <v>16</v>
      </c>
      <c r="C1260" t="s">
        <v>105</v>
      </c>
      <c r="D1260" t="s">
        <v>417</v>
      </c>
      <c r="E1260" t="s">
        <v>658</v>
      </c>
      <c r="F1260" t="s">
        <v>686</v>
      </c>
      <c r="G1260" t="s">
        <v>705</v>
      </c>
      <c r="H1260" t="s">
        <v>721</v>
      </c>
      <c r="I1260">
        <v>12</v>
      </c>
      <c r="J1260">
        <v>1</v>
      </c>
      <c r="K1260">
        <v>-332.5</v>
      </c>
      <c r="L1260" t="s">
        <v>751</v>
      </c>
      <c r="M1260" t="s">
        <v>762</v>
      </c>
      <c r="N1260">
        <v>-332.5</v>
      </c>
    </row>
    <row r="1261" spans="1:14" x14ac:dyDescent="0.3">
      <c r="A1261" s="4">
        <v>45628</v>
      </c>
      <c r="B1261" t="s">
        <v>16</v>
      </c>
      <c r="C1261" t="s">
        <v>149</v>
      </c>
      <c r="D1261" t="s">
        <v>461</v>
      </c>
      <c r="E1261" t="s">
        <v>655</v>
      </c>
      <c r="F1261" t="s">
        <v>681</v>
      </c>
      <c r="G1261" t="s">
        <v>705</v>
      </c>
      <c r="H1261" t="s">
        <v>721</v>
      </c>
      <c r="I1261">
        <v>12</v>
      </c>
      <c r="J1261">
        <v>2</v>
      </c>
      <c r="K1261">
        <v>-665</v>
      </c>
      <c r="L1261" t="s">
        <v>753</v>
      </c>
      <c r="M1261" t="s">
        <v>762</v>
      </c>
      <c r="N1261">
        <v>-1330</v>
      </c>
    </row>
    <row r="1262" spans="1:14" x14ac:dyDescent="0.3">
      <c r="A1262" s="4">
        <v>45628</v>
      </c>
      <c r="B1262" t="s">
        <v>16</v>
      </c>
      <c r="C1262" t="s">
        <v>149</v>
      </c>
      <c r="D1262" t="s">
        <v>461</v>
      </c>
      <c r="E1262" t="s">
        <v>655</v>
      </c>
      <c r="F1262" t="s">
        <v>681</v>
      </c>
      <c r="G1262" t="s">
        <v>705</v>
      </c>
      <c r="H1262" t="s">
        <v>721</v>
      </c>
      <c r="I1262">
        <v>12</v>
      </c>
      <c r="J1262">
        <v>2</v>
      </c>
      <c r="K1262">
        <v>-681.66</v>
      </c>
      <c r="L1262" t="s">
        <v>753</v>
      </c>
      <c r="M1262" t="s">
        <v>762</v>
      </c>
      <c r="N1262">
        <v>-1363.32</v>
      </c>
    </row>
    <row r="1263" spans="1:14" x14ac:dyDescent="0.3">
      <c r="A1263" s="4">
        <v>45628</v>
      </c>
      <c r="B1263" t="s">
        <v>16</v>
      </c>
      <c r="C1263" t="s">
        <v>115</v>
      </c>
      <c r="D1263" t="s">
        <v>427</v>
      </c>
      <c r="E1263" t="s">
        <v>645</v>
      </c>
      <c r="F1263" t="s">
        <v>684</v>
      </c>
      <c r="G1263" t="s">
        <v>705</v>
      </c>
      <c r="H1263" t="s">
        <v>721</v>
      </c>
      <c r="I1263">
        <v>6</v>
      </c>
      <c r="J1263">
        <v>1</v>
      </c>
      <c r="K1263">
        <v>-749.17</v>
      </c>
      <c r="L1263" t="s">
        <v>751</v>
      </c>
      <c r="M1263" t="s">
        <v>762</v>
      </c>
      <c r="N1263">
        <v>-749.17</v>
      </c>
    </row>
    <row r="1264" spans="1:14" x14ac:dyDescent="0.3">
      <c r="A1264" s="4">
        <v>45628</v>
      </c>
      <c r="B1264" t="s">
        <v>16</v>
      </c>
      <c r="C1264" t="s">
        <v>115</v>
      </c>
      <c r="D1264" t="s">
        <v>427</v>
      </c>
      <c r="E1264" t="s">
        <v>645</v>
      </c>
      <c r="F1264" t="s">
        <v>684</v>
      </c>
      <c r="G1264" t="s">
        <v>705</v>
      </c>
      <c r="H1264" t="s">
        <v>721</v>
      </c>
      <c r="I1264">
        <v>4</v>
      </c>
      <c r="J1264">
        <v>1</v>
      </c>
      <c r="K1264">
        <v>-1249.1600000000001</v>
      </c>
      <c r="L1264" t="s">
        <v>751</v>
      </c>
      <c r="M1264" t="s">
        <v>762</v>
      </c>
      <c r="N1264">
        <v>-1249.1600000000001</v>
      </c>
    </row>
    <row r="1265" spans="1:14" x14ac:dyDescent="0.3">
      <c r="A1265" s="4">
        <v>45628</v>
      </c>
      <c r="B1265" t="s">
        <v>16</v>
      </c>
      <c r="C1265" t="s">
        <v>151</v>
      </c>
      <c r="D1265" t="s">
        <v>463</v>
      </c>
      <c r="E1265" t="s">
        <v>659</v>
      </c>
      <c r="F1265" t="s">
        <v>690</v>
      </c>
      <c r="G1265" t="s">
        <v>705</v>
      </c>
      <c r="H1265" t="s">
        <v>721</v>
      </c>
      <c r="I1265">
        <v>12</v>
      </c>
      <c r="J1265">
        <v>3</v>
      </c>
      <c r="K1265">
        <v>-780</v>
      </c>
      <c r="L1265" t="s">
        <v>751</v>
      </c>
      <c r="M1265" t="s">
        <v>762</v>
      </c>
      <c r="N1265">
        <v>-2340</v>
      </c>
    </row>
    <row r="1266" spans="1:14" x14ac:dyDescent="0.3">
      <c r="A1266" s="4">
        <v>45628</v>
      </c>
      <c r="B1266" t="s">
        <v>16</v>
      </c>
      <c r="C1266" t="s">
        <v>116</v>
      </c>
      <c r="D1266" t="s">
        <v>428</v>
      </c>
      <c r="E1266" t="s">
        <v>657</v>
      </c>
      <c r="F1266" t="s">
        <v>689</v>
      </c>
      <c r="G1266" t="s">
        <v>706</v>
      </c>
      <c r="H1266" t="s">
        <v>722</v>
      </c>
      <c r="I1266">
        <v>6</v>
      </c>
      <c r="J1266">
        <v>1</v>
      </c>
      <c r="K1266">
        <v>-695.65</v>
      </c>
      <c r="L1266" t="s">
        <v>756</v>
      </c>
      <c r="M1266" t="s">
        <v>762</v>
      </c>
      <c r="N1266">
        <v>-695.65</v>
      </c>
    </row>
    <row r="1267" spans="1:14" x14ac:dyDescent="0.3">
      <c r="A1267" s="4">
        <v>45628</v>
      </c>
      <c r="B1267" t="s">
        <v>16</v>
      </c>
      <c r="C1267" t="s">
        <v>152</v>
      </c>
      <c r="D1267" t="s">
        <v>464</v>
      </c>
      <c r="E1267" t="s">
        <v>643</v>
      </c>
      <c r="F1267" t="s">
        <v>664</v>
      </c>
      <c r="G1267" t="s">
        <v>706</v>
      </c>
      <c r="H1267" t="s">
        <v>722</v>
      </c>
      <c r="I1267">
        <v>34</v>
      </c>
      <c r="J1267">
        <v>4</v>
      </c>
      <c r="K1267">
        <v>-592.6</v>
      </c>
      <c r="L1267" t="s">
        <v>754</v>
      </c>
      <c r="M1267" t="s">
        <v>762</v>
      </c>
      <c r="N1267">
        <v>-2370.4</v>
      </c>
    </row>
    <row r="1268" spans="1:14" x14ac:dyDescent="0.3">
      <c r="A1268" s="4">
        <v>45628</v>
      </c>
      <c r="B1268" t="s">
        <v>16</v>
      </c>
      <c r="C1268" t="s">
        <v>153</v>
      </c>
      <c r="D1268" t="s">
        <v>465</v>
      </c>
      <c r="E1268" t="s">
        <v>652</v>
      </c>
      <c r="F1268" t="s">
        <v>676</v>
      </c>
      <c r="G1268" t="s">
        <v>706</v>
      </c>
      <c r="H1268" t="s">
        <v>742</v>
      </c>
      <c r="I1268">
        <v>24</v>
      </c>
      <c r="J1268">
        <v>2</v>
      </c>
      <c r="K1268">
        <v>-106</v>
      </c>
      <c r="L1268" t="s">
        <v>751</v>
      </c>
      <c r="M1268" t="s">
        <v>762</v>
      </c>
      <c r="N1268">
        <v>-212</v>
      </c>
    </row>
    <row r="1269" spans="1:14" x14ac:dyDescent="0.3">
      <c r="A1269" s="4">
        <v>45628</v>
      </c>
      <c r="B1269" t="s">
        <v>16</v>
      </c>
      <c r="C1269" t="s">
        <v>153</v>
      </c>
      <c r="D1269" t="s">
        <v>465</v>
      </c>
      <c r="E1269" t="s">
        <v>652</v>
      </c>
      <c r="F1269" t="s">
        <v>676</v>
      </c>
      <c r="G1269" t="s">
        <v>706</v>
      </c>
      <c r="H1269" t="s">
        <v>742</v>
      </c>
      <c r="I1269">
        <v>24</v>
      </c>
      <c r="J1269">
        <v>2</v>
      </c>
      <c r="K1269">
        <v>-106</v>
      </c>
      <c r="L1269" t="s">
        <v>751</v>
      </c>
      <c r="M1269" t="s">
        <v>762</v>
      </c>
      <c r="N1269">
        <v>-212</v>
      </c>
    </row>
    <row r="1270" spans="1:14" x14ac:dyDescent="0.3">
      <c r="A1270" s="4">
        <v>45628</v>
      </c>
      <c r="B1270" t="s">
        <v>16</v>
      </c>
      <c r="C1270" t="s">
        <v>154</v>
      </c>
      <c r="D1270" t="s">
        <v>466</v>
      </c>
      <c r="E1270" t="s">
        <v>648</v>
      </c>
      <c r="F1270" t="s">
        <v>680</v>
      </c>
      <c r="G1270" t="s">
        <v>706</v>
      </c>
      <c r="H1270" t="s">
        <v>742</v>
      </c>
      <c r="I1270">
        <v>12</v>
      </c>
      <c r="J1270">
        <v>6</v>
      </c>
      <c r="K1270">
        <v>-1105.56</v>
      </c>
      <c r="L1270" t="s">
        <v>751</v>
      </c>
      <c r="M1270" t="s">
        <v>762</v>
      </c>
      <c r="N1270">
        <v>-6633.36</v>
      </c>
    </row>
    <row r="1271" spans="1:14" x14ac:dyDescent="0.3">
      <c r="A1271" s="4">
        <v>45628</v>
      </c>
      <c r="B1271" t="s">
        <v>16</v>
      </c>
      <c r="C1271" t="s">
        <v>73</v>
      </c>
      <c r="D1271" t="s">
        <v>385</v>
      </c>
      <c r="E1271" t="s">
        <v>651</v>
      </c>
      <c r="F1271" t="s">
        <v>675</v>
      </c>
      <c r="G1271" t="s">
        <v>706</v>
      </c>
      <c r="H1271" t="s">
        <v>742</v>
      </c>
      <c r="I1271">
        <v>12</v>
      </c>
      <c r="J1271">
        <v>12</v>
      </c>
      <c r="K1271">
        <v>-2211.12</v>
      </c>
      <c r="L1271" t="s">
        <v>754</v>
      </c>
      <c r="M1271" t="s">
        <v>762</v>
      </c>
      <c r="N1271">
        <v>-26533.439999999999</v>
      </c>
    </row>
    <row r="1272" spans="1:14" x14ac:dyDescent="0.3">
      <c r="A1272" s="4">
        <v>45628</v>
      </c>
      <c r="B1272" t="s">
        <v>16</v>
      </c>
      <c r="C1272" t="s">
        <v>155</v>
      </c>
      <c r="D1272" t="s">
        <v>467</v>
      </c>
      <c r="E1272" t="s">
        <v>648</v>
      </c>
      <c r="F1272" t="s">
        <v>680</v>
      </c>
      <c r="G1272" t="s">
        <v>706</v>
      </c>
      <c r="H1272" t="s">
        <v>742</v>
      </c>
      <c r="I1272">
        <v>12</v>
      </c>
      <c r="J1272">
        <v>3</v>
      </c>
      <c r="K1272">
        <v>-552.78</v>
      </c>
      <c r="L1272" t="s">
        <v>754</v>
      </c>
      <c r="M1272" t="s">
        <v>762</v>
      </c>
      <c r="N1272">
        <v>-1658.34</v>
      </c>
    </row>
    <row r="1273" spans="1:14" x14ac:dyDescent="0.3">
      <c r="A1273" s="4">
        <v>45628</v>
      </c>
      <c r="B1273" t="s">
        <v>16</v>
      </c>
      <c r="C1273" t="s">
        <v>153</v>
      </c>
      <c r="D1273" t="s">
        <v>465</v>
      </c>
      <c r="E1273" t="s">
        <v>652</v>
      </c>
      <c r="F1273" t="s">
        <v>676</v>
      </c>
      <c r="G1273" t="s">
        <v>706</v>
      </c>
      <c r="H1273" t="s">
        <v>742</v>
      </c>
      <c r="I1273">
        <v>12</v>
      </c>
      <c r="J1273">
        <v>2</v>
      </c>
      <c r="K1273">
        <v>-320.36</v>
      </c>
      <c r="L1273" t="s">
        <v>751</v>
      </c>
      <c r="M1273" t="s">
        <v>762</v>
      </c>
      <c r="N1273">
        <v>-640.72</v>
      </c>
    </row>
    <row r="1274" spans="1:14" x14ac:dyDescent="0.3">
      <c r="A1274" s="4">
        <v>45628</v>
      </c>
      <c r="B1274" t="s">
        <v>16</v>
      </c>
      <c r="C1274" t="s">
        <v>144</v>
      </c>
      <c r="D1274" t="s">
        <v>456</v>
      </c>
      <c r="E1274" t="s">
        <v>643</v>
      </c>
      <c r="F1274" t="s">
        <v>664</v>
      </c>
      <c r="G1274" t="s">
        <v>706</v>
      </c>
      <c r="H1274" t="s">
        <v>742</v>
      </c>
      <c r="I1274">
        <v>12</v>
      </c>
      <c r="J1274">
        <v>2</v>
      </c>
      <c r="K1274">
        <v>-320.36</v>
      </c>
      <c r="L1274" t="s">
        <v>751</v>
      </c>
      <c r="M1274" t="s">
        <v>762</v>
      </c>
      <c r="N1274">
        <v>-640.72</v>
      </c>
    </row>
    <row r="1275" spans="1:14" x14ac:dyDescent="0.3">
      <c r="A1275" s="4">
        <v>45628</v>
      </c>
      <c r="B1275" t="s">
        <v>16</v>
      </c>
      <c r="C1275" t="s">
        <v>87</v>
      </c>
      <c r="D1275" t="s">
        <v>399</v>
      </c>
      <c r="E1275" t="s">
        <v>654</v>
      </c>
      <c r="F1275" t="s">
        <v>679</v>
      </c>
      <c r="G1275" t="s">
        <v>706</v>
      </c>
      <c r="H1275" t="s">
        <v>742</v>
      </c>
      <c r="I1275">
        <v>4</v>
      </c>
      <c r="J1275">
        <v>2</v>
      </c>
      <c r="K1275">
        <v>-1277.78</v>
      </c>
      <c r="L1275" t="s">
        <v>751</v>
      </c>
      <c r="M1275" t="s">
        <v>762</v>
      </c>
      <c r="N1275">
        <v>-2555.56</v>
      </c>
    </row>
    <row r="1276" spans="1:14" x14ac:dyDescent="0.3">
      <c r="A1276" s="4">
        <v>45628</v>
      </c>
      <c r="B1276" t="s">
        <v>16</v>
      </c>
      <c r="C1276" t="s">
        <v>156</v>
      </c>
      <c r="D1276" t="s">
        <v>468</v>
      </c>
      <c r="E1276" t="s">
        <v>650</v>
      </c>
      <c r="F1276" t="s">
        <v>674</v>
      </c>
      <c r="G1276" t="s">
        <v>706</v>
      </c>
      <c r="H1276" t="s">
        <v>742</v>
      </c>
      <c r="I1276">
        <v>4</v>
      </c>
      <c r="J1276">
        <v>4</v>
      </c>
      <c r="K1276">
        <v>-2555.56</v>
      </c>
      <c r="L1276" t="s">
        <v>751</v>
      </c>
      <c r="M1276" t="s">
        <v>762</v>
      </c>
      <c r="N1276">
        <v>-10222.24</v>
      </c>
    </row>
    <row r="1277" spans="1:14" x14ac:dyDescent="0.3">
      <c r="A1277" s="4">
        <v>45628</v>
      </c>
      <c r="B1277" t="s">
        <v>16</v>
      </c>
      <c r="C1277" t="s">
        <v>157</v>
      </c>
      <c r="D1277" t="s">
        <v>469</v>
      </c>
      <c r="E1277" t="s">
        <v>660</v>
      </c>
      <c r="F1277" t="s">
        <v>693</v>
      </c>
      <c r="G1277" t="s">
        <v>706</v>
      </c>
      <c r="H1277" t="s">
        <v>722</v>
      </c>
      <c r="I1277">
        <v>12</v>
      </c>
      <c r="J1277">
        <v>5</v>
      </c>
      <c r="K1277">
        <v>-2275.85</v>
      </c>
      <c r="L1277" t="s">
        <v>754</v>
      </c>
      <c r="M1277" t="s">
        <v>762</v>
      </c>
      <c r="N1277">
        <v>-11379.25</v>
      </c>
    </row>
    <row r="1278" spans="1:14" x14ac:dyDescent="0.3">
      <c r="A1278" s="4">
        <v>45628</v>
      </c>
      <c r="B1278" t="s">
        <v>16</v>
      </c>
      <c r="C1278" t="s">
        <v>157</v>
      </c>
      <c r="D1278" t="s">
        <v>469</v>
      </c>
      <c r="E1278" t="s">
        <v>660</v>
      </c>
      <c r="F1278" t="s">
        <v>693</v>
      </c>
      <c r="G1278" t="s">
        <v>706</v>
      </c>
      <c r="H1278" t="s">
        <v>722</v>
      </c>
      <c r="I1278">
        <v>12</v>
      </c>
      <c r="J1278">
        <v>1</v>
      </c>
      <c r="K1278">
        <v>-455.17</v>
      </c>
      <c r="L1278" t="s">
        <v>754</v>
      </c>
      <c r="M1278" t="s">
        <v>762</v>
      </c>
      <c r="N1278">
        <v>-455.17</v>
      </c>
    </row>
    <row r="1279" spans="1:14" x14ac:dyDescent="0.3">
      <c r="A1279" s="4">
        <v>45628</v>
      </c>
      <c r="B1279" t="s">
        <v>16</v>
      </c>
      <c r="C1279" t="s">
        <v>158</v>
      </c>
      <c r="D1279" t="s">
        <v>470</v>
      </c>
      <c r="E1279" t="s">
        <v>643</v>
      </c>
      <c r="F1279" t="s">
        <v>664</v>
      </c>
      <c r="G1279" t="s">
        <v>706</v>
      </c>
      <c r="H1279" t="s">
        <v>722</v>
      </c>
      <c r="I1279">
        <v>12</v>
      </c>
      <c r="J1279">
        <v>2</v>
      </c>
      <c r="K1279">
        <v>-820.7</v>
      </c>
      <c r="L1279" t="s">
        <v>751</v>
      </c>
      <c r="M1279" t="s">
        <v>762</v>
      </c>
      <c r="N1279">
        <v>-1641.4</v>
      </c>
    </row>
    <row r="1280" spans="1:14" x14ac:dyDescent="0.3">
      <c r="A1280" s="4">
        <v>45628</v>
      </c>
      <c r="B1280" t="s">
        <v>16</v>
      </c>
      <c r="C1280" t="s">
        <v>150</v>
      </c>
      <c r="D1280" t="s">
        <v>462</v>
      </c>
      <c r="E1280" t="s">
        <v>643</v>
      </c>
      <c r="F1280" t="s">
        <v>664</v>
      </c>
      <c r="G1280" t="s">
        <v>706</v>
      </c>
      <c r="H1280" t="s">
        <v>722</v>
      </c>
      <c r="I1280">
        <v>24</v>
      </c>
      <c r="J1280">
        <v>6</v>
      </c>
      <c r="K1280">
        <v>-994.44</v>
      </c>
      <c r="L1280" t="s">
        <v>751</v>
      </c>
      <c r="M1280" t="s">
        <v>762</v>
      </c>
      <c r="N1280">
        <v>-5966.64</v>
      </c>
    </row>
    <row r="1281" spans="1:14" x14ac:dyDescent="0.3">
      <c r="A1281" s="4">
        <v>45628</v>
      </c>
      <c r="B1281" t="s">
        <v>16</v>
      </c>
      <c r="C1281" t="s">
        <v>80</v>
      </c>
      <c r="D1281" t="s">
        <v>392</v>
      </c>
      <c r="E1281" t="s">
        <v>652</v>
      </c>
      <c r="F1281" t="s">
        <v>678</v>
      </c>
      <c r="G1281" t="s">
        <v>706</v>
      </c>
      <c r="H1281" t="s">
        <v>722</v>
      </c>
      <c r="I1281">
        <v>24</v>
      </c>
      <c r="J1281">
        <v>24</v>
      </c>
      <c r="K1281">
        <v>-3977.76</v>
      </c>
      <c r="L1281" t="s">
        <v>753</v>
      </c>
      <c r="M1281" t="s">
        <v>762</v>
      </c>
      <c r="N1281">
        <v>-95466.240000000005</v>
      </c>
    </row>
    <row r="1282" spans="1:14" x14ac:dyDescent="0.3">
      <c r="A1282" s="4">
        <v>45628</v>
      </c>
      <c r="B1282" t="s">
        <v>16</v>
      </c>
      <c r="C1282" t="s">
        <v>150</v>
      </c>
      <c r="D1282" t="s">
        <v>462</v>
      </c>
      <c r="E1282" t="s">
        <v>643</v>
      </c>
      <c r="F1282" t="s">
        <v>664</v>
      </c>
      <c r="G1282" t="s">
        <v>706</v>
      </c>
      <c r="H1282" t="s">
        <v>722</v>
      </c>
      <c r="I1282">
        <v>48</v>
      </c>
      <c r="J1282">
        <v>10</v>
      </c>
      <c r="K1282">
        <v>-833.4</v>
      </c>
      <c r="L1282" t="s">
        <v>751</v>
      </c>
      <c r="M1282" t="s">
        <v>762</v>
      </c>
      <c r="N1282">
        <v>-8334</v>
      </c>
    </row>
    <row r="1283" spans="1:14" x14ac:dyDescent="0.3">
      <c r="A1283" s="4">
        <v>45628</v>
      </c>
      <c r="B1283" t="s">
        <v>16</v>
      </c>
      <c r="C1283" t="s">
        <v>80</v>
      </c>
      <c r="D1283" t="s">
        <v>392</v>
      </c>
      <c r="E1283" t="s">
        <v>652</v>
      </c>
      <c r="F1283" t="s">
        <v>678</v>
      </c>
      <c r="G1283" t="s">
        <v>706</v>
      </c>
      <c r="H1283" t="s">
        <v>722</v>
      </c>
      <c r="I1283">
        <v>48</v>
      </c>
      <c r="J1283">
        <v>2</v>
      </c>
      <c r="K1283">
        <v>-166.68</v>
      </c>
      <c r="L1283" t="s">
        <v>753</v>
      </c>
      <c r="M1283" t="s">
        <v>762</v>
      </c>
      <c r="N1283">
        <v>-333.36</v>
      </c>
    </row>
    <row r="1284" spans="1:14" x14ac:dyDescent="0.3">
      <c r="A1284" s="4">
        <v>45628</v>
      </c>
      <c r="B1284" t="s">
        <v>16</v>
      </c>
      <c r="C1284" t="s">
        <v>89</v>
      </c>
      <c r="D1284" t="s">
        <v>401</v>
      </c>
      <c r="E1284" t="s">
        <v>656</v>
      </c>
      <c r="F1284" t="s">
        <v>682</v>
      </c>
      <c r="G1284" t="s">
        <v>706</v>
      </c>
      <c r="H1284" t="s">
        <v>722</v>
      </c>
      <c r="I1284">
        <v>48</v>
      </c>
      <c r="J1284">
        <v>4</v>
      </c>
      <c r="K1284">
        <v>-333.36</v>
      </c>
      <c r="L1284" t="s">
        <v>751</v>
      </c>
      <c r="M1284" t="s">
        <v>762</v>
      </c>
      <c r="N1284">
        <v>-1333.44</v>
      </c>
    </row>
    <row r="1285" spans="1:14" x14ac:dyDescent="0.3">
      <c r="A1285" s="4">
        <v>45628</v>
      </c>
      <c r="B1285" t="s">
        <v>16</v>
      </c>
      <c r="C1285" t="s">
        <v>153</v>
      </c>
      <c r="D1285" t="s">
        <v>465</v>
      </c>
      <c r="E1285" t="s">
        <v>652</v>
      </c>
      <c r="F1285" t="s">
        <v>676</v>
      </c>
      <c r="G1285" t="s">
        <v>706</v>
      </c>
      <c r="H1285" t="s">
        <v>722</v>
      </c>
      <c r="I1285">
        <v>48</v>
      </c>
      <c r="J1285">
        <v>6</v>
      </c>
      <c r="K1285">
        <v>-500.04</v>
      </c>
      <c r="L1285" t="s">
        <v>751</v>
      </c>
      <c r="M1285" t="s">
        <v>762</v>
      </c>
      <c r="N1285">
        <v>-3000.24</v>
      </c>
    </row>
    <row r="1286" spans="1:14" x14ac:dyDescent="0.3">
      <c r="A1286" s="4">
        <v>45628</v>
      </c>
      <c r="B1286" t="s">
        <v>16</v>
      </c>
      <c r="C1286" t="s">
        <v>159</v>
      </c>
      <c r="D1286" t="s">
        <v>471</v>
      </c>
      <c r="E1286" t="s">
        <v>657</v>
      </c>
      <c r="F1286" t="s">
        <v>685</v>
      </c>
      <c r="G1286" t="s">
        <v>706</v>
      </c>
      <c r="H1286" t="s">
        <v>722</v>
      </c>
      <c r="I1286">
        <v>5</v>
      </c>
      <c r="J1286">
        <v>2</v>
      </c>
      <c r="K1286">
        <v>-204.08</v>
      </c>
      <c r="L1286" t="s">
        <v>751</v>
      </c>
      <c r="M1286" t="s">
        <v>762</v>
      </c>
      <c r="N1286">
        <v>-408.16</v>
      </c>
    </row>
    <row r="1287" spans="1:14" x14ac:dyDescent="0.3">
      <c r="A1287" s="4">
        <v>45628</v>
      </c>
      <c r="B1287" t="s">
        <v>16</v>
      </c>
      <c r="C1287" t="s">
        <v>153</v>
      </c>
      <c r="D1287" t="s">
        <v>465</v>
      </c>
      <c r="E1287" t="s">
        <v>652</v>
      </c>
      <c r="F1287" t="s">
        <v>676</v>
      </c>
      <c r="G1287" t="s">
        <v>706</v>
      </c>
      <c r="H1287" t="s">
        <v>722</v>
      </c>
      <c r="I1287">
        <v>5</v>
      </c>
      <c r="J1287">
        <v>2</v>
      </c>
      <c r="K1287">
        <v>-204.08</v>
      </c>
      <c r="L1287" t="s">
        <v>751</v>
      </c>
      <c r="M1287" t="s">
        <v>762</v>
      </c>
      <c r="N1287">
        <v>-408.16</v>
      </c>
    </row>
    <row r="1288" spans="1:14" x14ac:dyDescent="0.3">
      <c r="A1288" s="4">
        <v>45628</v>
      </c>
      <c r="B1288" t="s">
        <v>16</v>
      </c>
      <c r="C1288" t="s">
        <v>160</v>
      </c>
      <c r="D1288" t="s">
        <v>472</v>
      </c>
      <c r="E1288" t="s">
        <v>657</v>
      </c>
      <c r="F1288" t="s">
        <v>685</v>
      </c>
      <c r="G1288" t="s">
        <v>706</v>
      </c>
      <c r="H1288" t="s">
        <v>722</v>
      </c>
      <c r="I1288">
        <v>5</v>
      </c>
      <c r="J1288">
        <v>5</v>
      </c>
      <c r="K1288">
        <v>-510.2</v>
      </c>
      <c r="L1288" t="s">
        <v>753</v>
      </c>
      <c r="M1288" t="s">
        <v>762</v>
      </c>
      <c r="N1288">
        <v>-2551</v>
      </c>
    </row>
    <row r="1289" spans="1:14" x14ac:dyDescent="0.3">
      <c r="A1289" s="4">
        <v>45628</v>
      </c>
      <c r="B1289" t="s">
        <v>16</v>
      </c>
      <c r="C1289" t="s">
        <v>78</v>
      </c>
      <c r="D1289" t="s">
        <v>390</v>
      </c>
      <c r="E1289" t="s">
        <v>652</v>
      </c>
      <c r="F1289" t="s">
        <v>676</v>
      </c>
      <c r="G1289" t="s">
        <v>706</v>
      </c>
      <c r="H1289" t="s">
        <v>722</v>
      </c>
      <c r="I1289">
        <v>5</v>
      </c>
      <c r="J1289">
        <v>1</v>
      </c>
      <c r="K1289">
        <v>-102.04</v>
      </c>
      <c r="L1289" t="s">
        <v>753</v>
      </c>
      <c r="M1289" t="s">
        <v>762</v>
      </c>
      <c r="N1289">
        <v>-102.04</v>
      </c>
    </row>
    <row r="1290" spans="1:14" x14ac:dyDescent="0.3">
      <c r="A1290" s="4">
        <v>45628</v>
      </c>
      <c r="B1290" t="s">
        <v>16</v>
      </c>
      <c r="C1290" t="s">
        <v>116</v>
      </c>
      <c r="D1290" t="s">
        <v>428</v>
      </c>
      <c r="E1290" t="s">
        <v>657</v>
      </c>
      <c r="F1290" t="s">
        <v>689</v>
      </c>
      <c r="G1290" t="s">
        <v>706</v>
      </c>
      <c r="H1290" t="s">
        <v>722</v>
      </c>
      <c r="I1290">
        <v>5</v>
      </c>
      <c r="J1290">
        <v>5</v>
      </c>
      <c r="K1290">
        <v>-510.2</v>
      </c>
      <c r="L1290" t="s">
        <v>756</v>
      </c>
      <c r="M1290" t="s">
        <v>762</v>
      </c>
      <c r="N1290">
        <v>-2551</v>
      </c>
    </row>
    <row r="1291" spans="1:14" x14ac:dyDescent="0.3">
      <c r="A1291" s="4">
        <v>45628</v>
      </c>
      <c r="B1291" t="s">
        <v>16</v>
      </c>
      <c r="C1291" t="s">
        <v>161</v>
      </c>
      <c r="D1291" t="s">
        <v>473</v>
      </c>
      <c r="E1291" t="s">
        <v>652</v>
      </c>
      <c r="F1291" t="s">
        <v>678</v>
      </c>
      <c r="G1291" t="s">
        <v>706</v>
      </c>
      <c r="H1291" t="s">
        <v>722</v>
      </c>
      <c r="I1291">
        <v>5</v>
      </c>
      <c r="J1291">
        <v>2</v>
      </c>
      <c r="K1291">
        <v>-204.08</v>
      </c>
      <c r="L1291" t="s">
        <v>751</v>
      </c>
      <c r="M1291" t="s">
        <v>762</v>
      </c>
      <c r="N1291">
        <v>-408.16</v>
      </c>
    </row>
    <row r="1292" spans="1:14" x14ac:dyDescent="0.3">
      <c r="A1292" s="4">
        <v>45628</v>
      </c>
      <c r="B1292" t="s">
        <v>16</v>
      </c>
      <c r="C1292" t="s">
        <v>162</v>
      </c>
      <c r="D1292" t="s">
        <v>474</v>
      </c>
      <c r="E1292" t="s">
        <v>652</v>
      </c>
      <c r="F1292" t="s">
        <v>676</v>
      </c>
      <c r="G1292" t="s">
        <v>706</v>
      </c>
      <c r="H1292" t="s">
        <v>722</v>
      </c>
      <c r="I1292">
        <v>5</v>
      </c>
      <c r="J1292">
        <v>3</v>
      </c>
      <c r="K1292">
        <v>-306.12</v>
      </c>
      <c r="L1292" t="s">
        <v>751</v>
      </c>
      <c r="M1292" t="s">
        <v>762</v>
      </c>
      <c r="N1292">
        <v>-918.36</v>
      </c>
    </row>
    <row r="1293" spans="1:14" x14ac:dyDescent="0.3">
      <c r="A1293" s="4">
        <v>45628</v>
      </c>
      <c r="B1293" t="s">
        <v>16</v>
      </c>
      <c r="C1293" t="s">
        <v>161</v>
      </c>
      <c r="D1293" t="s">
        <v>473</v>
      </c>
      <c r="E1293" t="s">
        <v>652</v>
      </c>
      <c r="F1293" t="s">
        <v>678</v>
      </c>
      <c r="G1293" t="s">
        <v>706</v>
      </c>
      <c r="H1293" t="s">
        <v>723</v>
      </c>
      <c r="I1293">
        <v>72</v>
      </c>
      <c r="J1293">
        <v>12</v>
      </c>
      <c r="K1293">
        <v>-111.12</v>
      </c>
      <c r="L1293" t="s">
        <v>751</v>
      </c>
      <c r="M1293" t="s">
        <v>762</v>
      </c>
      <c r="N1293">
        <v>-1333.44</v>
      </c>
    </row>
    <row r="1294" spans="1:14" x14ac:dyDescent="0.3">
      <c r="A1294" s="4">
        <v>45628</v>
      </c>
      <c r="B1294" t="s">
        <v>16</v>
      </c>
      <c r="C1294" t="s">
        <v>163</v>
      </c>
      <c r="D1294" t="s">
        <v>475</v>
      </c>
      <c r="E1294" t="s">
        <v>657</v>
      </c>
      <c r="F1294" t="s">
        <v>689</v>
      </c>
      <c r="G1294" t="s">
        <v>706</v>
      </c>
      <c r="H1294" t="s">
        <v>723</v>
      </c>
      <c r="I1294">
        <v>5</v>
      </c>
      <c r="J1294">
        <v>1</v>
      </c>
      <c r="K1294">
        <v>-102.04</v>
      </c>
      <c r="L1294" t="s">
        <v>751</v>
      </c>
      <c r="M1294" t="s">
        <v>762</v>
      </c>
      <c r="N1294">
        <v>-102.04</v>
      </c>
    </row>
    <row r="1295" spans="1:14" x14ac:dyDescent="0.3">
      <c r="A1295" s="4">
        <v>45628</v>
      </c>
      <c r="B1295" t="s">
        <v>16</v>
      </c>
      <c r="C1295" t="s">
        <v>164</v>
      </c>
      <c r="D1295" t="s">
        <v>476</v>
      </c>
      <c r="E1295" t="s">
        <v>652</v>
      </c>
      <c r="F1295" t="s">
        <v>678</v>
      </c>
      <c r="G1295" t="s">
        <v>706</v>
      </c>
      <c r="H1295" t="s">
        <v>723</v>
      </c>
      <c r="I1295">
        <v>5</v>
      </c>
      <c r="J1295">
        <v>2</v>
      </c>
      <c r="K1295">
        <v>-204.08</v>
      </c>
      <c r="L1295" t="s">
        <v>751</v>
      </c>
      <c r="M1295" t="s">
        <v>762</v>
      </c>
      <c r="N1295">
        <v>-408.16</v>
      </c>
    </row>
    <row r="1296" spans="1:14" x14ac:dyDescent="0.3">
      <c r="A1296" s="4">
        <v>45628</v>
      </c>
      <c r="B1296" t="s">
        <v>16</v>
      </c>
      <c r="C1296" t="s">
        <v>161</v>
      </c>
      <c r="D1296" t="s">
        <v>473</v>
      </c>
      <c r="E1296" t="s">
        <v>652</v>
      </c>
      <c r="F1296" t="s">
        <v>678</v>
      </c>
      <c r="G1296" t="s">
        <v>706</v>
      </c>
      <c r="H1296" t="s">
        <v>723</v>
      </c>
      <c r="I1296">
        <v>5</v>
      </c>
      <c r="J1296">
        <v>1</v>
      </c>
      <c r="K1296">
        <v>-102.04</v>
      </c>
      <c r="L1296" t="s">
        <v>751</v>
      </c>
      <c r="M1296" t="s">
        <v>762</v>
      </c>
      <c r="N1296">
        <v>-102.04</v>
      </c>
    </row>
    <row r="1297" spans="1:14" x14ac:dyDescent="0.3">
      <c r="A1297" s="4">
        <v>45628</v>
      </c>
      <c r="B1297" t="s">
        <v>16</v>
      </c>
      <c r="C1297" t="s">
        <v>161</v>
      </c>
      <c r="D1297" t="s">
        <v>473</v>
      </c>
      <c r="E1297" t="s">
        <v>652</v>
      </c>
      <c r="F1297" t="s">
        <v>678</v>
      </c>
      <c r="G1297" t="s">
        <v>706</v>
      </c>
      <c r="H1297" t="s">
        <v>723</v>
      </c>
      <c r="I1297">
        <v>5</v>
      </c>
      <c r="J1297">
        <v>1</v>
      </c>
      <c r="K1297">
        <v>-102.04</v>
      </c>
      <c r="L1297" t="s">
        <v>751</v>
      </c>
      <c r="M1297" t="s">
        <v>762</v>
      </c>
      <c r="N1297">
        <v>-102.04</v>
      </c>
    </row>
    <row r="1298" spans="1:14" x14ac:dyDescent="0.3">
      <c r="A1298" s="4">
        <v>45628</v>
      </c>
      <c r="B1298" t="s">
        <v>16</v>
      </c>
      <c r="C1298" t="s">
        <v>115</v>
      </c>
      <c r="D1298" t="s">
        <v>427</v>
      </c>
      <c r="E1298" t="s">
        <v>645</v>
      </c>
      <c r="F1298" t="s">
        <v>684</v>
      </c>
      <c r="G1298" t="s">
        <v>706</v>
      </c>
      <c r="H1298" t="s">
        <v>723</v>
      </c>
      <c r="I1298">
        <v>5</v>
      </c>
      <c r="J1298">
        <v>30</v>
      </c>
      <c r="K1298">
        <v>-3061.2</v>
      </c>
      <c r="L1298" t="s">
        <v>751</v>
      </c>
      <c r="M1298" t="s">
        <v>762</v>
      </c>
      <c r="N1298">
        <v>-91836</v>
      </c>
    </row>
    <row r="1299" spans="1:14" x14ac:dyDescent="0.3">
      <c r="A1299" s="4">
        <v>45628</v>
      </c>
      <c r="B1299" t="s">
        <v>16</v>
      </c>
      <c r="C1299" t="s">
        <v>153</v>
      </c>
      <c r="D1299" t="s">
        <v>465</v>
      </c>
      <c r="E1299" t="s">
        <v>652</v>
      </c>
      <c r="F1299" t="s">
        <v>676</v>
      </c>
      <c r="G1299" t="s">
        <v>706</v>
      </c>
      <c r="H1299" t="s">
        <v>723</v>
      </c>
      <c r="I1299">
        <v>5</v>
      </c>
      <c r="J1299">
        <v>1</v>
      </c>
      <c r="K1299">
        <v>-102.04</v>
      </c>
      <c r="L1299" t="s">
        <v>751</v>
      </c>
      <c r="M1299" t="s">
        <v>762</v>
      </c>
      <c r="N1299">
        <v>-102.04</v>
      </c>
    </row>
    <row r="1300" spans="1:14" x14ac:dyDescent="0.3">
      <c r="A1300" s="4">
        <v>45628</v>
      </c>
      <c r="B1300" t="s">
        <v>16</v>
      </c>
      <c r="C1300" t="s">
        <v>133</v>
      </c>
      <c r="D1300" t="s">
        <v>445</v>
      </c>
      <c r="E1300" t="s">
        <v>652</v>
      </c>
      <c r="F1300" t="s">
        <v>676</v>
      </c>
      <c r="G1300" t="s">
        <v>706</v>
      </c>
      <c r="H1300" t="s">
        <v>723</v>
      </c>
      <c r="I1300">
        <v>5</v>
      </c>
      <c r="J1300">
        <v>2</v>
      </c>
      <c r="K1300">
        <v>-204.08</v>
      </c>
      <c r="L1300" t="s">
        <v>751</v>
      </c>
      <c r="M1300" t="s">
        <v>762</v>
      </c>
      <c r="N1300">
        <v>-408.16</v>
      </c>
    </row>
    <row r="1301" spans="1:14" x14ac:dyDescent="0.3">
      <c r="A1301" s="4">
        <v>45628</v>
      </c>
      <c r="B1301" t="s">
        <v>16</v>
      </c>
      <c r="C1301" t="s">
        <v>116</v>
      </c>
      <c r="D1301" t="s">
        <v>428</v>
      </c>
      <c r="E1301" t="s">
        <v>657</v>
      </c>
      <c r="F1301" t="s">
        <v>689</v>
      </c>
      <c r="G1301" t="s">
        <v>706</v>
      </c>
      <c r="H1301" t="s">
        <v>723</v>
      </c>
      <c r="I1301">
        <v>5</v>
      </c>
      <c r="J1301">
        <v>1</v>
      </c>
      <c r="K1301">
        <v>-102.04</v>
      </c>
      <c r="L1301" t="s">
        <v>756</v>
      </c>
      <c r="M1301" t="s">
        <v>762</v>
      </c>
      <c r="N1301">
        <v>-102.04</v>
      </c>
    </row>
    <row r="1302" spans="1:14" x14ac:dyDescent="0.3">
      <c r="A1302" s="4">
        <v>45628</v>
      </c>
      <c r="B1302" t="s">
        <v>16</v>
      </c>
      <c r="C1302" t="s">
        <v>157</v>
      </c>
      <c r="D1302" t="s">
        <v>469</v>
      </c>
      <c r="E1302" t="s">
        <v>660</v>
      </c>
      <c r="F1302" t="s">
        <v>693</v>
      </c>
      <c r="G1302" t="s">
        <v>706</v>
      </c>
      <c r="H1302" t="s">
        <v>723</v>
      </c>
      <c r="I1302">
        <v>5</v>
      </c>
      <c r="J1302">
        <v>5</v>
      </c>
      <c r="K1302">
        <v>-3004.65</v>
      </c>
      <c r="L1302" t="s">
        <v>754</v>
      </c>
      <c r="M1302" t="s">
        <v>762</v>
      </c>
      <c r="N1302">
        <v>-15023.25</v>
      </c>
    </row>
    <row r="1303" spans="1:14" x14ac:dyDescent="0.3">
      <c r="A1303" s="4">
        <v>45628</v>
      </c>
      <c r="B1303" t="s">
        <v>16</v>
      </c>
      <c r="C1303" t="s">
        <v>165</v>
      </c>
      <c r="D1303" t="s">
        <v>477</v>
      </c>
      <c r="E1303" t="s">
        <v>653</v>
      </c>
      <c r="F1303" t="s">
        <v>694</v>
      </c>
      <c r="G1303" t="s">
        <v>706</v>
      </c>
      <c r="H1303" t="s">
        <v>723</v>
      </c>
      <c r="I1303">
        <v>24</v>
      </c>
      <c r="J1303">
        <v>2</v>
      </c>
      <c r="K1303">
        <v>-270.36</v>
      </c>
      <c r="L1303" t="s">
        <v>756</v>
      </c>
      <c r="M1303" t="s">
        <v>762</v>
      </c>
      <c r="N1303">
        <v>-540.72</v>
      </c>
    </row>
    <row r="1304" spans="1:14" x14ac:dyDescent="0.3">
      <c r="A1304" s="4">
        <v>45628</v>
      </c>
      <c r="B1304" t="s">
        <v>16</v>
      </c>
      <c r="C1304" t="s">
        <v>153</v>
      </c>
      <c r="D1304" t="s">
        <v>465</v>
      </c>
      <c r="E1304" t="s">
        <v>652</v>
      </c>
      <c r="F1304" t="s">
        <v>676</v>
      </c>
      <c r="G1304" t="s">
        <v>706</v>
      </c>
      <c r="H1304" t="s">
        <v>723</v>
      </c>
      <c r="I1304">
        <v>24</v>
      </c>
      <c r="J1304">
        <v>6</v>
      </c>
      <c r="K1304">
        <v>-811.08</v>
      </c>
      <c r="L1304" t="s">
        <v>751</v>
      </c>
      <c r="M1304" t="s">
        <v>762</v>
      </c>
      <c r="N1304">
        <v>-4866.4799999999996</v>
      </c>
    </row>
    <row r="1305" spans="1:14" x14ac:dyDescent="0.3">
      <c r="A1305" s="4">
        <v>45628</v>
      </c>
      <c r="B1305" t="s">
        <v>16</v>
      </c>
      <c r="C1305" t="s">
        <v>166</v>
      </c>
      <c r="D1305" t="s">
        <v>478</v>
      </c>
      <c r="E1305" t="s">
        <v>661</v>
      </c>
      <c r="F1305" t="s">
        <v>695</v>
      </c>
      <c r="G1305" t="s">
        <v>706</v>
      </c>
      <c r="H1305" t="s">
        <v>723</v>
      </c>
      <c r="I1305">
        <v>24</v>
      </c>
      <c r="J1305">
        <v>21</v>
      </c>
      <c r="K1305">
        <v>-2838.78</v>
      </c>
      <c r="L1305" t="s">
        <v>751</v>
      </c>
      <c r="M1305" t="s">
        <v>762</v>
      </c>
      <c r="N1305">
        <v>-59614.38</v>
      </c>
    </row>
    <row r="1306" spans="1:14" x14ac:dyDescent="0.3">
      <c r="A1306" s="4">
        <v>45628</v>
      </c>
      <c r="B1306" t="s">
        <v>16</v>
      </c>
      <c r="C1306" t="s">
        <v>167</v>
      </c>
      <c r="D1306" t="s">
        <v>479</v>
      </c>
      <c r="E1306" t="s">
        <v>661</v>
      </c>
      <c r="F1306" t="s">
        <v>695</v>
      </c>
      <c r="G1306" t="s">
        <v>706</v>
      </c>
      <c r="H1306" t="s">
        <v>723</v>
      </c>
      <c r="I1306">
        <v>48</v>
      </c>
      <c r="J1306">
        <v>8</v>
      </c>
      <c r="K1306">
        <v>-540.79999999999995</v>
      </c>
      <c r="L1306" t="s">
        <v>751</v>
      </c>
      <c r="M1306" t="s">
        <v>762</v>
      </c>
      <c r="N1306">
        <v>-4326.3999999999996</v>
      </c>
    </row>
    <row r="1307" spans="1:14" x14ac:dyDescent="0.3">
      <c r="A1307" s="4">
        <v>45628</v>
      </c>
      <c r="B1307" t="s">
        <v>16</v>
      </c>
      <c r="C1307" t="s">
        <v>153</v>
      </c>
      <c r="D1307" t="s">
        <v>465</v>
      </c>
      <c r="E1307" t="s">
        <v>652</v>
      </c>
      <c r="F1307" t="s">
        <v>676</v>
      </c>
      <c r="G1307" t="s">
        <v>706</v>
      </c>
      <c r="H1307" t="s">
        <v>723</v>
      </c>
      <c r="I1307">
        <v>48</v>
      </c>
      <c r="J1307">
        <v>6</v>
      </c>
      <c r="K1307">
        <v>-405.6</v>
      </c>
      <c r="L1307" t="s">
        <v>751</v>
      </c>
      <c r="M1307" t="s">
        <v>762</v>
      </c>
      <c r="N1307">
        <v>-2433.6</v>
      </c>
    </row>
    <row r="1308" spans="1:14" x14ac:dyDescent="0.3">
      <c r="A1308" s="4">
        <v>45628</v>
      </c>
      <c r="B1308" t="s">
        <v>16</v>
      </c>
      <c r="C1308" t="s">
        <v>132</v>
      </c>
      <c r="D1308" t="s">
        <v>444</v>
      </c>
      <c r="E1308" t="s">
        <v>657</v>
      </c>
      <c r="F1308" t="s">
        <v>691</v>
      </c>
      <c r="G1308" t="s">
        <v>706</v>
      </c>
      <c r="H1308" t="s">
        <v>723</v>
      </c>
      <c r="I1308">
        <v>48</v>
      </c>
      <c r="J1308">
        <v>1</v>
      </c>
      <c r="K1308">
        <v>-67.599999999999994</v>
      </c>
      <c r="L1308" t="s">
        <v>751</v>
      </c>
      <c r="M1308" t="s">
        <v>762</v>
      </c>
      <c r="N1308">
        <v>-67.599999999999994</v>
      </c>
    </row>
    <row r="1309" spans="1:14" x14ac:dyDescent="0.3">
      <c r="A1309" s="4">
        <v>45628</v>
      </c>
      <c r="B1309" t="s">
        <v>16</v>
      </c>
      <c r="C1309" t="s">
        <v>73</v>
      </c>
      <c r="D1309" t="s">
        <v>385</v>
      </c>
      <c r="E1309" t="s">
        <v>651</v>
      </c>
      <c r="F1309" t="s">
        <v>675</v>
      </c>
      <c r="G1309" t="s">
        <v>706</v>
      </c>
      <c r="H1309" t="s">
        <v>723</v>
      </c>
      <c r="I1309">
        <v>12</v>
      </c>
      <c r="J1309">
        <v>12</v>
      </c>
      <c r="K1309">
        <v>-3111.12</v>
      </c>
      <c r="L1309" t="s">
        <v>754</v>
      </c>
      <c r="M1309" t="s">
        <v>762</v>
      </c>
      <c r="N1309">
        <v>-37333.440000000002</v>
      </c>
    </row>
    <row r="1310" spans="1:14" x14ac:dyDescent="0.3">
      <c r="A1310" s="4">
        <v>45628</v>
      </c>
      <c r="B1310" t="s">
        <v>16</v>
      </c>
      <c r="C1310" t="s">
        <v>168</v>
      </c>
      <c r="D1310" t="s">
        <v>480</v>
      </c>
      <c r="E1310" t="s">
        <v>642</v>
      </c>
      <c r="F1310" t="s">
        <v>663</v>
      </c>
      <c r="G1310" t="s">
        <v>707</v>
      </c>
      <c r="H1310" t="s">
        <v>724</v>
      </c>
      <c r="I1310">
        <v>56</v>
      </c>
      <c r="J1310">
        <v>1</v>
      </c>
      <c r="K1310">
        <v>-186.36</v>
      </c>
      <c r="L1310" t="s">
        <v>751</v>
      </c>
      <c r="M1310" t="s">
        <v>762</v>
      </c>
      <c r="N1310">
        <v>-186.36</v>
      </c>
    </row>
    <row r="1311" spans="1:14" x14ac:dyDescent="0.3">
      <c r="A1311" s="4">
        <v>45628</v>
      </c>
      <c r="B1311" t="s">
        <v>16</v>
      </c>
      <c r="C1311" t="s">
        <v>76</v>
      </c>
      <c r="D1311" t="s">
        <v>388</v>
      </c>
      <c r="E1311" t="s">
        <v>642</v>
      </c>
      <c r="F1311" t="s">
        <v>663</v>
      </c>
      <c r="G1311" t="s">
        <v>707</v>
      </c>
      <c r="H1311" t="s">
        <v>724</v>
      </c>
      <c r="I1311">
        <v>56</v>
      </c>
      <c r="J1311">
        <v>1</v>
      </c>
      <c r="K1311">
        <v>-186.36</v>
      </c>
      <c r="L1311" t="s">
        <v>751</v>
      </c>
      <c r="M1311" t="s">
        <v>762</v>
      </c>
      <c r="N1311">
        <v>-186.36</v>
      </c>
    </row>
    <row r="1312" spans="1:14" x14ac:dyDescent="0.3">
      <c r="A1312" s="4">
        <v>45628</v>
      </c>
      <c r="B1312" t="s">
        <v>16</v>
      </c>
      <c r="C1312" t="s">
        <v>169</v>
      </c>
      <c r="D1312" t="s">
        <v>481</v>
      </c>
      <c r="E1312" t="s">
        <v>642</v>
      </c>
      <c r="F1312" t="s">
        <v>663</v>
      </c>
      <c r="G1312" t="s">
        <v>707</v>
      </c>
      <c r="H1312" t="s">
        <v>724</v>
      </c>
      <c r="I1312">
        <v>56</v>
      </c>
      <c r="J1312">
        <v>1</v>
      </c>
      <c r="K1312">
        <v>-186.36</v>
      </c>
      <c r="L1312" t="s">
        <v>753</v>
      </c>
      <c r="M1312" t="s">
        <v>762</v>
      </c>
      <c r="N1312">
        <v>-186.36</v>
      </c>
    </row>
    <row r="1313" spans="1:14" x14ac:dyDescent="0.3">
      <c r="A1313" s="4">
        <v>45628</v>
      </c>
      <c r="B1313" t="s">
        <v>16</v>
      </c>
      <c r="C1313" t="s">
        <v>80</v>
      </c>
      <c r="D1313" t="s">
        <v>392</v>
      </c>
      <c r="E1313" t="s">
        <v>652</v>
      </c>
      <c r="F1313" t="s">
        <v>678</v>
      </c>
      <c r="G1313" t="s">
        <v>707</v>
      </c>
      <c r="H1313" t="s">
        <v>724</v>
      </c>
      <c r="I1313">
        <v>48</v>
      </c>
      <c r="J1313">
        <v>1</v>
      </c>
      <c r="K1313">
        <v>-76.37</v>
      </c>
      <c r="L1313" t="s">
        <v>753</v>
      </c>
      <c r="M1313" t="s">
        <v>762</v>
      </c>
      <c r="N1313">
        <v>-76.37</v>
      </c>
    </row>
    <row r="1314" spans="1:14" x14ac:dyDescent="0.3">
      <c r="A1314" s="4">
        <v>45628</v>
      </c>
      <c r="B1314" t="s">
        <v>16</v>
      </c>
      <c r="C1314" t="s">
        <v>76</v>
      </c>
      <c r="D1314" t="s">
        <v>388</v>
      </c>
      <c r="E1314" t="s">
        <v>642</v>
      </c>
      <c r="F1314" t="s">
        <v>663</v>
      </c>
      <c r="G1314" t="s">
        <v>707</v>
      </c>
      <c r="H1314" t="s">
        <v>724</v>
      </c>
      <c r="I1314">
        <v>56</v>
      </c>
      <c r="J1314">
        <v>2</v>
      </c>
      <c r="K1314">
        <v>-372.72</v>
      </c>
      <c r="L1314" t="s">
        <v>751</v>
      </c>
      <c r="M1314" t="s">
        <v>762</v>
      </c>
      <c r="N1314">
        <v>-745.44</v>
      </c>
    </row>
    <row r="1315" spans="1:14" x14ac:dyDescent="0.3">
      <c r="A1315" s="4">
        <v>45628</v>
      </c>
      <c r="B1315" t="s">
        <v>16</v>
      </c>
      <c r="C1315" t="s">
        <v>169</v>
      </c>
      <c r="D1315" t="s">
        <v>481</v>
      </c>
      <c r="E1315" t="s">
        <v>642</v>
      </c>
      <c r="F1315" t="s">
        <v>663</v>
      </c>
      <c r="G1315" t="s">
        <v>707</v>
      </c>
      <c r="H1315" t="s">
        <v>724</v>
      </c>
      <c r="I1315">
        <v>56</v>
      </c>
      <c r="J1315">
        <v>2</v>
      </c>
      <c r="K1315">
        <v>-372.72</v>
      </c>
      <c r="L1315" t="s">
        <v>753</v>
      </c>
      <c r="M1315" t="s">
        <v>762</v>
      </c>
      <c r="N1315">
        <v>-745.44</v>
      </c>
    </row>
    <row r="1316" spans="1:14" x14ac:dyDescent="0.3">
      <c r="A1316" s="4">
        <v>45628</v>
      </c>
      <c r="B1316" t="s">
        <v>16</v>
      </c>
      <c r="C1316" t="s">
        <v>80</v>
      </c>
      <c r="D1316" t="s">
        <v>392</v>
      </c>
      <c r="E1316" t="s">
        <v>652</v>
      </c>
      <c r="F1316" t="s">
        <v>678</v>
      </c>
      <c r="G1316" t="s">
        <v>707</v>
      </c>
      <c r="H1316" t="s">
        <v>724</v>
      </c>
      <c r="I1316">
        <v>48</v>
      </c>
      <c r="J1316">
        <v>1</v>
      </c>
      <c r="K1316">
        <v>-76.37</v>
      </c>
      <c r="L1316" t="s">
        <v>753</v>
      </c>
      <c r="M1316" t="s">
        <v>762</v>
      </c>
      <c r="N1316">
        <v>-76.37</v>
      </c>
    </row>
    <row r="1317" spans="1:14" x14ac:dyDescent="0.3">
      <c r="A1317" s="4">
        <v>45628</v>
      </c>
      <c r="B1317" t="s">
        <v>16</v>
      </c>
      <c r="C1317" t="s">
        <v>170</v>
      </c>
      <c r="D1317" t="s">
        <v>482</v>
      </c>
      <c r="E1317" t="s">
        <v>657</v>
      </c>
      <c r="F1317" t="s">
        <v>685</v>
      </c>
      <c r="G1317" t="s">
        <v>707</v>
      </c>
      <c r="H1317" t="s">
        <v>724</v>
      </c>
      <c r="I1317">
        <v>60</v>
      </c>
      <c r="J1317">
        <v>4</v>
      </c>
      <c r="K1317">
        <v>-98</v>
      </c>
      <c r="L1317" t="s">
        <v>757</v>
      </c>
      <c r="M1317" t="s">
        <v>762</v>
      </c>
      <c r="N1317">
        <v>-392</v>
      </c>
    </row>
    <row r="1318" spans="1:14" x14ac:dyDescent="0.3">
      <c r="A1318" s="4">
        <v>45628</v>
      </c>
      <c r="B1318" t="s">
        <v>16</v>
      </c>
      <c r="C1318" t="s">
        <v>171</v>
      </c>
      <c r="D1318" t="s">
        <v>483</v>
      </c>
      <c r="E1318" t="s">
        <v>657</v>
      </c>
      <c r="F1318" t="s">
        <v>685</v>
      </c>
      <c r="G1318" t="s">
        <v>707</v>
      </c>
      <c r="H1318" t="s">
        <v>724</v>
      </c>
      <c r="I1318">
        <v>60</v>
      </c>
      <c r="J1318">
        <v>4</v>
      </c>
      <c r="K1318">
        <v>-98</v>
      </c>
      <c r="L1318" t="s">
        <v>757</v>
      </c>
      <c r="M1318" t="s">
        <v>762</v>
      </c>
      <c r="N1318">
        <v>-392</v>
      </c>
    </row>
    <row r="1319" spans="1:14" x14ac:dyDescent="0.3">
      <c r="A1319" s="4">
        <v>45628</v>
      </c>
      <c r="B1319" t="s">
        <v>16</v>
      </c>
      <c r="C1319" t="s">
        <v>172</v>
      </c>
      <c r="D1319" t="s">
        <v>484</v>
      </c>
      <c r="E1319" t="s">
        <v>657</v>
      </c>
      <c r="F1319" t="s">
        <v>685</v>
      </c>
      <c r="G1319" t="s">
        <v>707</v>
      </c>
      <c r="H1319" t="s">
        <v>724</v>
      </c>
      <c r="I1319">
        <v>60</v>
      </c>
      <c r="J1319">
        <v>4</v>
      </c>
      <c r="K1319">
        <v>-98</v>
      </c>
      <c r="L1319" t="s">
        <v>757</v>
      </c>
      <c r="M1319" t="s">
        <v>762</v>
      </c>
      <c r="N1319">
        <v>-392</v>
      </c>
    </row>
    <row r="1320" spans="1:14" x14ac:dyDescent="0.3">
      <c r="A1320" s="4">
        <v>45628</v>
      </c>
      <c r="B1320" t="s">
        <v>16</v>
      </c>
      <c r="C1320" t="s">
        <v>173</v>
      </c>
      <c r="D1320" t="s">
        <v>485</v>
      </c>
      <c r="E1320" t="s">
        <v>657</v>
      </c>
      <c r="F1320" t="s">
        <v>685</v>
      </c>
      <c r="G1320" t="s">
        <v>707</v>
      </c>
      <c r="H1320" t="s">
        <v>724</v>
      </c>
      <c r="I1320">
        <v>60</v>
      </c>
      <c r="J1320">
        <v>4</v>
      </c>
      <c r="K1320">
        <v>-98</v>
      </c>
      <c r="L1320" t="s">
        <v>757</v>
      </c>
      <c r="M1320" t="s">
        <v>762</v>
      </c>
      <c r="N1320">
        <v>-392</v>
      </c>
    </row>
    <row r="1321" spans="1:14" x14ac:dyDescent="0.3">
      <c r="A1321" s="4">
        <v>45628</v>
      </c>
      <c r="B1321" t="s">
        <v>16</v>
      </c>
      <c r="C1321" t="s">
        <v>174</v>
      </c>
      <c r="D1321" t="s">
        <v>486</v>
      </c>
      <c r="E1321" t="s">
        <v>657</v>
      </c>
      <c r="F1321" t="s">
        <v>685</v>
      </c>
      <c r="G1321" t="s">
        <v>707</v>
      </c>
      <c r="H1321" t="s">
        <v>724</v>
      </c>
      <c r="I1321">
        <v>60</v>
      </c>
      <c r="J1321">
        <v>4</v>
      </c>
      <c r="K1321">
        <v>-98</v>
      </c>
      <c r="L1321" t="s">
        <v>757</v>
      </c>
      <c r="M1321" t="s">
        <v>762</v>
      </c>
      <c r="N1321">
        <v>-392</v>
      </c>
    </row>
    <row r="1322" spans="1:14" x14ac:dyDescent="0.3">
      <c r="A1322" s="4">
        <v>45628</v>
      </c>
      <c r="B1322" t="s">
        <v>16</v>
      </c>
      <c r="C1322" t="s">
        <v>175</v>
      </c>
      <c r="D1322" t="s">
        <v>487</v>
      </c>
      <c r="E1322" t="s">
        <v>662</v>
      </c>
      <c r="F1322" t="s">
        <v>696</v>
      </c>
      <c r="G1322" t="s">
        <v>707</v>
      </c>
      <c r="H1322" t="s">
        <v>724</v>
      </c>
      <c r="I1322">
        <v>60</v>
      </c>
      <c r="J1322">
        <v>4</v>
      </c>
      <c r="K1322">
        <v>-98</v>
      </c>
      <c r="L1322" t="s">
        <v>757</v>
      </c>
      <c r="M1322" t="s">
        <v>762</v>
      </c>
      <c r="N1322">
        <v>-392</v>
      </c>
    </row>
    <row r="1323" spans="1:14" x14ac:dyDescent="0.3">
      <c r="A1323" s="4">
        <v>45628</v>
      </c>
      <c r="B1323" t="s">
        <v>16</v>
      </c>
      <c r="C1323" t="s">
        <v>176</v>
      </c>
      <c r="D1323" t="s">
        <v>488</v>
      </c>
      <c r="E1323" t="s">
        <v>657</v>
      </c>
      <c r="F1323" t="s">
        <v>685</v>
      </c>
      <c r="G1323" t="s">
        <v>707</v>
      </c>
      <c r="H1323" t="s">
        <v>724</v>
      </c>
      <c r="I1323">
        <v>60</v>
      </c>
      <c r="J1323">
        <v>4</v>
      </c>
      <c r="K1323">
        <v>-98</v>
      </c>
      <c r="L1323" t="s">
        <v>757</v>
      </c>
      <c r="M1323" t="s">
        <v>762</v>
      </c>
      <c r="N1323">
        <v>-392</v>
      </c>
    </row>
    <row r="1324" spans="1:14" x14ac:dyDescent="0.3">
      <c r="A1324" s="4">
        <v>45628</v>
      </c>
      <c r="B1324" t="s">
        <v>16</v>
      </c>
      <c r="C1324" t="s">
        <v>177</v>
      </c>
      <c r="D1324" t="s">
        <v>489</v>
      </c>
      <c r="E1324" t="s">
        <v>657</v>
      </c>
      <c r="F1324" t="s">
        <v>685</v>
      </c>
      <c r="G1324" t="s">
        <v>707</v>
      </c>
      <c r="H1324" t="s">
        <v>724</v>
      </c>
      <c r="I1324">
        <v>60</v>
      </c>
      <c r="J1324">
        <v>4</v>
      </c>
      <c r="K1324">
        <v>-98</v>
      </c>
      <c r="L1324" t="s">
        <v>757</v>
      </c>
      <c r="M1324" t="s">
        <v>762</v>
      </c>
      <c r="N1324">
        <v>-392</v>
      </c>
    </row>
    <row r="1325" spans="1:14" x14ac:dyDescent="0.3">
      <c r="A1325" s="4">
        <v>45628</v>
      </c>
      <c r="B1325" t="s">
        <v>16</v>
      </c>
      <c r="C1325" t="s">
        <v>178</v>
      </c>
      <c r="D1325" t="s">
        <v>490</v>
      </c>
      <c r="E1325" t="s">
        <v>657</v>
      </c>
      <c r="F1325" t="s">
        <v>685</v>
      </c>
      <c r="G1325" t="s">
        <v>707</v>
      </c>
      <c r="H1325" t="s">
        <v>724</v>
      </c>
      <c r="I1325">
        <v>60</v>
      </c>
      <c r="J1325">
        <v>4</v>
      </c>
      <c r="K1325">
        <v>-98</v>
      </c>
      <c r="L1325" t="s">
        <v>757</v>
      </c>
      <c r="M1325" t="s">
        <v>762</v>
      </c>
      <c r="N1325">
        <v>-392</v>
      </c>
    </row>
    <row r="1326" spans="1:14" x14ac:dyDescent="0.3">
      <c r="A1326" s="4">
        <v>45628</v>
      </c>
      <c r="B1326" t="s">
        <v>16</v>
      </c>
      <c r="C1326" t="s">
        <v>179</v>
      </c>
      <c r="D1326" t="s">
        <v>491</v>
      </c>
      <c r="E1326" t="s">
        <v>662</v>
      </c>
      <c r="F1326" t="s">
        <v>696</v>
      </c>
      <c r="G1326" t="s">
        <v>707</v>
      </c>
      <c r="H1326" t="s">
        <v>724</v>
      </c>
      <c r="I1326">
        <v>60</v>
      </c>
      <c r="J1326">
        <v>4</v>
      </c>
      <c r="K1326">
        <v>-98</v>
      </c>
      <c r="L1326" t="s">
        <v>757</v>
      </c>
      <c r="M1326" t="s">
        <v>762</v>
      </c>
      <c r="N1326">
        <v>-392</v>
      </c>
    </row>
    <row r="1327" spans="1:14" x14ac:dyDescent="0.3">
      <c r="A1327" s="4">
        <v>45628</v>
      </c>
      <c r="B1327" t="s">
        <v>16</v>
      </c>
      <c r="C1327" t="s">
        <v>180</v>
      </c>
      <c r="D1327" t="s">
        <v>492</v>
      </c>
      <c r="E1327" t="s">
        <v>657</v>
      </c>
      <c r="F1327" t="s">
        <v>685</v>
      </c>
      <c r="G1327" t="s">
        <v>707</v>
      </c>
      <c r="H1327" t="s">
        <v>724</v>
      </c>
      <c r="I1327">
        <v>60</v>
      </c>
      <c r="J1327">
        <v>4</v>
      </c>
      <c r="K1327">
        <v>-98</v>
      </c>
      <c r="L1327" t="s">
        <v>757</v>
      </c>
      <c r="M1327" t="s">
        <v>762</v>
      </c>
      <c r="N1327">
        <v>-392</v>
      </c>
    </row>
    <row r="1328" spans="1:14" x14ac:dyDescent="0.3">
      <c r="A1328" s="4">
        <v>45628</v>
      </c>
      <c r="B1328" t="s">
        <v>16</v>
      </c>
      <c r="C1328" t="s">
        <v>181</v>
      </c>
      <c r="D1328" t="s">
        <v>493</v>
      </c>
      <c r="E1328" t="s">
        <v>657</v>
      </c>
      <c r="F1328" t="s">
        <v>685</v>
      </c>
      <c r="G1328" t="s">
        <v>707</v>
      </c>
      <c r="H1328" t="s">
        <v>724</v>
      </c>
      <c r="I1328">
        <v>60</v>
      </c>
      <c r="J1328">
        <v>4</v>
      </c>
      <c r="K1328">
        <v>-98</v>
      </c>
      <c r="L1328" t="s">
        <v>757</v>
      </c>
      <c r="M1328" t="s">
        <v>762</v>
      </c>
      <c r="N1328">
        <v>-392</v>
      </c>
    </row>
    <row r="1329" spans="1:14" x14ac:dyDescent="0.3">
      <c r="A1329" s="4">
        <v>45628</v>
      </c>
      <c r="B1329" t="s">
        <v>16</v>
      </c>
      <c r="C1329" t="s">
        <v>182</v>
      </c>
      <c r="D1329" t="s">
        <v>494</v>
      </c>
      <c r="E1329" t="s">
        <v>657</v>
      </c>
      <c r="F1329" t="s">
        <v>685</v>
      </c>
      <c r="G1329" t="s">
        <v>707</v>
      </c>
      <c r="H1329" t="s">
        <v>724</v>
      </c>
      <c r="I1329">
        <v>60</v>
      </c>
      <c r="J1329">
        <v>4</v>
      </c>
      <c r="K1329">
        <v>-98</v>
      </c>
      <c r="L1329" t="s">
        <v>757</v>
      </c>
      <c r="M1329" t="s">
        <v>762</v>
      </c>
      <c r="N1329">
        <v>-392</v>
      </c>
    </row>
    <row r="1330" spans="1:14" x14ac:dyDescent="0.3">
      <c r="A1330" s="4">
        <v>45628</v>
      </c>
      <c r="B1330" t="s">
        <v>16</v>
      </c>
      <c r="C1330" t="s">
        <v>183</v>
      </c>
      <c r="D1330" t="s">
        <v>495</v>
      </c>
      <c r="E1330" t="s">
        <v>657</v>
      </c>
      <c r="F1330" t="s">
        <v>685</v>
      </c>
      <c r="G1330" t="s">
        <v>707</v>
      </c>
      <c r="H1330" t="s">
        <v>724</v>
      </c>
      <c r="I1330">
        <v>60</v>
      </c>
      <c r="J1330">
        <v>4</v>
      </c>
      <c r="K1330">
        <v>-98</v>
      </c>
      <c r="L1330" t="s">
        <v>757</v>
      </c>
      <c r="M1330" t="s">
        <v>762</v>
      </c>
      <c r="N1330">
        <v>-392</v>
      </c>
    </row>
    <row r="1331" spans="1:14" x14ac:dyDescent="0.3">
      <c r="A1331" s="4">
        <v>45628</v>
      </c>
      <c r="B1331" t="s">
        <v>16</v>
      </c>
      <c r="C1331" t="s">
        <v>184</v>
      </c>
      <c r="D1331" t="s">
        <v>496</v>
      </c>
      <c r="E1331" t="s">
        <v>657</v>
      </c>
      <c r="F1331" t="s">
        <v>685</v>
      </c>
      <c r="G1331" t="s">
        <v>707</v>
      </c>
      <c r="H1331" t="s">
        <v>724</v>
      </c>
      <c r="I1331">
        <v>60</v>
      </c>
      <c r="J1331">
        <v>4</v>
      </c>
      <c r="K1331">
        <v>-98</v>
      </c>
      <c r="L1331" t="s">
        <v>757</v>
      </c>
      <c r="M1331" t="s">
        <v>762</v>
      </c>
      <c r="N1331">
        <v>-392</v>
      </c>
    </row>
    <row r="1332" spans="1:14" x14ac:dyDescent="0.3">
      <c r="A1332" s="4">
        <v>45628</v>
      </c>
      <c r="B1332" t="s">
        <v>16</v>
      </c>
      <c r="C1332" t="s">
        <v>185</v>
      </c>
      <c r="D1332" t="s">
        <v>497</v>
      </c>
      <c r="E1332" t="s">
        <v>657</v>
      </c>
      <c r="F1332" t="s">
        <v>685</v>
      </c>
      <c r="G1332" t="s">
        <v>707</v>
      </c>
      <c r="H1332" t="s">
        <v>724</v>
      </c>
      <c r="I1332">
        <v>60</v>
      </c>
      <c r="J1332">
        <v>4</v>
      </c>
      <c r="K1332">
        <v>-98</v>
      </c>
      <c r="L1332" t="s">
        <v>757</v>
      </c>
      <c r="M1332" t="s">
        <v>762</v>
      </c>
      <c r="N1332">
        <v>-392</v>
      </c>
    </row>
    <row r="1333" spans="1:14" x14ac:dyDescent="0.3">
      <c r="A1333" s="4">
        <v>45628</v>
      </c>
      <c r="B1333" t="s">
        <v>16</v>
      </c>
      <c r="C1333" t="s">
        <v>186</v>
      </c>
      <c r="D1333" t="s">
        <v>498</v>
      </c>
      <c r="E1333" t="s">
        <v>657</v>
      </c>
      <c r="F1333" t="s">
        <v>685</v>
      </c>
      <c r="G1333" t="s">
        <v>707</v>
      </c>
      <c r="H1333" t="s">
        <v>724</v>
      </c>
      <c r="I1333">
        <v>60</v>
      </c>
      <c r="J1333">
        <v>4</v>
      </c>
      <c r="K1333">
        <v>-98</v>
      </c>
      <c r="L1333" t="s">
        <v>757</v>
      </c>
      <c r="M1333" t="s">
        <v>762</v>
      </c>
      <c r="N1333">
        <v>-392</v>
      </c>
    </row>
    <row r="1334" spans="1:14" x14ac:dyDescent="0.3">
      <c r="A1334" s="4">
        <v>45628</v>
      </c>
      <c r="B1334" t="s">
        <v>16</v>
      </c>
      <c r="C1334" t="s">
        <v>187</v>
      </c>
      <c r="D1334" t="s">
        <v>499</v>
      </c>
      <c r="E1334" t="s">
        <v>657</v>
      </c>
      <c r="F1334" t="s">
        <v>685</v>
      </c>
      <c r="G1334" t="s">
        <v>707</v>
      </c>
      <c r="H1334" t="s">
        <v>724</v>
      </c>
      <c r="I1334">
        <v>60</v>
      </c>
      <c r="J1334">
        <v>4</v>
      </c>
      <c r="K1334">
        <v>-98</v>
      </c>
      <c r="L1334" t="s">
        <v>757</v>
      </c>
      <c r="M1334" t="s">
        <v>762</v>
      </c>
      <c r="N1334">
        <v>-392</v>
      </c>
    </row>
    <row r="1335" spans="1:14" x14ac:dyDescent="0.3">
      <c r="A1335" s="4">
        <v>45628</v>
      </c>
      <c r="B1335" t="s">
        <v>16</v>
      </c>
      <c r="C1335" t="s">
        <v>188</v>
      </c>
      <c r="D1335" t="s">
        <v>500</v>
      </c>
      <c r="E1335" t="s">
        <v>658</v>
      </c>
      <c r="F1335" t="s">
        <v>697</v>
      </c>
      <c r="G1335" t="s">
        <v>707</v>
      </c>
      <c r="H1335" t="s">
        <v>724</v>
      </c>
      <c r="I1335">
        <v>60</v>
      </c>
      <c r="J1335">
        <v>4</v>
      </c>
      <c r="K1335">
        <v>-98</v>
      </c>
      <c r="L1335" t="s">
        <v>757</v>
      </c>
      <c r="M1335" t="s">
        <v>762</v>
      </c>
      <c r="N1335">
        <v>-392</v>
      </c>
    </row>
    <row r="1336" spans="1:14" x14ac:dyDescent="0.3">
      <c r="A1336" s="4">
        <v>45628</v>
      </c>
      <c r="B1336" t="s">
        <v>16</v>
      </c>
      <c r="C1336" t="s">
        <v>189</v>
      </c>
      <c r="D1336" t="s">
        <v>501</v>
      </c>
      <c r="E1336" t="s">
        <v>657</v>
      </c>
      <c r="F1336" t="s">
        <v>685</v>
      </c>
      <c r="G1336" t="s">
        <v>707</v>
      </c>
      <c r="H1336" t="s">
        <v>724</v>
      </c>
      <c r="I1336">
        <v>60</v>
      </c>
      <c r="J1336">
        <v>4</v>
      </c>
      <c r="K1336">
        <v>-98</v>
      </c>
      <c r="L1336" t="s">
        <v>757</v>
      </c>
      <c r="M1336" t="s">
        <v>762</v>
      </c>
      <c r="N1336">
        <v>-392</v>
      </c>
    </row>
    <row r="1337" spans="1:14" x14ac:dyDescent="0.3">
      <c r="A1337" s="4">
        <v>45628</v>
      </c>
      <c r="B1337" t="s">
        <v>16</v>
      </c>
      <c r="C1337" t="s">
        <v>190</v>
      </c>
      <c r="D1337" t="s">
        <v>502</v>
      </c>
      <c r="E1337" t="s">
        <v>662</v>
      </c>
      <c r="F1337" t="s">
        <v>696</v>
      </c>
      <c r="G1337" t="s">
        <v>707</v>
      </c>
      <c r="H1337" t="s">
        <v>724</v>
      </c>
      <c r="I1337">
        <v>60</v>
      </c>
      <c r="J1337">
        <v>4</v>
      </c>
      <c r="K1337">
        <v>-98</v>
      </c>
      <c r="L1337" t="s">
        <v>757</v>
      </c>
      <c r="M1337" t="s">
        <v>762</v>
      </c>
      <c r="N1337">
        <v>-392</v>
      </c>
    </row>
    <row r="1338" spans="1:14" x14ac:dyDescent="0.3">
      <c r="A1338" s="4">
        <v>45628</v>
      </c>
      <c r="B1338" t="s">
        <v>16</v>
      </c>
      <c r="C1338" t="s">
        <v>191</v>
      </c>
      <c r="D1338" t="s">
        <v>503</v>
      </c>
      <c r="E1338" t="s">
        <v>657</v>
      </c>
      <c r="F1338" t="s">
        <v>685</v>
      </c>
      <c r="G1338" t="s">
        <v>707</v>
      </c>
      <c r="H1338" t="s">
        <v>724</v>
      </c>
      <c r="I1338">
        <v>60</v>
      </c>
      <c r="J1338">
        <v>4</v>
      </c>
      <c r="K1338">
        <v>-98</v>
      </c>
      <c r="L1338" t="s">
        <v>757</v>
      </c>
      <c r="M1338" t="s">
        <v>762</v>
      </c>
      <c r="N1338">
        <v>-392</v>
      </c>
    </row>
    <row r="1339" spans="1:14" x14ac:dyDescent="0.3">
      <c r="A1339" s="4">
        <v>45628</v>
      </c>
      <c r="B1339" t="s">
        <v>16</v>
      </c>
      <c r="C1339" t="s">
        <v>192</v>
      </c>
      <c r="D1339" t="s">
        <v>504</v>
      </c>
      <c r="E1339" t="s">
        <v>657</v>
      </c>
      <c r="F1339" t="s">
        <v>685</v>
      </c>
      <c r="G1339" t="s">
        <v>707</v>
      </c>
      <c r="H1339" t="s">
        <v>724</v>
      </c>
      <c r="I1339">
        <v>60</v>
      </c>
      <c r="J1339">
        <v>4</v>
      </c>
      <c r="K1339">
        <v>-98</v>
      </c>
      <c r="L1339" t="s">
        <v>757</v>
      </c>
      <c r="M1339" t="s">
        <v>762</v>
      </c>
      <c r="N1339">
        <v>-392</v>
      </c>
    </row>
    <row r="1340" spans="1:14" x14ac:dyDescent="0.3">
      <c r="A1340" s="4">
        <v>45628</v>
      </c>
      <c r="B1340" t="s">
        <v>16</v>
      </c>
      <c r="C1340" t="s">
        <v>193</v>
      </c>
      <c r="D1340" t="s">
        <v>505</v>
      </c>
      <c r="E1340" t="s">
        <v>658</v>
      </c>
      <c r="F1340" t="s">
        <v>697</v>
      </c>
      <c r="G1340" t="s">
        <v>707</v>
      </c>
      <c r="H1340" t="s">
        <v>724</v>
      </c>
      <c r="I1340">
        <v>60</v>
      </c>
      <c r="J1340">
        <v>4</v>
      </c>
      <c r="K1340">
        <v>-98</v>
      </c>
      <c r="L1340" t="s">
        <v>757</v>
      </c>
      <c r="M1340" t="s">
        <v>762</v>
      </c>
      <c r="N1340">
        <v>-392</v>
      </c>
    </row>
    <row r="1341" spans="1:14" x14ac:dyDescent="0.3">
      <c r="A1341" s="4">
        <v>45628</v>
      </c>
      <c r="B1341" t="s">
        <v>16</v>
      </c>
      <c r="C1341" t="s">
        <v>194</v>
      </c>
      <c r="D1341" t="s">
        <v>506</v>
      </c>
      <c r="E1341" t="s">
        <v>657</v>
      </c>
      <c r="F1341" t="s">
        <v>685</v>
      </c>
      <c r="G1341" t="s">
        <v>707</v>
      </c>
      <c r="H1341" t="s">
        <v>724</v>
      </c>
      <c r="I1341">
        <v>60</v>
      </c>
      <c r="J1341">
        <v>4</v>
      </c>
      <c r="K1341">
        <v>-98</v>
      </c>
      <c r="L1341" t="s">
        <v>757</v>
      </c>
      <c r="M1341" t="s">
        <v>762</v>
      </c>
      <c r="N1341">
        <v>-392</v>
      </c>
    </row>
    <row r="1342" spans="1:14" x14ac:dyDescent="0.3">
      <c r="A1342" s="4">
        <v>45628</v>
      </c>
      <c r="B1342" t="s">
        <v>16</v>
      </c>
      <c r="C1342" t="s">
        <v>195</v>
      </c>
      <c r="D1342" t="s">
        <v>507</v>
      </c>
      <c r="E1342" t="s">
        <v>657</v>
      </c>
      <c r="F1342" t="s">
        <v>685</v>
      </c>
      <c r="G1342" t="s">
        <v>707</v>
      </c>
      <c r="H1342" t="s">
        <v>724</v>
      </c>
      <c r="I1342">
        <v>60</v>
      </c>
      <c r="J1342">
        <v>4</v>
      </c>
      <c r="K1342">
        <v>-98</v>
      </c>
      <c r="L1342" t="s">
        <v>757</v>
      </c>
      <c r="M1342" t="s">
        <v>762</v>
      </c>
      <c r="N1342">
        <v>-392</v>
      </c>
    </row>
    <row r="1343" spans="1:14" x14ac:dyDescent="0.3">
      <c r="A1343" s="4">
        <v>45628</v>
      </c>
      <c r="B1343" t="s">
        <v>16</v>
      </c>
      <c r="C1343" t="s">
        <v>83</v>
      </c>
      <c r="D1343" t="s">
        <v>395</v>
      </c>
      <c r="E1343" t="s">
        <v>652</v>
      </c>
      <c r="F1343" t="s">
        <v>678</v>
      </c>
      <c r="G1343" t="s">
        <v>707</v>
      </c>
      <c r="H1343" t="s">
        <v>724</v>
      </c>
      <c r="I1343">
        <v>60</v>
      </c>
      <c r="J1343">
        <v>4</v>
      </c>
      <c r="K1343">
        <v>-98</v>
      </c>
      <c r="L1343" t="s">
        <v>756</v>
      </c>
      <c r="M1343" t="s">
        <v>762</v>
      </c>
      <c r="N1343">
        <v>-392</v>
      </c>
    </row>
    <row r="1344" spans="1:14" x14ac:dyDescent="0.3">
      <c r="A1344" s="4">
        <v>45628</v>
      </c>
      <c r="B1344" t="s">
        <v>16</v>
      </c>
      <c r="C1344" t="s">
        <v>196</v>
      </c>
      <c r="D1344" t="s">
        <v>508</v>
      </c>
      <c r="E1344" t="s">
        <v>657</v>
      </c>
      <c r="F1344" t="s">
        <v>685</v>
      </c>
      <c r="G1344" t="s">
        <v>707</v>
      </c>
      <c r="H1344" t="s">
        <v>724</v>
      </c>
      <c r="I1344">
        <v>60</v>
      </c>
      <c r="J1344">
        <v>4</v>
      </c>
      <c r="K1344">
        <v>-98</v>
      </c>
      <c r="L1344" t="s">
        <v>757</v>
      </c>
      <c r="M1344" t="s">
        <v>762</v>
      </c>
      <c r="N1344">
        <v>-392</v>
      </c>
    </row>
    <row r="1345" spans="1:14" x14ac:dyDescent="0.3">
      <c r="A1345" s="4">
        <v>45628</v>
      </c>
      <c r="B1345" t="s">
        <v>16</v>
      </c>
      <c r="C1345" t="s">
        <v>197</v>
      </c>
      <c r="D1345" t="s">
        <v>509</v>
      </c>
      <c r="E1345" t="s">
        <v>657</v>
      </c>
      <c r="F1345" t="s">
        <v>685</v>
      </c>
      <c r="G1345" t="s">
        <v>707</v>
      </c>
      <c r="H1345" t="s">
        <v>724</v>
      </c>
      <c r="I1345">
        <v>60</v>
      </c>
      <c r="J1345">
        <v>4</v>
      </c>
      <c r="K1345">
        <v>-98</v>
      </c>
      <c r="L1345" t="s">
        <v>757</v>
      </c>
      <c r="M1345" t="s">
        <v>762</v>
      </c>
      <c r="N1345">
        <v>-392</v>
      </c>
    </row>
    <row r="1346" spans="1:14" x14ac:dyDescent="0.3">
      <c r="A1346" s="4">
        <v>45628</v>
      </c>
      <c r="B1346" t="s">
        <v>16</v>
      </c>
      <c r="C1346" t="s">
        <v>198</v>
      </c>
      <c r="D1346" t="s">
        <v>510</v>
      </c>
      <c r="E1346" t="s">
        <v>657</v>
      </c>
      <c r="F1346" t="s">
        <v>685</v>
      </c>
      <c r="G1346" t="s">
        <v>707</v>
      </c>
      <c r="H1346" t="s">
        <v>724</v>
      </c>
      <c r="I1346">
        <v>60</v>
      </c>
      <c r="J1346">
        <v>4</v>
      </c>
      <c r="K1346">
        <v>-98</v>
      </c>
      <c r="L1346" t="s">
        <v>757</v>
      </c>
      <c r="M1346" t="s">
        <v>762</v>
      </c>
      <c r="N1346">
        <v>-392</v>
      </c>
    </row>
    <row r="1347" spans="1:14" x14ac:dyDescent="0.3">
      <c r="A1347" s="4">
        <v>45628</v>
      </c>
      <c r="B1347" t="s">
        <v>16</v>
      </c>
      <c r="C1347" t="s">
        <v>199</v>
      </c>
      <c r="D1347" t="s">
        <v>511</v>
      </c>
      <c r="E1347" t="s">
        <v>657</v>
      </c>
      <c r="F1347" t="s">
        <v>685</v>
      </c>
      <c r="G1347" t="s">
        <v>707</v>
      </c>
      <c r="H1347" t="s">
        <v>724</v>
      </c>
      <c r="I1347">
        <v>60</v>
      </c>
      <c r="J1347">
        <v>4</v>
      </c>
      <c r="K1347">
        <v>-98</v>
      </c>
      <c r="L1347" t="s">
        <v>757</v>
      </c>
      <c r="M1347" t="s">
        <v>762</v>
      </c>
      <c r="N1347">
        <v>-392</v>
      </c>
    </row>
    <row r="1348" spans="1:14" x14ac:dyDescent="0.3">
      <c r="A1348" s="4">
        <v>45628</v>
      </c>
      <c r="B1348" t="s">
        <v>16</v>
      </c>
      <c r="C1348" t="s">
        <v>200</v>
      </c>
      <c r="D1348" t="s">
        <v>512</v>
      </c>
      <c r="E1348" t="s">
        <v>657</v>
      </c>
      <c r="F1348" t="s">
        <v>685</v>
      </c>
      <c r="G1348" t="s">
        <v>707</v>
      </c>
      <c r="H1348" t="s">
        <v>724</v>
      </c>
      <c r="I1348">
        <v>60</v>
      </c>
      <c r="J1348">
        <v>4</v>
      </c>
      <c r="K1348">
        <v>-98</v>
      </c>
      <c r="L1348" t="s">
        <v>757</v>
      </c>
      <c r="M1348" t="s">
        <v>762</v>
      </c>
      <c r="N1348">
        <v>-392</v>
      </c>
    </row>
    <row r="1349" spans="1:14" x14ac:dyDescent="0.3">
      <c r="A1349" s="4">
        <v>45628</v>
      </c>
      <c r="B1349" t="s">
        <v>16</v>
      </c>
      <c r="C1349" t="s">
        <v>201</v>
      </c>
      <c r="D1349" t="s">
        <v>513</v>
      </c>
      <c r="E1349" t="s">
        <v>658</v>
      </c>
      <c r="F1349" t="s">
        <v>686</v>
      </c>
      <c r="G1349" t="s">
        <v>707</v>
      </c>
      <c r="H1349" t="s">
        <v>724</v>
      </c>
      <c r="I1349">
        <v>60</v>
      </c>
      <c r="J1349">
        <v>4</v>
      </c>
      <c r="K1349">
        <v>-98</v>
      </c>
      <c r="L1349" t="s">
        <v>757</v>
      </c>
      <c r="M1349" t="s">
        <v>762</v>
      </c>
      <c r="N1349">
        <v>-392</v>
      </c>
    </row>
    <row r="1350" spans="1:14" x14ac:dyDescent="0.3">
      <c r="A1350" s="4">
        <v>45628</v>
      </c>
      <c r="B1350" t="s">
        <v>16</v>
      </c>
      <c r="C1350" t="s">
        <v>202</v>
      </c>
      <c r="D1350" t="s">
        <v>514</v>
      </c>
      <c r="E1350" t="s">
        <v>657</v>
      </c>
      <c r="F1350" t="s">
        <v>685</v>
      </c>
      <c r="G1350" t="s">
        <v>707</v>
      </c>
      <c r="H1350" t="s">
        <v>724</v>
      </c>
      <c r="I1350">
        <v>60</v>
      </c>
      <c r="J1350">
        <v>4</v>
      </c>
      <c r="K1350">
        <v>-98</v>
      </c>
      <c r="L1350" t="s">
        <v>757</v>
      </c>
      <c r="M1350" t="s">
        <v>762</v>
      </c>
      <c r="N1350">
        <v>-392</v>
      </c>
    </row>
    <row r="1351" spans="1:14" x14ac:dyDescent="0.3">
      <c r="A1351" s="4">
        <v>45628</v>
      </c>
      <c r="B1351" t="s">
        <v>16</v>
      </c>
      <c r="C1351" t="s">
        <v>203</v>
      </c>
      <c r="D1351" t="s">
        <v>515</v>
      </c>
      <c r="E1351" t="s">
        <v>657</v>
      </c>
      <c r="F1351" t="s">
        <v>685</v>
      </c>
      <c r="G1351" t="s">
        <v>707</v>
      </c>
      <c r="H1351" t="s">
        <v>724</v>
      </c>
      <c r="I1351">
        <v>60</v>
      </c>
      <c r="J1351">
        <v>4</v>
      </c>
      <c r="K1351">
        <v>-98</v>
      </c>
      <c r="L1351" t="s">
        <v>757</v>
      </c>
      <c r="M1351" t="s">
        <v>762</v>
      </c>
      <c r="N1351">
        <v>-392</v>
      </c>
    </row>
    <row r="1352" spans="1:14" x14ac:dyDescent="0.3">
      <c r="A1352" s="4">
        <v>45628</v>
      </c>
      <c r="B1352" t="s">
        <v>16</v>
      </c>
      <c r="C1352" t="s">
        <v>204</v>
      </c>
      <c r="D1352" t="s">
        <v>516</v>
      </c>
      <c r="E1352" t="s">
        <v>657</v>
      </c>
      <c r="F1352" t="s">
        <v>685</v>
      </c>
      <c r="G1352" t="s">
        <v>707</v>
      </c>
      <c r="H1352" t="s">
        <v>724</v>
      </c>
      <c r="I1352">
        <v>60</v>
      </c>
      <c r="J1352">
        <v>4</v>
      </c>
      <c r="K1352">
        <v>-98</v>
      </c>
      <c r="L1352" t="s">
        <v>757</v>
      </c>
      <c r="M1352" t="s">
        <v>762</v>
      </c>
      <c r="N1352">
        <v>-392</v>
      </c>
    </row>
    <row r="1353" spans="1:14" x14ac:dyDescent="0.3">
      <c r="A1353" s="4">
        <v>45628</v>
      </c>
      <c r="B1353" t="s">
        <v>16</v>
      </c>
      <c r="C1353" t="s">
        <v>205</v>
      </c>
      <c r="D1353" t="s">
        <v>517</v>
      </c>
      <c r="E1353" t="s">
        <v>657</v>
      </c>
      <c r="F1353" t="s">
        <v>685</v>
      </c>
      <c r="G1353" t="s">
        <v>707</v>
      </c>
      <c r="H1353" t="s">
        <v>724</v>
      </c>
      <c r="I1353">
        <v>60</v>
      </c>
      <c r="J1353">
        <v>4</v>
      </c>
      <c r="K1353">
        <v>-98</v>
      </c>
      <c r="L1353" t="s">
        <v>757</v>
      </c>
      <c r="M1353" t="s">
        <v>762</v>
      </c>
      <c r="N1353">
        <v>-392</v>
      </c>
    </row>
    <row r="1354" spans="1:14" x14ac:dyDescent="0.3">
      <c r="A1354" s="4">
        <v>45628</v>
      </c>
      <c r="B1354" t="s">
        <v>16</v>
      </c>
      <c r="C1354" t="s">
        <v>206</v>
      </c>
      <c r="D1354" t="s">
        <v>518</v>
      </c>
      <c r="E1354" t="s">
        <v>657</v>
      </c>
      <c r="F1354" t="s">
        <v>685</v>
      </c>
      <c r="G1354" t="s">
        <v>707</v>
      </c>
      <c r="H1354" t="s">
        <v>724</v>
      </c>
      <c r="I1354">
        <v>60</v>
      </c>
      <c r="J1354">
        <v>4</v>
      </c>
      <c r="K1354">
        <v>-98</v>
      </c>
      <c r="L1354" t="s">
        <v>757</v>
      </c>
      <c r="M1354" t="s">
        <v>762</v>
      </c>
      <c r="N1354">
        <v>-392</v>
      </c>
    </row>
    <row r="1355" spans="1:14" x14ac:dyDescent="0.3">
      <c r="A1355" s="4">
        <v>45628</v>
      </c>
      <c r="B1355" t="s">
        <v>16</v>
      </c>
      <c r="C1355" t="s">
        <v>207</v>
      </c>
      <c r="D1355" t="s">
        <v>519</v>
      </c>
      <c r="E1355" t="s">
        <v>657</v>
      </c>
      <c r="F1355" t="s">
        <v>685</v>
      </c>
      <c r="G1355" t="s">
        <v>707</v>
      </c>
      <c r="H1355" t="s">
        <v>724</v>
      </c>
      <c r="I1355">
        <v>60</v>
      </c>
      <c r="J1355">
        <v>4</v>
      </c>
      <c r="K1355">
        <v>-98</v>
      </c>
      <c r="L1355" t="s">
        <v>757</v>
      </c>
      <c r="M1355" t="s">
        <v>762</v>
      </c>
      <c r="N1355">
        <v>-392</v>
      </c>
    </row>
    <row r="1356" spans="1:14" x14ac:dyDescent="0.3">
      <c r="A1356" s="4">
        <v>45628</v>
      </c>
      <c r="B1356" t="s">
        <v>16</v>
      </c>
      <c r="C1356" t="s">
        <v>208</v>
      </c>
      <c r="D1356" t="s">
        <v>520</v>
      </c>
      <c r="E1356" t="s">
        <v>657</v>
      </c>
      <c r="F1356" t="s">
        <v>685</v>
      </c>
      <c r="G1356" t="s">
        <v>707</v>
      </c>
      <c r="H1356" t="s">
        <v>724</v>
      </c>
      <c r="I1356">
        <v>60</v>
      </c>
      <c r="J1356">
        <v>4</v>
      </c>
      <c r="K1356">
        <v>-98</v>
      </c>
      <c r="L1356" t="s">
        <v>757</v>
      </c>
      <c r="M1356" t="s">
        <v>762</v>
      </c>
      <c r="N1356">
        <v>-392</v>
      </c>
    </row>
    <row r="1357" spans="1:14" x14ac:dyDescent="0.3">
      <c r="A1357" s="4">
        <v>45628</v>
      </c>
      <c r="B1357" t="s">
        <v>16</v>
      </c>
      <c r="C1357" t="s">
        <v>209</v>
      </c>
      <c r="D1357" t="s">
        <v>521</v>
      </c>
      <c r="E1357" t="s">
        <v>657</v>
      </c>
      <c r="F1357" t="s">
        <v>685</v>
      </c>
      <c r="G1357" t="s">
        <v>707</v>
      </c>
      <c r="H1357" t="s">
        <v>724</v>
      </c>
      <c r="I1357">
        <v>60</v>
      </c>
      <c r="J1357">
        <v>4</v>
      </c>
      <c r="K1357">
        <v>-98</v>
      </c>
      <c r="L1357" t="s">
        <v>757</v>
      </c>
      <c r="M1357" t="s">
        <v>762</v>
      </c>
      <c r="N1357">
        <v>-392</v>
      </c>
    </row>
    <row r="1358" spans="1:14" x14ac:dyDescent="0.3">
      <c r="A1358" s="4">
        <v>45628</v>
      </c>
      <c r="B1358" t="s">
        <v>16</v>
      </c>
      <c r="C1358" t="s">
        <v>210</v>
      </c>
      <c r="D1358" t="s">
        <v>522</v>
      </c>
      <c r="E1358" t="s">
        <v>657</v>
      </c>
      <c r="F1358" t="s">
        <v>685</v>
      </c>
      <c r="G1358" t="s">
        <v>707</v>
      </c>
      <c r="H1358" t="s">
        <v>724</v>
      </c>
      <c r="I1358">
        <v>60</v>
      </c>
      <c r="J1358">
        <v>4</v>
      </c>
      <c r="K1358">
        <v>-98</v>
      </c>
      <c r="L1358" t="s">
        <v>757</v>
      </c>
      <c r="M1358" t="s">
        <v>762</v>
      </c>
      <c r="N1358">
        <v>-392</v>
      </c>
    </row>
    <row r="1359" spans="1:14" x14ac:dyDescent="0.3">
      <c r="A1359" s="4">
        <v>45628</v>
      </c>
      <c r="B1359" t="s">
        <v>16</v>
      </c>
      <c r="C1359" t="s">
        <v>211</v>
      </c>
      <c r="D1359" t="s">
        <v>523</v>
      </c>
      <c r="E1359" t="s">
        <v>657</v>
      </c>
      <c r="F1359" t="s">
        <v>685</v>
      </c>
      <c r="G1359" t="s">
        <v>707</v>
      </c>
      <c r="H1359" t="s">
        <v>724</v>
      </c>
      <c r="I1359">
        <v>60</v>
      </c>
      <c r="J1359">
        <v>4</v>
      </c>
      <c r="K1359">
        <v>-98</v>
      </c>
      <c r="L1359" t="s">
        <v>757</v>
      </c>
      <c r="M1359" t="s">
        <v>762</v>
      </c>
      <c r="N1359">
        <v>-392</v>
      </c>
    </row>
    <row r="1360" spans="1:14" x14ac:dyDescent="0.3">
      <c r="A1360" s="4">
        <v>45628</v>
      </c>
      <c r="B1360" t="s">
        <v>16</v>
      </c>
      <c r="C1360" t="s">
        <v>212</v>
      </c>
      <c r="D1360" t="s">
        <v>524</v>
      </c>
      <c r="E1360" t="s">
        <v>657</v>
      </c>
      <c r="F1360" t="s">
        <v>685</v>
      </c>
      <c r="G1360" t="s">
        <v>707</v>
      </c>
      <c r="H1360" t="s">
        <v>724</v>
      </c>
      <c r="I1360">
        <v>60</v>
      </c>
      <c r="J1360">
        <v>4</v>
      </c>
      <c r="K1360">
        <v>-98</v>
      </c>
      <c r="L1360" t="s">
        <v>757</v>
      </c>
      <c r="M1360" t="s">
        <v>762</v>
      </c>
      <c r="N1360">
        <v>-392</v>
      </c>
    </row>
    <row r="1361" spans="1:14" x14ac:dyDescent="0.3">
      <c r="A1361" s="4">
        <v>45628</v>
      </c>
      <c r="B1361" t="s">
        <v>16</v>
      </c>
      <c r="C1361" t="s">
        <v>213</v>
      </c>
      <c r="D1361" t="s">
        <v>525</v>
      </c>
      <c r="E1361" t="s">
        <v>657</v>
      </c>
      <c r="F1361" t="s">
        <v>685</v>
      </c>
      <c r="G1361" t="s">
        <v>707</v>
      </c>
      <c r="H1361" t="s">
        <v>724</v>
      </c>
      <c r="I1361">
        <v>60</v>
      </c>
      <c r="J1361">
        <v>4</v>
      </c>
      <c r="K1361">
        <v>-98</v>
      </c>
      <c r="L1361" t="s">
        <v>757</v>
      </c>
      <c r="M1361" t="s">
        <v>762</v>
      </c>
      <c r="N1361">
        <v>-392</v>
      </c>
    </row>
    <row r="1362" spans="1:14" x14ac:dyDescent="0.3">
      <c r="A1362" s="4">
        <v>45628</v>
      </c>
      <c r="B1362" t="s">
        <v>16</v>
      </c>
      <c r="C1362" t="s">
        <v>214</v>
      </c>
      <c r="D1362" t="s">
        <v>526</v>
      </c>
      <c r="E1362" t="s">
        <v>657</v>
      </c>
      <c r="F1362" t="s">
        <v>685</v>
      </c>
      <c r="G1362" t="s">
        <v>707</v>
      </c>
      <c r="H1362" t="s">
        <v>724</v>
      </c>
      <c r="I1362">
        <v>60</v>
      </c>
      <c r="J1362">
        <v>4</v>
      </c>
      <c r="K1362">
        <v>-98</v>
      </c>
      <c r="L1362" t="s">
        <v>757</v>
      </c>
      <c r="M1362" t="s">
        <v>762</v>
      </c>
      <c r="N1362">
        <v>-392</v>
      </c>
    </row>
    <row r="1363" spans="1:14" x14ac:dyDescent="0.3">
      <c r="A1363" s="4">
        <v>45628</v>
      </c>
      <c r="B1363" t="s">
        <v>16</v>
      </c>
      <c r="C1363" t="s">
        <v>215</v>
      </c>
      <c r="D1363" t="s">
        <v>527</v>
      </c>
      <c r="E1363" t="s">
        <v>657</v>
      </c>
      <c r="F1363" t="s">
        <v>685</v>
      </c>
      <c r="G1363" t="s">
        <v>707</v>
      </c>
      <c r="H1363" t="s">
        <v>724</v>
      </c>
      <c r="I1363">
        <v>60</v>
      </c>
      <c r="J1363">
        <v>4</v>
      </c>
      <c r="K1363">
        <v>-98</v>
      </c>
      <c r="L1363" t="s">
        <v>757</v>
      </c>
      <c r="M1363" t="s">
        <v>762</v>
      </c>
      <c r="N1363">
        <v>-392</v>
      </c>
    </row>
    <row r="1364" spans="1:14" x14ac:dyDescent="0.3">
      <c r="A1364" s="4">
        <v>45628</v>
      </c>
      <c r="B1364" t="s">
        <v>16</v>
      </c>
      <c r="C1364" t="s">
        <v>216</v>
      </c>
      <c r="D1364" t="s">
        <v>528</v>
      </c>
      <c r="E1364" t="s">
        <v>657</v>
      </c>
      <c r="F1364" t="s">
        <v>685</v>
      </c>
      <c r="G1364" t="s">
        <v>707</v>
      </c>
      <c r="H1364" t="s">
        <v>724</v>
      </c>
      <c r="I1364">
        <v>60</v>
      </c>
      <c r="J1364">
        <v>4</v>
      </c>
      <c r="K1364">
        <v>-98</v>
      </c>
      <c r="L1364" t="s">
        <v>757</v>
      </c>
      <c r="M1364" t="s">
        <v>762</v>
      </c>
      <c r="N1364">
        <v>-392</v>
      </c>
    </row>
    <row r="1365" spans="1:14" x14ac:dyDescent="0.3">
      <c r="A1365" s="4">
        <v>45628</v>
      </c>
      <c r="B1365" t="s">
        <v>16</v>
      </c>
      <c r="C1365" t="s">
        <v>217</v>
      </c>
      <c r="D1365" t="s">
        <v>529</v>
      </c>
      <c r="E1365" t="s">
        <v>657</v>
      </c>
      <c r="F1365" t="s">
        <v>685</v>
      </c>
      <c r="G1365" t="s">
        <v>707</v>
      </c>
      <c r="H1365" t="s">
        <v>724</v>
      </c>
      <c r="I1365">
        <v>60</v>
      </c>
      <c r="J1365">
        <v>4</v>
      </c>
      <c r="K1365">
        <v>-98</v>
      </c>
      <c r="L1365" t="s">
        <v>757</v>
      </c>
      <c r="M1365" t="s">
        <v>762</v>
      </c>
      <c r="N1365">
        <v>-392</v>
      </c>
    </row>
    <row r="1366" spans="1:14" x14ac:dyDescent="0.3">
      <c r="A1366" s="4">
        <v>45628</v>
      </c>
      <c r="B1366" t="s">
        <v>16</v>
      </c>
      <c r="C1366" t="s">
        <v>218</v>
      </c>
      <c r="D1366" t="s">
        <v>530</v>
      </c>
      <c r="E1366" t="s">
        <v>657</v>
      </c>
      <c r="F1366" t="s">
        <v>685</v>
      </c>
      <c r="G1366" t="s">
        <v>707</v>
      </c>
      <c r="H1366" t="s">
        <v>724</v>
      </c>
      <c r="I1366">
        <v>60</v>
      </c>
      <c r="J1366">
        <v>4</v>
      </c>
      <c r="K1366">
        <v>-98</v>
      </c>
      <c r="L1366" t="s">
        <v>757</v>
      </c>
      <c r="M1366" t="s">
        <v>762</v>
      </c>
      <c r="N1366">
        <v>-392</v>
      </c>
    </row>
    <row r="1367" spans="1:14" x14ac:dyDescent="0.3">
      <c r="A1367" s="4">
        <v>45628</v>
      </c>
      <c r="B1367" t="s">
        <v>16</v>
      </c>
      <c r="C1367" t="s">
        <v>219</v>
      </c>
      <c r="D1367" t="s">
        <v>531</v>
      </c>
      <c r="E1367" t="s">
        <v>657</v>
      </c>
      <c r="F1367" t="s">
        <v>685</v>
      </c>
      <c r="G1367" t="s">
        <v>707</v>
      </c>
      <c r="H1367" t="s">
        <v>724</v>
      </c>
      <c r="I1367">
        <v>60</v>
      </c>
      <c r="J1367">
        <v>4</v>
      </c>
      <c r="K1367">
        <v>-98</v>
      </c>
      <c r="L1367" t="s">
        <v>757</v>
      </c>
      <c r="M1367" t="s">
        <v>762</v>
      </c>
      <c r="N1367">
        <v>-392</v>
      </c>
    </row>
    <row r="1368" spans="1:14" x14ac:dyDescent="0.3">
      <c r="A1368" s="4">
        <v>45628</v>
      </c>
      <c r="B1368" t="s">
        <v>16</v>
      </c>
      <c r="C1368" t="s">
        <v>220</v>
      </c>
      <c r="D1368" t="s">
        <v>532</v>
      </c>
      <c r="E1368" t="s">
        <v>657</v>
      </c>
      <c r="F1368" t="s">
        <v>685</v>
      </c>
      <c r="G1368" t="s">
        <v>707</v>
      </c>
      <c r="H1368" t="s">
        <v>724</v>
      </c>
      <c r="I1368">
        <v>60</v>
      </c>
      <c r="J1368">
        <v>4</v>
      </c>
      <c r="K1368">
        <v>-98</v>
      </c>
      <c r="L1368" t="s">
        <v>757</v>
      </c>
      <c r="M1368" t="s">
        <v>762</v>
      </c>
      <c r="N1368">
        <v>-392</v>
      </c>
    </row>
    <row r="1369" spans="1:14" x14ac:dyDescent="0.3">
      <c r="A1369" s="4">
        <v>45628</v>
      </c>
      <c r="B1369" t="s">
        <v>16</v>
      </c>
      <c r="C1369" t="s">
        <v>221</v>
      </c>
      <c r="D1369" t="s">
        <v>533</v>
      </c>
      <c r="E1369" t="s">
        <v>657</v>
      </c>
      <c r="F1369" t="s">
        <v>685</v>
      </c>
      <c r="G1369" t="s">
        <v>707</v>
      </c>
      <c r="H1369" t="s">
        <v>724</v>
      </c>
      <c r="I1369">
        <v>60</v>
      </c>
      <c r="J1369">
        <v>4</v>
      </c>
      <c r="K1369">
        <v>-98</v>
      </c>
      <c r="L1369" t="s">
        <v>757</v>
      </c>
      <c r="M1369" t="s">
        <v>762</v>
      </c>
      <c r="N1369">
        <v>-392</v>
      </c>
    </row>
    <row r="1370" spans="1:14" x14ac:dyDescent="0.3">
      <c r="A1370" s="4">
        <v>45628</v>
      </c>
      <c r="B1370" t="s">
        <v>16</v>
      </c>
      <c r="C1370" t="s">
        <v>222</v>
      </c>
      <c r="D1370" t="s">
        <v>534</v>
      </c>
      <c r="E1370" t="s">
        <v>662</v>
      </c>
      <c r="F1370" t="s">
        <v>696</v>
      </c>
      <c r="G1370" t="s">
        <v>707</v>
      </c>
      <c r="H1370" t="s">
        <v>724</v>
      </c>
      <c r="I1370">
        <v>60</v>
      </c>
      <c r="J1370">
        <v>4</v>
      </c>
      <c r="K1370">
        <v>-98</v>
      </c>
      <c r="L1370" t="s">
        <v>757</v>
      </c>
      <c r="M1370" t="s">
        <v>762</v>
      </c>
      <c r="N1370">
        <v>-392</v>
      </c>
    </row>
    <row r="1371" spans="1:14" x14ac:dyDescent="0.3">
      <c r="A1371" s="4">
        <v>45628</v>
      </c>
      <c r="B1371" t="s">
        <v>16</v>
      </c>
      <c r="C1371" t="s">
        <v>223</v>
      </c>
      <c r="D1371" t="s">
        <v>535</v>
      </c>
      <c r="E1371" t="s">
        <v>657</v>
      </c>
      <c r="F1371" t="s">
        <v>685</v>
      </c>
      <c r="G1371" t="s">
        <v>707</v>
      </c>
      <c r="H1371" t="s">
        <v>724</v>
      </c>
      <c r="I1371">
        <v>60</v>
      </c>
      <c r="J1371">
        <v>4</v>
      </c>
      <c r="K1371">
        <v>-98</v>
      </c>
      <c r="L1371" t="s">
        <v>757</v>
      </c>
      <c r="M1371" t="s">
        <v>762</v>
      </c>
      <c r="N1371">
        <v>-392</v>
      </c>
    </row>
    <row r="1372" spans="1:14" x14ac:dyDescent="0.3">
      <c r="A1372" s="4">
        <v>45628</v>
      </c>
      <c r="B1372" t="s">
        <v>16</v>
      </c>
      <c r="C1372" t="s">
        <v>224</v>
      </c>
      <c r="D1372" t="s">
        <v>536</v>
      </c>
      <c r="E1372" t="s">
        <v>657</v>
      </c>
      <c r="F1372" t="s">
        <v>685</v>
      </c>
      <c r="G1372" t="s">
        <v>707</v>
      </c>
      <c r="H1372" t="s">
        <v>724</v>
      </c>
      <c r="I1372">
        <v>60</v>
      </c>
      <c r="J1372">
        <v>4</v>
      </c>
      <c r="K1372">
        <v>-98</v>
      </c>
      <c r="L1372" t="s">
        <v>757</v>
      </c>
      <c r="M1372" t="s">
        <v>762</v>
      </c>
      <c r="N1372">
        <v>-392</v>
      </c>
    </row>
    <row r="1373" spans="1:14" x14ac:dyDescent="0.3">
      <c r="A1373" s="4">
        <v>45628</v>
      </c>
      <c r="B1373" t="s">
        <v>16</v>
      </c>
      <c r="C1373" t="s">
        <v>225</v>
      </c>
      <c r="D1373" t="s">
        <v>537</v>
      </c>
      <c r="E1373" t="s">
        <v>657</v>
      </c>
      <c r="F1373" t="s">
        <v>685</v>
      </c>
      <c r="G1373" t="s">
        <v>707</v>
      </c>
      <c r="H1373" t="s">
        <v>724</v>
      </c>
      <c r="I1373">
        <v>60</v>
      </c>
      <c r="J1373">
        <v>4</v>
      </c>
      <c r="K1373">
        <v>-98</v>
      </c>
      <c r="L1373" t="s">
        <v>757</v>
      </c>
      <c r="M1373" t="s">
        <v>762</v>
      </c>
      <c r="N1373">
        <v>-392</v>
      </c>
    </row>
    <row r="1374" spans="1:14" x14ac:dyDescent="0.3">
      <c r="A1374" s="4">
        <v>45628</v>
      </c>
      <c r="B1374" t="s">
        <v>16</v>
      </c>
      <c r="C1374" t="s">
        <v>226</v>
      </c>
      <c r="D1374" t="s">
        <v>538</v>
      </c>
      <c r="E1374" t="s">
        <v>657</v>
      </c>
      <c r="F1374" t="s">
        <v>685</v>
      </c>
      <c r="G1374" t="s">
        <v>707</v>
      </c>
      <c r="H1374" t="s">
        <v>724</v>
      </c>
      <c r="I1374">
        <v>60</v>
      </c>
      <c r="J1374">
        <v>4</v>
      </c>
      <c r="K1374">
        <v>-98</v>
      </c>
      <c r="L1374" t="s">
        <v>757</v>
      </c>
      <c r="M1374" t="s">
        <v>762</v>
      </c>
      <c r="N1374">
        <v>-392</v>
      </c>
    </row>
    <row r="1375" spans="1:14" x14ac:dyDescent="0.3">
      <c r="A1375" s="4">
        <v>45628</v>
      </c>
      <c r="B1375" t="s">
        <v>16</v>
      </c>
      <c r="C1375" t="s">
        <v>227</v>
      </c>
      <c r="D1375" t="s">
        <v>539</v>
      </c>
      <c r="E1375" t="s">
        <v>657</v>
      </c>
      <c r="F1375" t="s">
        <v>685</v>
      </c>
      <c r="G1375" t="s">
        <v>707</v>
      </c>
      <c r="H1375" t="s">
        <v>724</v>
      </c>
      <c r="I1375">
        <v>60</v>
      </c>
      <c r="J1375">
        <v>4</v>
      </c>
      <c r="K1375">
        <v>-98</v>
      </c>
      <c r="L1375" t="s">
        <v>757</v>
      </c>
      <c r="M1375" t="s">
        <v>762</v>
      </c>
      <c r="N1375">
        <v>-392</v>
      </c>
    </row>
    <row r="1376" spans="1:14" x14ac:dyDescent="0.3">
      <c r="A1376" s="4">
        <v>45628</v>
      </c>
      <c r="B1376" t="s">
        <v>16</v>
      </c>
      <c r="C1376" t="s">
        <v>228</v>
      </c>
      <c r="D1376" t="s">
        <v>540</v>
      </c>
      <c r="E1376" t="s">
        <v>657</v>
      </c>
      <c r="F1376" t="s">
        <v>685</v>
      </c>
      <c r="G1376" t="s">
        <v>707</v>
      </c>
      <c r="H1376" t="s">
        <v>724</v>
      </c>
      <c r="I1376">
        <v>60</v>
      </c>
      <c r="J1376">
        <v>4</v>
      </c>
      <c r="K1376">
        <v>-98</v>
      </c>
      <c r="L1376" t="s">
        <v>757</v>
      </c>
      <c r="M1376" t="s">
        <v>762</v>
      </c>
      <c r="N1376">
        <v>-392</v>
      </c>
    </row>
    <row r="1377" spans="1:14" x14ac:dyDescent="0.3">
      <c r="A1377" s="4">
        <v>45628</v>
      </c>
      <c r="B1377" t="s">
        <v>16</v>
      </c>
      <c r="C1377" t="s">
        <v>229</v>
      </c>
      <c r="D1377" t="s">
        <v>541</v>
      </c>
      <c r="E1377" t="s">
        <v>657</v>
      </c>
      <c r="F1377" t="s">
        <v>685</v>
      </c>
      <c r="G1377" t="s">
        <v>707</v>
      </c>
      <c r="H1377" t="s">
        <v>724</v>
      </c>
      <c r="I1377">
        <v>60</v>
      </c>
      <c r="J1377">
        <v>4</v>
      </c>
      <c r="K1377">
        <v>-98</v>
      </c>
      <c r="L1377" t="s">
        <v>757</v>
      </c>
      <c r="M1377" t="s">
        <v>762</v>
      </c>
      <c r="N1377">
        <v>-392</v>
      </c>
    </row>
    <row r="1378" spans="1:14" x14ac:dyDescent="0.3">
      <c r="A1378" s="4">
        <v>45628</v>
      </c>
      <c r="B1378" t="s">
        <v>16</v>
      </c>
      <c r="C1378" t="s">
        <v>230</v>
      </c>
      <c r="D1378" t="s">
        <v>542</v>
      </c>
      <c r="E1378" t="s">
        <v>657</v>
      </c>
      <c r="F1378" t="s">
        <v>685</v>
      </c>
      <c r="G1378" t="s">
        <v>707</v>
      </c>
      <c r="H1378" t="s">
        <v>724</v>
      </c>
      <c r="I1378">
        <v>60</v>
      </c>
      <c r="J1378">
        <v>4</v>
      </c>
      <c r="K1378">
        <v>-98</v>
      </c>
      <c r="L1378" t="s">
        <v>757</v>
      </c>
      <c r="M1378" t="s">
        <v>762</v>
      </c>
      <c r="N1378">
        <v>-392</v>
      </c>
    </row>
    <row r="1379" spans="1:14" x14ac:dyDescent="0.3">
      <c r="A1379" s="4">
        <v>45628</v>
      </c>
      <c r="B1379" t="s">
        <v>16</v>
      </c>
      <c r="C1379" t="s">
        <v>231</v>
      </c>
      <c r="D1379" t="s">
        <v>543</v>
      </c>
      <c r="E1379" t="s">
        <v>657</v>
      </c>
      <c r="F1379" t="s">
        <v>685</v>
      </c>
      <c r="G1379" t="s">
        <v>707</v>
      </c>
      <c r="H1379" t="s">
        <v>724</v>
      </c>
      <c r="I1379">
        <v>60</v>
      </c>
      <c r="J1379">
        <v>4</v>
      </c>
      <c r="K1379">
        <v>-98</v>
      </c>
      <c r="L1379" t="s">
        <v>757</v>
      </c>
      <c r="M1379" t="s">
        <v>762</v>
      </c>
      <c r="N1379">
        <v>-392</v>
      </c>
    </row>
    <row r="1380" spans="1:14" x14ac:dyDescent="0.3">
      <c r="A1380" s="4">
        <v>45628</v>
      </c>
      <c r="B1380" t="s">
        <v>16</v>
      </c>
      <c r="C1380" t="s">
        <v>232</v>
      </c>
      <c r="D1380" t="s">
        <v>544</v>
      </c>
      <c r="E1380" t="s">
        <v>657</v>
      </c>
      <c r="F1380" t="s">
        <v>685</v>
      </c>
      <c r="G1380" t="s">
        <v>707</v>
      </c>
      <c r="H1380" t="s">
        <v>724</v>
      </c>
      <c r="I1380">
        <v>60</v>
      </c>
      <c r="J1380">
        <v>4</v>
      </c>
      <c r="K1380">
        <v>-98</v>
      </c>
      <c r="L1380" t="s">
        <v>757</v>
      </c>
      <c r="M1380" t="s">
        <v>762</v>
      </c>
      <c r="N1380">
        <v>-392</v>
      </c>
    </row>
    <row r="1381" spans="1:14" x14ac:dyDescent="0.3">
      <c r="A1381" s="4">
        <v>45628</v>
      </c>
      <c r="B1381" t="s">
        <v>16</v>
      </c>
      <c r="C1381" t="s">
        <v>233</v>
      </c>
      <c r="D1381" t="s">
        <v>545</v>
      </c>
      <c r="E1381" t="s">
        <v>658</v>
      </c>
      <c r="F1381" t="s">
        <v>697</v>
      </c>
      <c r="G1381" t="s">
        <v>707</v>
      </c>
      <c r="H1381" t="s">
        <v>724</v>
      </c>
      <c r="I1381">
        <v>60</v>
      </c>
      <c r="J1381">
        <v>4</v>
      </c>
      <c r="K1381">
        <v>-98</v>
      </c>
      <c r="L1381" t="s">
        <v>757</v>
      </c>
      <c r="M1381" t="s">
        <v>762</v>
      </c>
      <c r="N1381">
        <v>-392</v>
      </c>
    </row>
    <row r="1382" spans="1:14" x14ac:dyDescent="0.3">
      <c r="A1382" s="4">
        <v>45628</v>
      </c>
      <c r="B1382" t="s">
        <v>16</v>
      </c>
      <c r="C1382" t="s">
        <v>234</v>
      </c>
      <c r="D1382" t="s">
        <v>546</v>
      </c>
      <c r="E1382" t="s">
        <v>657</v>
      </c>
      <c r="F1382" t="s">
        <v>685</v>
      </c>
      <c r="G1382" t="s">
        <v>707</v>
      </c>
      <c r="H1382" t="s">
        <v>724</v>
      </c>
      <c r="I1382">
        <v>60</v>
      </c>
      <c r="J1382">
        <v>4</v>
      </c>
      <c r="K1382">
        <v>-98</v>
      </c>
      <c r="L1382" t="s">
        <v>757</v>
      </c>
      <c r="M1382" t="s">
        <v>762</v>
      </c>
      <c r="N1382">
        <v>-392</v>
      </c>
    </row>
    <row r="1383" spans="1:14" x14ac:dyDescent="0.3">
      <c r="A1383" s="4">
        <v>45628</v>
      </c>
      <c r="B1383" t="s">
        <v>16</v>
      </c>
      <c r="C1383" t="s">
        <v>235</v>
      </c>
      <c r="D1383" t="s">
        <v>547</v>
      </c>
      <c r="E1383" t="s">
        <v>658</v>
      </c>
      <c r="F1383" t="s">
        <v>697</v>
      </c>
      <c r="G1383" t="s">
        <v>707</v>
      </c>
      <c r="H1383" t="s">
        <v>724</v>
      </c>
      <c r="I1383">
        <v>60</v>
      </c>
      <c r="J1383">
        <v>4</v>
      </c>
      <c r="K1383">
        <v>-98</v>
      </c>
      <c r="L1383" t="s">
        <v>757</v>
      </c>
      <c r="M1383" t="s">
        <v>762</v>
      </c>
      <c r="N1383">
        <v>-392</v>
      </c>
    </row>
    <row r="1384" spans="1:14" x14ac:dyDescent="0.3">
      <c r="A1384" s="4">
        <v>45628</v>
      </c>
      <c r="B1384" t="s">
        <v>16</v>
      </c>
      <c r="C1384" t="s">
        <v>236</v>
      </c>
      <c r="D1384" t="s">
        <v>548</v>
      </c>
      <c r="E1384" t="s">
        <v>657</v>
      </c>
      <c r="F1384" t="s">
        <v>685</v>
      </c>
      <c r="G1384" t="s">
        <v>707</v>
      </c>
      <c r="H1384" t="s">
        <v>724</v>
      </c>
      <c r="I1384">
        <v>60</v>
      </c>
      <c r="J1384">
        <v>4</v>
      </c>
      <c r="K1384">
        <v>-98</v>
      </c>
      <c r="L1384" t="s">
        <v>757</v>
      </c>
      <c r="M1384" t="s">
        <v>762</v>
      </c>
      <c r="N1384">
        <v>-392</v>
      </c>
    </row>
    <row r="1385" spans="1:14" x14ac:dyDescent="0.3">
      <c r="A1385" s="4">
        <v>45628</v>
      </c>
      <c r="B1385" t="s">
        <v>16</v>
      </c>
      <c r="C1385" t="s">
        <v>237</v>
      </c>
      <c r="D1385" t="s">
        <v>549</v>
      </c>
      <c r="E1385" t="s">
        <v>657</v>
      </c>
      <c r="F1385" t="s">
        <v>685</v>
      </c>
      <c r="G1385" t="s">
        <v>707</v>
      </c>
      <c r="H1385" t="s">
        <v>724</v>
      </c>
      <c r="I1385">
        <v>60</v>
      </c>
      <c r="J1385">
        <v>4</v>
      </c>
      <c r="K1385">
        <v>-98</v>
      </c>
      <c r="L1385" t="s">
        <v>757</v>
      </c>
      <c r="M1385" t="s">
        <v>762</v>
      </c>
      <c r="N1385">
        <v>-392</v>
      </c>
    </row>
    <row r="1386" spans="1:14" x14ac:dyDescent="0.3">
      <c r="A1386" s="4">
        <v>45628</v>
      </c>
      <c r="B1386" t="s">
        <v>16</v>
      </c>
      <c r="C1386" t="s">
        <v>238</v>
      </c>
      <c r="D1386" t="s">
        <v>550</v>
      </c>
      <c r="E1386" t="s">
        <v>657</v>
      </c>
      <c r="F1386" t="s">
        <v>685</v>
      </c>
      <c r="G1386" t="s">
        <v>707</v>
      </c>
      <c r="H1386" t="s">
        <v>724</v>
      </c>
      <c r="I1386">
        <v>60</v>
      </c>
      <c r="J1386">
        <v>4</v>
      </c>
      <c r="K1386">
        <v>-98</v>
      </c>
      <c r="L1386" t="s">
        <v>757</v>
      </c>
      <c r="M1386" t="s">
        <v>762</v>
      </c>
      <c r="N1386">
        <v>-392</v>
      </c>
    </row>
    <row r="1387" spans="1:14" x14ac:dyDescent="0.3">
      <c r="A1387" s="4">
        <v>45628</v>
      </c>
      <c r="B1387" t="s">
        <v>16</v>
      </c>
      <c r="C1387" t="s">
        <v>239</v>
      </c>
      <c r="D1387" t="s">
        <v>551</v>
      </c>
      <c r="E1387" t="s">
        <v>657</v>
      </c>
      <c r="F1387" t="s">
        <v>685</v>
      </c>
      <c r="G1387" t="s">
        <v>707</v>
      </c>
      <c r="H1387" t="s">
        <v>724</v>
      </c>
      <c r="I1387">
        <v>60</v>
      </c>
      <c r="J1387">
        <v>4</v>
      </c>
      <c r="K1387">
        <v>-98</v>
      </c>
      <c r="L1387" t="s">
        <v>757</v>
      </c>
      <c r="M1387" t="s">
        <v>762</v>
      </c>
      <c r="N1387">
        <v>-392</v>
      </c>
    </row>
    <row r="1388" spans="1:14" x14ac:dyDescent="0.3">
      <c r="A1388" s="4">
        <v>45628</v>
      </c>
      <c r="B1388" t="s">
        <v>16</v>
      </c>
      <c r="C1388" t="s">
        <v>240</v>
      </c>
      <c r="D1388" t="s">
        <v>552</v>
      </c>
      <c r="E1388" t="s">
        <v>657</v>
      </c>
      <c r="F1388" t="s">
        <v>685</v>
      </c>
      <c r="G1388" t="s">
        <v>707</v>
      </c>
      <c r="H1388" t="s">
        <v>724</v>
      </c>
      <c r="I1388">
        <v>60</v>
      </c>
      <c r="J1388">
        <v>4</v>
      </c>
      <c r="K1388">
        <v>-98</v>
      </c>
      <c r="L1388" t="s">
        <v>757</v>
      </c>
      <c r="M1388" t="s">
        <v>762</v>
      </c>
      <c r="N1388">
        <v>-392</v>
      </c>
    </row>
    <row r="1389" spans="1:14" x14ac:dyDescent="0.3">
      <c r="A1389" s="4">
        <v>45628</v>
      </c>
      <c r="B1389" t="s">
        <v>16</v>
      </c>
      <c r="C1389" t="s">
        <v>241</v>
      </c>
      <c r="D1389" t="s">
        <v>553</v>
      </c>
      <c r="E1389" t="s">
        <v>657</v>
      </c>
      <c r="F1389" t="s">
        <v>685</v>
      </c>
      <c r="G1389" t="s">
        <v>707</v>
      </c>
      <c r="H1389" t="s">
        <v>724</v>
      </c>
      <c r="I1389">
        <v>60</v>
      </c>
      <c r="J1389">
        <v>4</v>
      </c>
      <c r="K1389">
        <v>-98</v>
      </c>
      <c r="L1389" t="s">
        <v>757</v>
      </c>
      <c r="M1389" t="s">
        <v>762</v>
      </c>
      <c r="N1389">
        <v>-392</v>
      </c>
    </row>
    <row r="1390" spans="1:14" x14ac:dyDescent="0.3">
      <c r="A1390" s="4">
        <v>45628</v>
      </c>
      <c r="B1390" t="s">
        <v>16</v>
      </c>
      <c r="C1390" t="s">
        <v>242</v>
      </c>
      <c r="D1390" t="s">
        <v>554</v>
      </c>
      <c r="E1390" t="s">
        <v>657</v>
      </c>
      <c r="F1390" t="s">
        <v>685</v>
      </c>
      <c r="G1390" t="s">
        <v>707</v>
      </c>
      <c r="H1390" t="s">
        <v>724</v>
      </c>
      <c r="I1390">
        <v>60</v>
      </c>
      <c r="J1390">
        <v>4</v>
      </c>
      <c r="K1390">
        <v>-98</v>
      </c>
      <c r="L1390" t="s">
        <v>757</v>
      </c>
      <c r="M1390" t="s">
        <v>762</v>
      </c>
      <c r="N1390">
        <v>-392</v>
      </c>
    </row>
    <row r="1391" spans="1:14" x14ac:dyDescent="0.3">
      <c r="A1391" s="4">
        <v>45628</v>
      </c>
      <c r="B1391" t="s">
        <v>16</v>
      </c>
      <c r="C1391" t="s">
        <v>243</v>
      </c>
      <c r="D1391" t="s">
        <v>555</v>
      </c>
      <c r="E1391" t="s">
        <v>657</v>
      </c>
      <c r="F1391" t="s">
        <v>685</v>
      </c>
      <c r="G1391" t="s">
        <v>707</v>
      </c>
      <c r="H1391" t="s">
        <v>724</v>
      </c>
      <c r="I1391">
        <v>60</v>
      </c>
      <c r="J1391">
        <v>4</v>
      </c>
      <c r="K1391">
        <v>-98</v>
      </c>
      <c r="L1391" t="s">
        <v>757</v>
      </c>
      <c r="M1391" t="s">
        <v>762</v>
      </c>
      <c r="N1391">
        <v>-392</v>
      </c>
    </row>
    <row r="1392" spans="1:14" x14ac:dyDescent="0.3">
      <c r="A1392" s="4">
        <v>45628</v>
      </c>
      <c r="B1392" t="s">
        <v>16</v>
      </c>
      <c r="C1392" t="s">
        <v>244</v>
      </c>
      <c r="D1392" t="s">
        <v>556</v>
      </c>
      <c r="E1392" t="s">
        <v>657</v>
      </c>
      <c r="F1392" t="s">
        <v>685</v>
      </c>
      <c r="G1392" t="s">
        <v>707</v>
      </c>
      <c r="H1392" t="s">
        <v>724</v>
      </c>
      <c r="I1392">
        <v>60</v>
      </c>
      <c r="J1392">
        <v>4</v>
      </c>
      <c r="K1392">
        <v>-98</v>
      </c>
      <c r="L1392" t="s">
        <v>757</v>
      </c>
      <c r="M1392" t="s">
        <v>762</v>
      </c>
      <c r="N1392">
        <v>-392</v>
      </c>
    </row>
    <row r="1393" spans="1:14" x14ac:dyDescent="0.3">
      <c r="A1393" s="4">
        <v>45628</v>
      </c>
      <c r="B1393" t="s">
        <v>16</v>
      </c>
      <c r="C1393" t="s">
        <v>245</v>
      </c>
      <c r="D1393" t="s">
        <v>557</v>
      </c>
      <c r="E1393" t="s">
        <v>662</v>
      </c>
      <c r="F1393" t="s">
        <v>696</v>
      </c>
      <c r="G1393" t="s">
        <v>707</v>
      </c>
      <c r="H1393" t="s">
        <v>724</v>
      </c>
      <c r="I1393">
        <v>60</v>
      </c>
      <c r="J1393">
        <v>4</v>
      </c>
      <c r="K1393">
        <v>-98</v>
      </c>
      <c r="L1393" t="s">
        <v>757</v>
      </c>
      <c r="M1393" t="s">
        <v>762</v>
      </c>
      <c r="N1393">
        <v>-392</v>
      </c>
    </row>
    <row r="1394" spans="1:14" x14ac:dyDescent="0.3">
      <c r="A1394" s="4">
        <v>45628</v>
      </c>
      <c r="B1394" t="s">
        <v>16</v>
      </c>
      <c r="C1394" t="s">
        <v>246</v>
      </c>
      <c r="D1394" t="s">
        <v>558</v>
      </c>
      <c r="E1394" t="s">
        <v>657</v>
      </c>
      <c r="F1394" t="s">
        <v>685</v>
      </c>
      <c r="G1394" t="s">
        <v>707</v>
      </c>
      <c r="H1394" t="s">
        <v>724</v>
      </c>
      <c r="I1394">
        <v>60</v>
      </c>
      <c r="J1394">
        <v>4</v>
      </c>
      <c r="K1394">
        <v>-98</v>
      </c>
      <c r="L1394" t="s">
        <v>757</v>
      </c>
      <c r="M1394" t="s">
        <v>762</v>
      </c>
      <c r="N1394">
        <v>-392</v>
      </c>
    </row>
    <row r="1395" spans="1:14" x14ac:dyDescent="0.3">
      <c r="A1395" s="4">
        <v>45628</v>
      </c>
      <c r="B1395" t="s">
        <v>16</v>
      </c>
      <c r="C1395" t="s">
        <v>247</v>
      </c>
      <c r="D1395" t="s">
        <v>559</v>
      </c>
      <c r="E1395" t="s">
        <v>657</v>
      </c>
      <c r="F1395" t="s">
        <v>685</v>
      </c>
      <c r="G1395" t="s">
        <v>707</v>
      </c>
      <c r="H1395" t="s">
        <v>724</v>
      </c>
      <c r="I1395">
        <v>60</v>
      </c>
      <c r="J1395">
        <v>4</v>
      </c>
      <c r="K1395">
        <v>-98</v>
      </c>
      <c r="L1395" t="s">
        <v>757</v>
      </c>
      <c r="M1395" t="s">
        <v>762</v>
      </c>
      <c r="N1395">
        <v>-392</v>
      </c>
    </row>
    <row r="1396" spans="1:14" x14ac:dyDescent="0.3">
      <c r="A1396" s="4">
        <v>45628</v>
      </c>
      <c r="B1396" t="s">
        <v>16</v>
      </c>
      <c r="C1396" t="s">
        <v>248</v>
      </c>
      <c r="D1396" t="s">
        <v>560</v>
      </c>
      <c r="E1396" t="s">
        <v>658</v>
      </c>
      <c r="F1396" t="s">
        <v>697</v>
      </c>
      <c r="G1396" t="s">
        <v>707</v>
      </c>
      <c r="H1396" t="s">
        <v>724</v>
      </c>
      <c r="I1396">
        <v>60</v>
      </c>
      <c r="J1396">
        <v>4</v>
      </c>
      <c r="K1396">
        <v>-98</v>
      </c>
      <c r="L1396" t="s">
        <v>757</v>
      </c>
      <c r="M1396" t="s">
        <v>762</v>
      </c>
      <c r="N1396">
        <v>-392</v>
      </c>
    </row>
    <row r="1397" spans="1:14" x14ac:dyDescent="0.3">
      <c r="A1397" s="4">
        <v>45628</v>
      </c>
      <c r="B1397" t="s">
        <v>16</v>
      </c>
      <c r="C1397" t="s">
        <v>249</v>
      </c>
      <c r="D1397" t="s">
        <v>561</v>
      </c>
      <c r="E1397" t="s">
        <v>657</v>
      </c>
      <c r="F1397" t="s">
        <v>685</v>
      </c>
      <c r="G1397" t="s">
        <v>707</v>
      </c>
      <c r="H1397" t="s">
        <v>724</v>
      </c>
      <c r="I1397">
        <v>60</v>
      </c>
      <c r="J1397">
        <v>4</v>
      </c>
      <c r="K1397">
        <v>-98</v>
      </c>
      <c r="L1397" t="s">
        <v>757</v>
      </c>
      <c r="M1397" t="s">
        <v>762</v>
      </c>
      <c r="N1397">
        <v>-392</v>
      </c>
    </row>
    <row r="1398" spans="1:14" x14ac:dyDescent="0.3">
      <c r="A1398" s="4">
        <v>45628</v>
      </c>
      <c r="B1398" t="s">
        <v>16</v>
      </c>
      <c r="C1398" t="s">
        <v>250</v>
      </c>
      <c r="D1398" t="s">
        <v>562</v>
      </c>
      <c r="E1398" t="s">
        <v>657</v>
      </c>
      <c r="F1398" t="s">
        <v>685</v>
      </c>
      <c r="G1398" t="s">
        <v>707</v>
      </c>
      <c r="H1398" t="s">
        <v>724</v>
      </c>
      <c r="I1398">
        <v>60</v>
      </c>
      <c r="J1398">
        <v>4</v>
      </c>
      <c r="K1398">
        <v>-98</v>
      </c>
      <c r="L1398" t="s">
        <v>757</v>
      </c>
      <c r="M1398" t="s">
        <v>762</v>
      </c>
      <c r="N1398">
        <v>-392</v>
      </c>
    </row>
    <row r="1399" spans="1:14" x14ac:dyDescent="0.3">
      <c r="A1399" s="4">
        <v>45628</v>
      </c>
      <c r="B1399" t="s">
        <v>16</v>
      </c>
      <c r="C1399" t="s">
        <v>251</v>
      </c>
      <c r="D1399" t="s">
        <v>563</v>
      </c>
      <c r="E1399" t="s">
        <v>657</v>
      </c>
      <c r="F1399" t="s">
        <v>685</v>
      </c>
      <c r="G1399" t="s">
        <v>707</v>
      </c>
      <c r="H1399" t="s">
        <v>724</v>
      </c>
      <c r="I1399">
        <v>60</v>
      </c>
      <c r="J1399">
        <v>4</v>
      </c>
      <c r="K1399">
        <v>-98</v>
      </c>
      <c r="L1399" t="s">
        <v>757</v>
      </c>
      <c r="M1399" t="s">
        <v>762</v>
      </c>
      <c r="N1399">
        <v>-392</v>
      </c>
    </row>
    <row r="1400" spans="1:14" x14ac:dyDescent="0.3">
      <c r="A1400" s="4">
        <v>45628</v>
      </c>
      <c r="B1400" t="s">
        <v>16</v>
      </c>
      <c r="C1400" t="s">
        <v>252</v>
      </c>
      <c r="D1400" t="s">
        <v>564</v>
      </c>
      <c r="E1400" t="s">
        <v>657</v>
      </c>
      <c r="F1400" t="s">
        <v>685</v>
      </c>
      <c r="G1400" t="s">
        <v>707</v>
      </c>
      <c r="H1400" t="s">
        <v>724</v>
      </c>
      <c r="I1400">
        <v>60</v>
      </c>
      <c r="J1400">
        <v>4</v>
      </c>
      <c r="K1400">
        <v>-98</v>
      </c>
      <c r="L1400" t="s">
        <v>757</v>
      </c>
      <c r="M1400" t="s">
        <v>762</v>
      </c>
      <c r="N1400">
        <v>-392</v>
      </c>
    </row>
    <row r="1401" spans="1:14" x14ac:dyDescent="0.3">
      <c r="A1401" s="4">
        <v>45628</v>
      </c>
      <c r="B1401" t="s">
        <v>16</v>
      </c>
      <c r="C1401" t="s">
        <v>253</v>
      </c>
      <c r="D1401" t="s">
        <v>565</v>
      </c>
      <c r="E1401" t="s">
        <v>657</v>
      </c>
      <c r="F1401" t="s">
        <v>685</v>
      </c>
      <c r="G1401" t="s">
        <v>707</v>
      </c>
      <c r="H1401" t="s">
        <v>724</v>
      </c>
      <c r="I1401">
        <v>60</v>
      </c>
      <c r="J1401">
        <v>4</v>
      </c>
      <c r="K1401">
        <v>-98</v>
      </c>
      <c r="L1401" t="s">
        <v>757</v>
      </c>
      <c r="M1401" t="s">
        <v>762</v>
      </c>
      <c r="N1401">
        <v>-392</v>
      </c>
    </row>
    <row r="1402" spans="1:14" x14ac:dyDescent="0.3">
      <c r="A1402" s="4">
        <v>45628</v>
      </c>
      <c r="B1402" t="s">
        <v>16</v>
      </c>
      <c r="C1402" t="s">
        <v>254</v>
      </c>
      <c r="D1402" t="s">
        <v>566</v>
      </c>
      <c r="E1402" t="s">
        <v>657</v>
      </c>
      <c r="F1402" t="s">
        <v>685</v>
      </c>
      <c r="G1402" t="s">
        <v>707</v>
      </c>
      <c r="H1402" t="s">
        <v>724</v>
      </c>
      <c r="I1402">
        <v>60</v>
      </c>
      <c r="J1402">
        <v>4</v>
      </c>
      <c r="K1402">
        <v>-98</v>
      </c>
      <c r="L1402" t="s">
        <v>757</v>
      </c>
      <c r="M1402" t="s">
        <v>762</v>
      </c>
      <c r="N1402">
        <v>-392</v>
      </c>
    </row>
    <row r="1403" spans="1:14" x14ac:dyDescent="0.3">
      <c r="A1403" s="4">
        <v>45628</v>
      </c>
      <c r="B1403" t="s">
        <v>16</v>
      </c>
      <c r="C1403" t="s">
        <v>105</v>
      </c>
      <c r="D1403" t="s">
        <v>417</v>
      </c>
      <c r="E1403" t="s">
        <v>658</v>
      </c>
      <c r="F1403" t="s">
        <v>686</v>
      </c>
      <c r="G1403" t="s">
        <v>707</v>
      </c>
      <c r="H1403" t="s">
        <v>724</v>
      </c>
      <c r="I1403">
        <v>60</v>
      </c>
      <c r="J1403">
        <v>2</v>
      </c>
      <c r="K1403">
        <v>-49</v>
      </c>
      <c r="L1403" t="s">
        <v>751</v>
      </c>
      <c r="M1403" t="s">
        <v>762</v>
      </c>
      <c r="N1403">
        <v>-98</v>
      </c>
    </row>
    <row r="1404" spans="1:14" x14ac:dyDescent="0.3">
      <c r="A1404" s="4">
        <v>45628</v>
      </c>
      <c r="B1404" t="s">
        <v>16</v>
      </c>
      <c r="C1404" t="s">
        <v>255</v>
      </c>
      <c r="D1404" t="s">
        <v>567</v>
      </c>
      <c r="E1404" t="s">
        <v>657</v>
      </c>
      <c r="F1404" t="s">
        <v>685</v>
      </c>
      <c r="G1404" t="s">
        <v>707</v>
      </c>
      <c r="H1404" t="s">
        <v>724</v>
      </c>
      <c r="I1404">
        <v>60</v>
      </c>
      <c r="J1404">
        <v>4</v>
      </c>
      <c r="K1404">
        <v>-98</v>
      </c>
      <c r="L1404" t="s">
        <v>757</v>
      </c>
      <c r="M1404" t="s">
        <v>762</v>
      </c>
      <c r="N1404">
        <v>-392</v>
      </c>
    </row>
    <row r="1405" spans="1:14" x14ac:dyDescent="0.3">
      <c r="A1405" s="4">
        <v>45628</v>
      </c>
      <c r="B1405" t="s">
        <v>16</v>
      </c>
      <c r="C1405" t="s">
        <v>256</v>
      </c>
      <c r="D1405" t="s">
        <v>568</v>
      </c>
      <c r="E1405" t="s">
        <v>657</v>
      </c>
      <c r="F1405" t="s">
        <v>685</v>
      </c>
      <c r="G1405" t="s">
        <v>707</v>
      </c>
      <c r="H1405" t="s">
        <v>724</v>
      </c>
      <c r="I1405">
        <v>60</v>
      </c>
      <c r="J1405">
        <v>4</v>
      </c>
      <c r="K1405">
        <v>-98</v>
      </c>
      <c r="L1405" t="s">
        <v>757</v>
      </c>
      <c r="M1405" t="s">
        <v>762</v>
      </c>
      <c r="N1405">
        <v>-392</v>
      </c>
    </row>
    <row r="1406" spans="1:14" x14ac:dyDescent="0.3">
      <c r="A1406" s="4">
        <v>45628</v>
      </c>
      <c r="B1406" t="s">
        <v>16</v>
      </c>
      <c r="C1406" t="s">
        <v>257</v>
      </c>
      <c r="D1406" t="s">
        <v>569</v>
      </c>
      <c r="E1406" t="s">
        <v>657</v>
      </c>
      <c r="F1406" t="s">
        <v>685</v>
      </c>
      <c r="G1406" t="s">
        <v>707</v>
      </c>
      <c r="H1406" t="s">
        <v>724</v>
      </c>
      <c r="I1406">
        <v>60</v>
      </c>
      <c r="J1406">
        <v>4</v>
      </c>
      <c r="K1406">
        <v>-98</v>
      </c>
      <c r="L1406" t="s">
        <v>757</v>
      </c>
      <c r="M1406" t="s">
        <v>762</v>
      </c>
      <c r="N1406">
        <v>-392</v>
      </c>
    </row>
    <row r="1407" spans="1:14" x14ac:dyDescent="0.3">
      <c r="A1407" s="4">
        <v>45628</v>
      </c>
      <c r="B1407" t="s">
        <v>16</v>
      </c>
      <c r="C1407" t="s">
        <v>258</v>
      </c>
      <c r="D1407" t="s">
        <v>570</v>
      </c>
      <c r="E1407" t="s">
        <v>657</v>
      </c>
      <c r="F1407" t="s">
        <v>685</v>
      </c>
      <c r="G1407" t="s">
        <v>707</v>
      </c>
      <c r="H1407" t="s">
        <v>724</v>
      </c>
      <c r="I1407">
        <v>60</v>
      </c>
      <c r="J1407">
        <v>4</v>
      </c>
      <c r="K1407">
        <v>-98</v>
      </c>
      <c r="L1407" t="s">
        <v>757</v>
      </c>
      <c r="M1407" t="s">
        <v>762</v>
      </c>
      <c r="N1407">
        <v>-392</v>
      </c>
    </row>
    <row r="1408" spans="1:14" x14ac:dyDescent="0.3">
      <c r="A1408" s="4">
        <v>45628</v>
      </c>
      <c r="B1408" t="s">
        <v>16</v>
      </c>
      <c r="C1408" t="s">
        <v>259</v>
      </c>
      <c r="D1408" t="s">
        <v>571</v>
      </c>
      <c r="E1408" t="s">
        <v>658</v>
      </c>
      <c r="F1408" t="s">
        <v>697</v>
      </c>
      <c r="G1408" t="s">
        <v>707</v>
      </c>
      <c r="H1408" t="s">
        <v>724</v>
      </c>
      <c r="I1408">
        <v>60</v>
      </c>
      <c r="J1408">
        <v>4</v>
      </c>
      <c r="K1408">
        <v>-98</v>
      </c>
      <c r="L1408" t="s">
        <v>757</v>
      </c>
      <c r="M1408" t="s">
        <v>762</v>
      </c>
      <c r="N1408">
        <v>-392</v>
      </c>
    </row>
    <row r="1409" spans="1:14" x14ac:dyDescent="0.3">
      <c r="A1409" s="4">
        <v>45628</v>
      </c>
      <c r="B1409" t="s">
        <v>16</v>
      </c>
      <c r="C1409" t="s">
        <v>260</v>
      </c>
      <c r="D1409" t="s">
        <v>572</v>
      </c>
      <c r="E1409" t="s">
        <v>657</v>
      </c>
      <c r="F1409" t="s">
        <v>685</v>
      </c>
      <c r="G1409" t="s">
        <v>707</v>
      </c>
      <c r="H1409" t="s">
        <v>724</v>
      </c>
      <c r="I1409">
        <v>60</v>
      </c>
      <c r="J1409">
        <v>4</v>
      </c>
      <c r="K1409">
        <v>-98</v>
      </c>
      <c r="L1409" t="s">
        <v>757</v>
      </c>
      <c r="M1409" t="s">
        <v>762</v>
      </c>
      <c r="N1409">
        <v>-392</v>
      </c>
    </row>
    <row r="1410" spans="1:14" x14ac:dyDescent="0.3">
      <c r="A1410" s="4">
        <v>45628</v>
      </c>
      <c r="B1410" t="s">
        <v>16</v>
      </c>
      <c r="C1410" t="s">
        <v>80</v>
      </c>
      <c r="D1410" t="s">
        <v>392</v>
      </c>
      <c r="E1410" t="s">
        <v>652</v>
      </c>
      <c r="F1410" t="s">
        <v>678</v>
      </c>
      <c r="G1410" t="s">
        <v>707</v>
      </c>
      <c r="H1410" t="s">
        <v>724</v>
      </c>
      <c r="I1410">
        <v>60</v>
      </c>
      <c r="J1410">
        <v>6</v>
      </c>
      <c r="K1410">
        <v>-147</v>
      </c>
      <c r="L1410" t="s">
        <v>753</v>
      </c>
      <c r="M1410" t="s">
        <v>762</v>
      </c>
      <c r="N1410">
        <v>-882</v>
      </c>
    </row>
    <row r="1411" spans="1:14" x14ac:dyDescent="0.3">
      <c r="A1411" s="4">
        <v>45628</v>
      </c>
      <c r="B1411" t="s">
        <v>16</v>
      </c>
      <c r="C1411" t="s">
        <v>261</v>
      </c>
      <c r="D1411" t="s">
        <v>573</v>
      </c>
      <c r="E1411" t="s">
        <v>657</v>
      </c>
      <c r="F1411" t="s">
        <v>685</v>
      </c>
      <c r="G1411" t="s">
        <v>707</v>
      </c>
      <c r="H1411" t="s">
        <v>724</v>
      </c>
      <c r="I1411">
        <v>60</v>
      </c>
      <c r="J1411">
        <v>4</v>
      </c>
      <c r="K1411">
        <v>-98</v>
      </c>
      <c r="L1411" t="s">
        <v>757</v>
      </c>
      <c r="M1411" t="s">
        <v>762</v>
      </c>
      <c r="N1411">
        <v>-392</v>
      </c>
    </row>
    <row r="1412" spans="1:14" x14ac:dyDescent="0.3">
      <c r="A1412" s="4">
        <v>45628</v>
      </c>
      <c r="B1412" t="s">
        <v>16</v>
      </c>
      <c r="C1412" t="s">
        <v>262</v>
      </c>
      <c r="D1412" t="s">
        <v>574</v>
      </c>
      <c r="E1412" t="s">
        <v>657</v>
      </c>
      <c r="F1412" t="s">
        <v>685</v>
      </c>
      <c r="G1412" t="s">
        <v>707</v>
      </c>
      <c r="H1412" t="s">
        <v>724</v>
      </c>
      <c r="I1412">
        <v>60</v>
      </c>
      <c r="J1412">
        <v>4</v>
      </c>
      <c r="K1412">
        <v>-98</v>
      </c>
      <c r="L1412" t="s">
        <v>757</v>
      </c>
      <c r="M1412" t="s">
        <v>762</v>
      </c>
      <c r="N1412">
        <v>-392</v>
      </c>
    </row>
    <row r="1413" spans="1:14" x14ac:dyDescent="0.3">
      <c r="A1413" s="4">
        <v>45628</v>
      </c>
      <c r="B1413" t="s">
        <v>16</v>
      </c>
      <c r="C1413" t="s">
        <v>263</v>
      </c>
      <c r="D1413" t="s">
        <v>575</v>
      </c>
      <c r="E1413" t="s">
        <v>657</v>
      </c>
      <c r="F1413" t="s">
        <v>685</v>
      </c>
      <c r="G1413" t="s">
        <v>707</v>
      </c>
      <c r="H1413" t="s">
        <v>724</v>
      </c>
      <c r="I1413">
        <v>60</v>
      </c>
      <c r="J1413">
        <v>4</v>
      </c>
      <c r="K1413">
        <v>-98</v>
      </c>
      <c r="L1413" t="s">
        <v>757</v>
      </c>
      <c r="M1413" t="s">
        <v>762</v>
      </c>
      <c r="N1413">
        <v>-392</v>
      </c>
    </row>
    <row r="1414" spans="1:14" x14ac:dyDescent="0.3">
      <c r="A1414" s="4">
        <v>45628</v>
      </c>
      <c r="B1414" t="s">
        <v>16</v>
      </c>
      <c r="C1414" t="s">
        <v>264</v>
      </c>
      <c r="D1414" t="s">
        <v>576</v>
      </c>
      <c r="E1414" t="s">
        <v>657</v>
      </c>
      <c r="F1414" t="s">
        <v>685</v>
      </c>
      <c r="G1414" t="s">
        <v>707</v>
      </c>
      <c r="H1414" t="s">
        <v>724</v>
      </c>
      <c r="I1414">
        <v>60</v>
      </c>
      <c r="J1414">
        <v>4</v>
      </c>
      <c r="K1414">
        <v>-98</v>
      </c>
      <c r="L1414" t="s">
        <v>757</v>
      </c>
      <c r="M1414" t="s">
        <v>762</v>
      </c>
      <c r="N1414">
        <v>-392</v>
      </c>
    </row>
    <row r="1415" spans="1:14" x14ac:dyDescent="0.3">
      <c r="A1415" s="4">
        <v>45628</v>
      </c>
      <c r="B1415" t="s">
        <v>16</v>
      </c>
      <c r="C1415" t="s">
        <v>265</v>
      </c>
      <c r="D1415" t="s">
        <v>577</v>
      </c>
      <c r="E1415" t="s">
        <v>657</v>
      </c>
      <c r="F1415" t="s">
        <v>685</v>
      </c>
      <c r="G1415" t="s">
        <v>707</v>
      </c>
      <c r="H1415" t="s">
        <v>724</v>
      </c>
      <c r="I1415">
        <v>60</v>
      </c>
      <c r="J1415">
        <v>4</v>
      </c>
      <c r="K1415">
        <v>-98</v>
      </c>
      <c r="L1415" t="s">
        <v>757</v>
      </c>
      <c r="M1415" t="s">
        <v>762</v>
      </c>
      <c r="N1415">
        <v>-392</v>
      </c>
    </row>
    <row r="1416" spans="1:14" x14ac:dyDescent="0.3">
      <c r="A1416" s="4">
        <v>45628</v>
      </c>
      <c r="B1416" t="s">
        <v>16</v>
      </c>
      <c r="C1416" t="s">
        <v>266</v>
      </c>
      <c r="D1416" t="s">
        <v>578</v>
      </c>
      <c r="E1416" t="s">
        <v>657</v>
      </c>
      <c r="F1416" t="s">
        <v>685</v>
      </c>
      <c r="G1416" t="s">
        <v>707</v>
      </c>
      <c r="H1416" t="s">
        <v>724</v>
      </c>
      <c r="I1416">
        <v>60</v>
      </c>
      <c r="J1416">
        <v>4</v>
      </c>
      <c r="K1416">
        <v>-98</v>
      </c>
      <c r="L1416" t="s">
        <v>757</v>
      </c>
      <c r="M1416" t="s">
        <v>762</v>
      </c>
      <c r="N1416">
        <v>-392</v>
      </c>
    </row>
    <row r="1417" spans="1:14" x14ac:dyDescent="0.3">
      <c r="A1417" s="4">
        <v>45628</v>
      </c>
      <c r="B1417" t="s">
        <v>16</v>
      </c>
      <c r="C1417" t="s">
        <v>267</v>
      </c>
      <c r="D1417" t="s">
        <v>579</v>
      </c>
      <c r="E1417" t="s">
        <v>658</v>
      </c>
      <c r="F1417" t="s">
        <v>697</v>
      </c>
      <c r="G1417" t="s">
        <v>707</v>
      </c>
      <c r="H1417" t="s">
        <v>724</v>
      </c>
      <c r="I1417">
        <v>60</v>
      </c>
      <c r="J1417">
        <v>4</v>
      </c>
      <c r="K1417">
        <v>-98</v>
      </c>
      <c r="L1417" t="s">
        <v>757</v>
      </c>
      <c r="M1417" t="s">
        <v>762</v>
      </c>
      <c r="N1417">
        <v>-392</v>
      </c>
    </row>
    <row r="1418" spans="1:14" x14ac:dyDescent="0.3">
      <c r="A1418" s="4">
        <v>45628</v>
      </c>
      <c r="B1418" t="s">
        <v>16</v>
      </c>
      <c r="C1418" t="s">
        <v>268</v>
      </c>
      <c r="D1418" t="s">
        <v>580</v>
      </c>
      <c r="E1418" t="s">
        <v>657</v>
      </c>
      <c r="F1418" t="s">
        <v>685</v>
      </c>
      <c r="G1418" t="s">
        <v>707</v>
      </c>
      <c r="H1418" t="s">
        <v>724</v>
      </c>
      <c r="I1418">
        <v>60</v>
      </c>
      <c r="J1418">
        <v>4</v>
      </c>
      <c r="K1418">
        <v>-98</v>
      </c>
      <c r="L1418" t="s">
        <v>757</v>
      </c>
      <c r="M1418" t="s">
        <v>762</v>
      </c>
      <c r="N1418">
        <v>-392</v>
      </c>
    </row>
    <row r="1419" spans="1:14" x14ac:dyDescent="0.3">
      <c r="A1419" s="4">
        <v>45628</v>
      </c>
      <c r="B1419" t="s">
        <v>16</v>
      </c>
      <c r="C1419" t="s">
        <v>269</v>
      </c>
      <c r="D1419" t="s">
        <v>581</v>
      </c>
      <c r="E1419" t="s">
        <v>657</v>
      </c>
      <c r="F1419" t="s">
        <v>685</v>
      </c>
      <c r="G1419" t="s">
        <v>707</v>
      </c>
      <c r="H1419" t="s">
        <v>724</v>
      </c>
      <c r="I1419">
        <v>60</v>
      </c>
      <c r="J1419">
        <v>4</v>
      </c>
      <c r="K1419">
        <v>-98</v>
      </c>
      <c r="L1419" t="s">
        <v>757</v>
      </c>
      <c r="M1419" t="s">
        <v>762</v>
      </c>
      <c r="N1419">
        <v>-392</v>
      </c>
    </row>
    <row r="1420" spans="1:14" x14ac:dyDescent="0.3">
      <c r="A1420" s="4">
        <v>45628</v>
      </c>
      <c r="B1420" t="s">
        <v>16</v>
      </c>
      <c r="C1420" t="s">
        <v>270</v>
      </c>
      <c r="D1420" t="s">
        <v>582</v>
      </c>
      <c r="E1420" t="s">
        <v>657</v>
      </c>
      <c r="F1420" t="s">
        <v>685</v>
      </c>
      <c r="G1420" t="s">
        <v>707</v>
      </c>
      <c r="H1420" t="s">
        <v>724</v>
      </c>
      <c r="I1420">
        <v>60</v>
      </c>
      <c r="J1420">
        <v>4</v>
      </c>
      <c r="K1420">
        <v>-98</v>
      </c>
      <c r="L1420" t="s">
        <v>757</v>
      </c>
      <c r="M1420" t="s">
        <v>762</v>
      </c>
      <c r="N1420">
        <v>-392</v>
      </c>
    </row>
    <row r="1421" spans="1:14" x14ac:dyDescent="0.3">
      <c r="A1421" s="4">
        <v>45628</v>
      </c>
      <c r="B1421" t="s">
        <v>16</v>
      </c>
      <c r="C1421" t="s">
        <v>271</v>
      </c>
      <c r="D1421" t="s">
        <v>583</v>
      </c>
      <c r="E1421" t="s">
        <v>657</v>
      </c>
      <c r="F1421" t="s">
        <v>685</v>
      </c>
      <c r="G1421" t="s">
        <v>707</v>
      </c>
      <c r="H1421" t="s">
        <v>724</v>
      </c>
      <c r="I1421">
        <v>60</v>
      </c>
      <c r="J1421">
        <v>4</v>
      </c>
      <c r="K1421">
        <v>-98</v>
      </c>
      <c r="L1421" t="s">
        <v>757</v>
      </c>
      <c r="M1421" t="s">
        <v>762</v>
      </c>
      <c r="N1421">
        <v>-392</v>
      </c>
    </row>
    <row r="1422" spans="1:14" x14ac:dyDescent="0.3">
      <c r="A1422" s="4">
        <v>45628</v>
      </c>
      <c r="B1422" t="s">
        <v>16</v>
      </c>
      <c r="C1422" t="s">
        <v>272</v>
      </c>
      <c r="D1422" t="s">
        <v>584</v>
      </c>
      <c r="E1422" t="s">
        <v>657</v>
      </c>
      <c r="F1422" t="s">
        <v>685</v>
      </c>
      <c r="G1422" t="s">
        <v>707</v>
      </c>
      <c r="H1422" t="s">
        <v>724</v>
      </c>
      <c r="I1422">
        <v>60</v>
      </c>
      <c r="J1422">
        <v>4</v>
      </c>
      <c r="K1422">
        <v>-98</v>
      </c>
      <c r="L1422" t="s">
        <v>757</v>
      </c>
      <c r="M1422" t="s">
        <v>762</v>
      </c>
      <c r="N1422">
        <v>-392</v>
      </c>
    </row>
    <row r="1423" spans="1:14" x14ac:dyDescent="0.3">
      <c r="A1423" s="4">
        <v>45628</v>
      </c>
      <c r="B1423" t="s">
        <v>16</v>
      </c>
      <c r="C1423" t="s">
        <v>273</v>
      </c>
      <c r="D1423" t="s">
        <v>585</v>
      </c>
      <c r="E1423" t="s">
        <v>662</v>
      </c>
      <c r="F1423" t="s">
        <v>696</v>
      </c>
      <c r="G1423" t="s">
        <v>707</v>
      </c>
      <c r="H1423" t="s">
        <v>724</v>
      </c>
      <c r="I1423">
        <v>60</v>
      </c>
      <c r="J1423">
        <v>4</v>
      </c>
      <c r="K1423">
        <v>-98</v>
      </c>
      <c r="L1423" t="s">
        <v>757</v>
      </c>
      <c r="M1423" t="s">
        <v>762</v>
      </c>
      <c r="N1423">
        <v>-392</v>
      </c>
    </row>
    <row r="1424" spans="1:14" x14ac:dyDescent="0.3">
      <c r="A1424" s="4">
        <v>45628</v>
      </c>
      <c r="B1424" t="s">
        <v>16</v>
      </c>
      <c r="C1424" t="s">
        <v>274</v>
      </c>
      <c r="D1424" t="s">
        <v>586</v>
      </c>
      <c r="E1424" t="s">
        <v>657</v>
      </c>
      <c r="F1424" t="s">
        <v>685</v>
      </c>
      <c r="G1424" t="s">
        <v>707</v>
      </c>
      <c r="H1424" t="s">
        <v>724</v>
      </c>
      <c r="I1424">
        <v>60</v>
      </c>
      <c r="J1424">
        <v>4</v>
      </c>
      <c r="K1424">
        <v>-98</v>
      </c>
      <c r="L1424" t="s">
        <v>757</v>
      </c>
      <c r="M1424" t="s">
        <v>762</v>
      </c>
      <c r="N1424">
        <v>-392</v>
      </c>
    </row>
    <row r="1425" spans="1:14" x14ac:dyDescent="0.3">
      <c r="A1425" s="4">
        <v>45628</v>
      </c>
      <c r="B1425" t="s">
        <v>16</v>
      </c>
      <c r="C1425" t="s">
        <v>275</v>
      </c>
      <c r="D1425" t="s">
        <v>587</v>
      </c>
      <c r="E1425" t="s">
        <v>657</v>
      </c>
      <c r="F1425" t="s">
        <v>685</v>
      </c>
      <c r="G1425" t="s">
        <v>707</v>
      </c>
      <c r="H1425" t="s">
        <v>724</v>
      </c>
      <c r="I1425">
        <v>60</v>
      </c>
      <c r="J1425">
        <v>4</v>
      </c>
      <c r="K1425">
        <v>-98</v>
      </c>
      <c r="L1425" t="s">
        <v>757</v>
      </c>
      <c r="M1425" t="s">
        <v>762</v>
      </c>
      <c r="N1425">
        <v>-392</v>
      </c>
    </row>
    <row r="1426" spans="1:14" x14ac:dyDescent="0.3">
      <c r="A1426" s="4">
        <v>45628</v>
      </c>
      <c r="B1426" t="s">
        <v>16</v>
      </c>
      <c r="C1426" t="s">
        <v>276</v>
      </c>
      <c r="D1426" t="s">
        <v>588</v>
      </c>
      <c r="E1426" t="s">
        <v>657</v>
      </c>
      <c r="F1426" t="s">
        <v>685</v>
      </c>
      <c r="G1426" t="s">
        <v>707</v>
      </c>
      <c r="H1426" t="s">
        <v>724</v>
      </c>
      <c r="I1426">
        <v>60</v>
      </c>
      <c r="J1426">
        <v>4</v>
      </c>
      <c r="K1426">
        <v>-98</v>
      </c>
      <c r="L1426" t="s">
        <v>757</v>
      </c>
      <c r="M1426" t="s">
        <v>762</v>
      </c>
      <c r="N1426">
        <v>-392</v>
      </c>
    </row>
    <row r="1427" spans="1:14" x14ac:dyDescent="0.3">
      <c r="A1427" s="4">
        <v>45628</v>
      </c>
      <c r="B1427" t="s">
        <v>16</v>
      </c>
      <c r="C1427" t="s">
        <v>277</v>
      </c>
      <c r="D1427" t="s">
        <v>589</v>
      </c>
      <c r="E1427" t="s">
        <v>657</v>
      </c>
      <c r="F1427" t="s">
        <v>685</v>
      </c>
      <c r="G1427" t="s">
        <v>707</v>
      </c>
      <c r="H1427" t="s">
        <v>724</v>
      </c>
      <c r="I1427">
        <v>60</v>
      </c>
      <c r="J1427">
        <v>4</v>
      </c>
      <c r="K1427">
        <v>-98</v>
      </c>
      <c r="L1427" t="s">
        <v>757</v>
      </c>
      <c r="M1427" t="s">
        <v>762</v>
      </c>
      <c r="N1427">
        <v>-392</v>
      </c>
    </row>
    <row r="1428" spans="1:14" x14ac:dyDescent="0.3">
      <c r="A1428" s="4">
        <v>45628</v>
      </c>
      <c r="B1428" t="s">
        <v>16</v>
      </c>
      <c r="C1428" t="s">
        <v>278</v>
      </c>
      <c r="D1428" t="s">
        <v>590</v>
      </c>
      <c r="E1428" t="s">
        <v>657</v>
      </c>
      <c r="F1428" t="s">
        <v>685</v>
      </c>
      <c r="G1428" t="s">
        <v>707</v>
      </c>
      <c r="H1428" t="s">
        <v>724</v>
      </c>
      <c r="I1428">
        <v>60</v>
      </c>
      <c r="J1428">
        <v>4</v>
      </c>
      <c r="K1428">
        <v>-98</v>
      </c>
      <c r="L1428" t="s">
        <v>757</v>
      </c>
      <c r="M1428" t="s">
        <v>762</v>
      </c>
      <c r="N1428">
        <v>-392</v>
      </c>
    </row>
    <row r="1429" spans="1:14" x14ac:dyDescent="0.3">
      <c r="A1429" s="4">
        <v>45628</v>
      </c>
      <c r="B1429" t="s">
        <v>16</v>
      </c>
      <c r="C1429" t="s">
        <v>279</v>
      </c>
      <c r="D1429" t="s">
        <v>591</v>
      </c>
      <c r="E1429" t="s">
        <v>658</v>
      </c>
      <c r="F1429" t="s">
        <v>697</v>
      </c>
      <c r="G1429" t="s">
        <v>707</v>
      </c>
      <c r="H1429" t="s">
        <v>724</v>
      </c>
      <c r="I1429">
        <v>60</v>
      </c>
      <c r="J1429">
        <v>4</v>
      </c>
      <c r="K1429">
        <v>-98</v>
      </c>
      <c r="L1429" t="s">
        <v>757</v>
      </c>
      <c r="M1429" t="s">
        <v>762</v>
      </c>
      <c r="N1429">
        <v>-392</v>
      </c>
    </row>
    <row r="1430" spans="1:14" x14ac:dyDescent="0.3">
      <c r="A1430" s="4">
        <v>45628</v>
      </c>
      <c r="B1430" t="s">
        <v>16</v>
      </c>
      <c r="C1430" t="s">
        <v>280</v>
      </c>
      <c r="D1430" t="s">
        <v>592</v>
      </c>
      <c r="E1430" t="s">
        <v>657</v>
      </c>
      <c r="F1430" t="s">
        <v>685</v>
      </c>
      <c r="G1430" t="s">
        <v>707</v>
      </c>
      <c r="H1430" t="s">
        <v>724</v>
      </c>
      <c r="I1430">
        <v>60</v>
      </c>
      <c r="J1430">
        <v>4</v>
      </c>
      <c r="K1430">
        <v>-98</v>
      </c>
      <c r="L1430" t="s">
        <v>757</v>
      </c>
      <c r="M1430" t="s">
        <v>762</v>
      </c>
      <c r="N1430">
        <v>-392</v>
      </c>
    </row>
    <row r="1431" spans="1:14" x14ac:dyDescent="0.3">
      <c r="A1431" s="4">
        <v>45628</v>
      </c>
      <c r="B1431" t="s">
        <v>16</v>
      </c>
      <c r="C1431" t="s">
        <v>281</v>
      </c>
      <c r="D1431" t="s">
        <v>593</v>
      </c>
      <c r="E1431" t="s">
        <v>662</v>
      </c>
      <c r="F1431" t="s">
        <v>696</v>
      </c>
      <c r="G1431" t="s">
        <v>707</v>
      </c>
      <c r="H1431" t="s">
        <v>724</v>
      </c>
      <c r="I1431">
        <v>60</v>
      </c>
      <c r="J1431">
        <v>4</v>
      </c>
      <c r="K1431">
        <v>-98</v>
      </c>
      <c r="L1431" t="s">
        <v>757</v>
      </c>
      <c r="M1431" t="s">
        <v>762</v>
      </c>
      <c r="N1431">
        <v>-392</v>
      </c>
    </row>
    <row r="1432" spans="1:14" x14ac:dyDescent="0.3">
      <c r="A1432" s="4">
        <v>45628</v>
      </c>
      <c r="B1432" t="s">
        <v>16</v>
      </c>
      <c r="C1432" t="s">
        <v>282</v>
      </c>
      <c r="D1432" t="s">
        <v>594</v>
      </c>
      <c r="E1432" t="s">
        <v>657</v>
      </c>
      <c r="F1432" t="s">
        <v>685</v>
      </c>
      <c r="G1432" t="s">
        <v>707</v>
      </c>
      <c r="H1432" t="s">
        <v>724</v>
      </c>
      <c r="I1432">
        <v>60</v>
      </c>
      <c r="J1432">
        <v>4</v>
      </c>
      <c r="K1432">
        <v>-98</v>
      </c>
      <c r="L1432" t="s">
        <v>757</v>
      </c>
      <c r="M1432" t="s">
        <v>762</v>
      </c>
      <c r="N1432">
        <v>-392</v>
      </c>
    </row>
    <row r="1433" spans="1:14" x14ac:dyDescent="0.3">
      <c r="A1433" s="4">
        <v>45628</v>
      </c>
      <c r="B1433" t="s">
        <v>16</v>
      </c>
      <c r="C1433" t="s">
        <v>283</v>
      </c>
      <c r="D1433" t="s">
        <v>595</v>
      </c>
      <c r="E1433" t="s">
        <v>657</v>
      </c>
      <c r="F1433" t="s">
        <v>685</v>
      </c>
      <c r="G1433" t="s">
        <v>707</v>
      </c>
      <c r="H1433" t="s">
        <v>724</v>
      </c>
      <c r="I1433">
        <v>60</v>
      </c>
      <c r="J1433">
        <v>4</v>
      </c>
      <c r="K1433">
        <v>-98</v>
      </c>
      <c r="L1433" t="s">
        <v>757</v>
      </c>
      <c r="M1433" t="s">
        <v>762</v>
      </c>
      <c r="N1433">
        <v>-392</v>
      </c>
    </row>
    <row r="1434" spans="1:14" x14ac:dyDescent="0.3">
      <c r="A1434" s="4">
        <v>45628</v>
      </c>
      <c r="B1434" t="s">
        <v>16</v>
      </c>
      <c r="C1434" t="s">
        <v>284</v>
      </c>
      <c r="D1434" t="s">
        <v>596</v>
      </c>
      <c r="E1434" t="s">
        <v>657</v>
      </c>
      <c r="F1434" t="s">
        <v>685</v>
      </c>
      <c r="G1434" t="s">
        <v>707</v>
      </c>
      <c r="H1434" t="s">
        <v>724</v>
      </c>
      <c r="I1434">
        <v>60</v>
      </c>
      <c r="J1434">
        <v>4</v>
      </c>
      <c r="K1434">
        <v>-98</v>
      </c>
      <c r="L1434" t="s">
        <v>757</v>
      </c>
      <c r="M1434" t="s">
        <v>762</v>
      </c>
      <c r="N1434">
        <v>-392</v>
      </c>
    </row>
    <row r="1435" spans="1:14" x14ac:dyDescent="0.3">
      <c r="A1435" s="4">
        <v>45628</v>
      </c>
      <c r="B1435" t="s">
        <v>16</v>
      </c>
      <c r="C1435" t="s">
        <v>285</v>
      </c>
      <c r="D1435" t="s">
        <v>597</v>
      </c>
      <c r="E1435" t="s">
        <v>657</v>
      </c>
      <c r="F1435" t="s">
        <v>685</v>
      </c>
      <c r="G1435" t="s">
        <v>707</v>
      </c>
      <c r="H1435" t="s">
        <v>724</v>
      </c>
      <c r="I1435">
        <v>60</v>
      </c>
      <c r="J1435">
        <v>4</v>
      </c>
      <c r="K1435">
        <v>-98</v>
      </c>
      <c r="L1435" t="s">
        <v>757</v>
      </c>
      <c r="M1435" t="s">
        <v>762</v>
      </c>
      <c r="N1435">
        <v>-392</v>
      </c>
    </row>
    <row r="1436" spans="1:14" x14ac:dyDescent="0.3">
      <c r="A1436" s="4">
        <v>45628</v>
      </c>
      <c r="B1436" t="s">
        <v>16</v>
      </c>
      <c r="C1436" t="s">
        <v>286</v>
      </c>
      <c r="D1436" t="s">
        <v>598</v>
      </c>
      <c r="E1436" t="s">
        <v>657</v>
      </c>
      <c r="F1436" t="s">
        <v>685</v>
      </c>
      <c r="G1436" t="s">
        <v>707</v>
      </c>
      <c r="H1436" t="s">
        <v>724</v>
      </c>
      <c r="I1436">
        <v>60</v>
      </c>
      <c r="J1436">
        <v>4</v>
      </c>
      <c r="K1436">
        <v>-98</v>
      </c>
      <c r="L1436" t="s">
        <v>757</v>
      </c>
      <c r="M1436" t="s">
        <v>762</v>
      </c>
      <c r="N1436">
        <v>-392</v>
      </c>
    </row>
    <row r="1437" spans="1:14" x14ac:dyDescent="0.3">
      <c r="A1437" s="4">
        <v>45628</v>
      </c>
      <c r="B1437" t="s">
        <v>16</v>
      </c>
      <c r="C1437" t="s">
        <v>287</v>
      </c>
      <c r="D1437" t="s">
        <v>599</v>
      </c>
      <c r="E1437" t="s">
        <v>657</v>
      </c>
      <c r="F1437" t="s">
        <v>685</v>
      </c>
      <c r="G1437" t="s">
        <v>707</v>
      </c>
      <c r="H1437" t="s">
        <v>724</v>
      </c>
      <c r="I1437">
        <v>60</v>
      </c>
      <c r="J1437">
        <v>4</v>
      </c>
      <c r="K1437">
        <v>-98</v>
      </c>
      <c r="L1437" t="s">
        <v>757</v>
      </c>
      <c r="M1437" t="s">
        <v>762</v>
      </c>
      <c r="N1437">
        <v>-392</v>
      </c>
    </row>
    <row r="1438" spans="1:14" x14ac:dyDescent="0.3">
      <c r="A1438" s="4">
        <v>45628</v>
      </c>
      <c r="B1438" t="s">
        <v>16</v>
      </c>
      <c r="C1438" t="s">
        <v>288</v>
      </c>
      <c r="D1438" t="s">
        <v>600</v>
      </c>
      <c r="E1438" t="s">
        <v>658</v>
      </c>
      <c r="F1438" t="s">
        <v>697</v>
      </c>
      <c r="G1438" t="s">
        <v>707</v>
      </c>
      <c r="H1438" t="s">
        <v>724</v>
      </c>
      <c r="I1438">
        <v>60</v>
      </c>
      <c r="J1438">
        <v>4</v>
      </c>
      <c r="K1438">
        <v>-98</v>
      </c>
      <c r="L1438" t="s">
        <v>757</v>
      </c>
      <c r="M1438" t="s">
        <v>762</v>
      </c>
      <c r="N1438">
        <v>-392</v>
      </c>
    </row>
    <row r="1439" spans="1:14" x14ac:dyDescent="0.3">
      <c r="A1439" s="4">
        <v>45628</v>
      </c>
      <c r="B1439" t="s">
        <v>16</v>
      </c>
      <c r="C1439" t="s">
        <v>289</v>
      </c>
      <c r="D1439" t="s">
        <v>601</v>
      </c>
      <c r="E1439" t="s">
        <v>658</v>
      </c>
      <c r="F1439" t="s">
        <v>697</v>
      </c>
      <c r="G1439" t="s">
        <v>707</v>
      </c>
      <c r="H1439" t="s">
        <v>724</v>
      </c>
      <c r="I1439">
        <v>60</v>
      </c>
      <c r="J1439">
        <v>4</v>
      </c>
      <c r="K1439">
        <v>-98</v>
      </c>
      <c r="L1439" t="s">
        <v>757</v>
      </c>
      <c r="M1439" t="s">
        <v>762</v>
      </c>
      <c r="N1439">
        <v>-392</v>
      </c>
    </row>
    <row r="1440" spans="1:14" x14ac:dyDescent="0.3">
      <c r="A1440" s="4">
        <v>45628</v>
      </c>
      <c r="B1440" t="s">
        <v>16</v>
      </c>
      <c r="C1440" t="s">
        <v>290</v>
      </c>
      <c r="D1440" t="s">
        <v>602</v>
      </c>
      <c r="E1440" t="s">
        <v>658</v>
      </c>
      <c r="F1440" t="s">
        <v>697</v>
      </c>
      <c r="G1440" t="s">
        <v>707</v>
      </c>
      <c r="H1440" t="s">
        <v>724</v>
      </c>
      <c r="I1440">
        <v>60</v>
      </c>
      <c r="J1440">
        <v>4</v>
      </c>
      <c r="K1440">
        <v>-98</v>
      </c>
      <c r="L1440" t="s">
        <v>757</v>
      </c>
      <c r="M1440" t="s">
        <v>762</v>
      </c>
      <c r="N1440">
        <v>-392</v>
      </c>
    </row>
    <row r="1441" spans="1:14" x14ac:dyDescent="0.3">
      <c r="A1441" s="4">
        <v>45628</v>
      </c>
      <c r="B1441" t="s">
        <v>16</v>
      </c>
      <c r="C1441" t="s">
        <v>291</v>
      </c>
      <c r="D1441" t="s">
        <v>603</v>
      </c>
      <c r="E1441" t="s">
        <v>657</v>
      </c>
      <c r="F1441" t="s">
        <v>685</v>
      </c>
      <c r="G1441" t="s">
        <v>707</v>
      </c>
      <c r="H1441" t="s">
        <v>724</v>
      </c>
      <c r="I1441">
        <v>60</v>
      </c>
      <c r="J1441">
        <v>4</v>
      </c>
      <c r="K1441">
        <v>-98</v>
      </c>
      <c r="L1441" t="s">
        <v>757</v>
      </c>
      <c r="M1441" t="s">
        <v>762</v>
      </c>
      <c r="N1441">
        <v>-392</v>
      </c>
    </row>
    <row r="1442" spans="1:14" x14ac:dyDescent="0.3">
      <c r="A1442" s="4">
        <v>45628</v>
      </c>
      <c r="B1442" t="s">
        <v>16</v>
      </c>
      <c r="C1442" t="s">
        <v>292</v>
      </c>
      <c r="D1442" t="s">
        <v>604</v>
      </c>
      <c r="E1442" t="s">
        <v>657</v>
      </c>
      <c r="F1442" t="s">
        <v>685</v>
      </c>
      <c r="G1442" t="s">
        <v>707</v>
      </c>
      <c r="H1442" t="s">
        <v>724</v>
      </c>
      <c r="I1442">
        <v>60</v>
      </c>
      <c r="J1442">
        <v>4</v>
      </c>
      <c r="K1442">
        <v>-98</v>
      </c>
      <c r="L1442" t="s">
        <v>757</v>
      </c>
      <c r="M1442" t="s">
        <v>762</v>
      </c>
      <c r="N1442">
        <v>-392</v>
      </c>
    </row>
    <row r="1443" spans="1:14" x14ac:dyDescent="0.3">
      <c r="A1443" s="4">
        <v>45628</v>
      </c>
      <c r="B1443" t="s">
        <v>16</v>
      </c>
      <c r="C1443" t="s">
        <v>293</v>
      </c>
      <c r="D1443" t="s">
        <v>605</v>
      </c>
      <c r="E1443" t="s">
        <v>657</v>
      </c>
      <c r="F1443" t="s">
        <v>685</v>
      </c>
      <c r="G1443" t="s">
        <v>707</v>
      </c>
      <c r="H1443" t="s">
        <v>724</v>
      </c>
      <c r="I1443">
        <v>60</v>
      </c>
      <c r="J1443">
        <v>4</v>
      </c>
      <c r="K1443">
        <v>-98</v>
      </c>
      <c r="L1443" t="s">
        <v>757</v>
      </c>
      <c r="M1443" t="s">
        <v>762</v>
      </c>
      <c r="N1443">
        <v>-392</v>
      </c>
    </row>
    <row r="1444" spans="1:14" x14ac:dyDescent="0.3">
      <c r="A1444" s="4">
        <v>45628</v>
      </c>
      <c r="B1444" t="s">
        <v>16</v>
      </c>
      <c r="C1444" t="s">
        <v>294</v>
      </c>
      <c r="D1444" t="s">
        <v>606</v>
      </c>
      <c r="E1444" t="s">
        <v>657</v>
      </c>
      <c r="F1444" t="s">
        <v>685</v>
      </c>
      <c r="G1444" t="s">
        <v>707</v>
      </c>
      <c r="H1444" t="s">
        <v>724</v>
      </c>
      <c r="I1444">
        <v>60</v>
      </c>
      <c r="J1444">
        <v>4</v>
      </c>
      <c r="K1444">
        <v>-98</v>
      </c>
      <c r="L1444" t="s">
        <v>757</v>
      </c>
      <c r="M1444" t="s">
        <v>762</v>
      </c>
      <c r="N1444">
        <v>-392</v>
      </c>
    </row>
    <row r="1445" spans="1:14" x14ac:dyDescent="0.3">
      <c r="A1445" s="4">
        <v>45628</v>
      </c>
      <c r="B1445" t="s">
        <v>16</v>
      </c>
      <c r="C1445" t="s">
        <v>295</v>
      </c>
      <c r="D1445" t="s">
        <v>607</v>
      </c>
      <c r="E1445" t="s">
        <v>657</v>
      </c>
      <c r="F1445" t="s">
        <v>685</v>
      </c>
      <c r="G1445" t="s">
        <v>707</v>
      </c>
      <c r="H1445" t="s">
        <v>724</v>
      </c>
      <c r="I1445">
        <v>60</v>
      </c>
      <c r="J1445">
        <v>4</v>
      </c>
      <c r="K1445">
        <v>-98</v>
      </c>
      <c r="L1445" t="s">
        <v>757</v>
      </c>
      <c r="M1445" t="s">
        <v>762</v>
      </c>
      <c r="N1445">
        <v>-392</v>
      </c>
    </row>
    <row r="1446" spans="1:14" x14ac:dyDescent="0.3">
      <c r="A1446" s="4">
        <v>45628</v>
      </c>
      <c r="B1446" t="s">
        <v>16</v>
      </c>
      <c r="C1446" t="s">
        <v>296</v>
      </c>
      <c r="D1446" t="s">
        <v>608</v>
      </c>
      <c r="E1446" t="s">
        <v>658</v>
      </c>
      <c r="F1446" t="s">
        <v>697</v>
      </c>
      <c r="G1446" t="s">
        <v>707</v>
      </c>
      <c r="H1446" t="s">
        <v>724</v>
      </c>
      <c r="I1446">
        <v>60</v>
      </c>
      <c r="J1446">
        <v>4</v>
      </c>
      <c r="K1446">
        <v>-98</v>
      </c>
      <c r="L1446" t="s">
        <v>757</v>
      </c>
      <c r="M1446" t="s">
        <v>762</v>
      </c>
      <c r="N1446">
        <v>-392</v>
      </c>
    </row>
    <row r="1447" spans="1:14" x14ac:dyDescent="0.3">
      <c r="A1447" s="4">
        <v>45628</v>
      </c>
      <c r="B1447" t="s">
        <v>16</v>
      </c>
      <c r="C1447" t="s">
        <v>297</v>
      </c>
      <c r="D1447" t="s">
        <v>609</v>
      </c>
      <c r="E1447" t="s">
        <v>657</v>
      </c>
      <c r="F1447" t="s">
        <v>685</v>
      </c>
      <c r="G1447" t="s">
        <v>707</v>
      </c>
      <c r="H1447" t="s">
        <v>724</v>
      </c>
      <c r="I1447">
        <v>60</v>
      </c>
      <c r="J1447">
        <v>4</v>
      </c>
      <c r="K1447">
        <v>-98</v>
      </c>
      <c r="L1447" t="s">
        <v>757</v>
      </c>
      <c r="M1447" t="s">
        <v>762</v>
      </c>
      <c r="N1447">
        <v>-392</v>
      </c>
    </row>
    <row r="1448" spans="1:14" x14ac:dyDescent="0.3">
      <c r="A1448" s="4">
        <v>45628</v>
      </c>
      <c r="B1448" t="s">
        <v>16</v>
      </c>
      <c r="C1448" t="s">
        <v>298</v>
      </c>
      <c r="D1448" t="s">
        <v>610</v>
      </c>
      <c r="E1448" t="s">
        <v>657</v>
      </c>
      <c r="F1448" t="s">
        <v>685</v>
      </c>
      <c r="G1448" t="s">
        <v>707</v>
      </c>
      <c r="H1448" t="s">
        <v>724</v>
      </c>
      <c r="I1448">
        <v>60</v>
      </c>
      <c r="J1448">
        <v>4</v>
      </c>
      <c r="K1448">
        <v>-98</v>
      </c>
      <c r="L1448" t="s">
        <v>757</v>
      </c>
      <c r="M1448" t="s">
        <v>762</v>
      </c>
      <c r="N1448">
        <v>-392</v>
      </c>
    </row>
    <row r="1449" spans="1:14" x14ac:dyDescent="0.3">
      <c r="A1449" s="4">
        <v>45628</v>
      </c>
      <c r="B1449" t="s">
        <v>16</v>
      </c>
      <c r="C1449" t="s">
        <v>299</v>
      </c>
      <c r="D1449" t="s">
        <v>611</v>
      </c>
      <c r="E1449" t="s">
        <v>658</v>
      </c>
      <c r="F1449" t="s">
        <v>697</v>
      </c>
      <c r="G1449" t="s">
        <v>707</v>
      </c>
      <c r="H1449" t="s">
        <v>724</v>
      </c>
      <c r="I1449">
        <v>60</v>
      </c>
      <c r="J1449">
        <v>4</v>
      </c>
      <c r="K1449">
        <v>-98</v>
      </c>
      <c r="L1449" t="s">
        <v>757</v>
      </c>
      <c r="M1449" t="s">
        <v>762</v>
      </c>
      <c r="N1449">
        <v>-392</v>
      </c>
    </row>
    <row r="1450" spans="1:14" x14ac:dyDescent="0.3">
      <c r="A1450" s="4">
        <v>45628</v>
      </c>
      <c r="B1450" t="s">
        <v>16</v>
      </c>
      <c r="C1450" t="s">
        <v>300</v>
      </c>
      <c r="D1450" t="s">
        <v>612</v>
      </c>
      <c r="E1450" t="s">
        <v>657</v>
      </c>
      <c r="F1450" t="s">
        <v>685</v>
      </c>
      <c r="G1450" t="s">
        <v>707</v>
      </c>
      <c r="H1450" t="s">
        <v>724</v>
      </c>
      <c r="I1450">
        <v>60</v>
      </c>
      <c r="J1450">
        <v>4</v>
      </c>
      <c r="K1450">
        <v>-98</v>
      </c>
      <c r="L1450" t="s">
        <v>757</v>
      </c>
      <c r="M1450" t="s">
        <v>762</v>
      </c>
      <c r="N1450">
        <v>-392</v>
      </c>
    </row>
    <row r="1451" spans="1:14" x14ac:dyDescent="0.3">
      <c r="A1451" s="4">
        <v>45628</v>
      </c>
      <c r="B1451" t="s">
        <v>16</v>
      </c>
      <c r="C1451" t="s">
        <v>301</v>
      </c>
      <c r="D1451" t="s">
        <v>613</v>
      </c>
      <c r="E1451" t="s">
        <v>657</v>
      </c>
      <c r="F1451" t="s">
        <v>685</v>
      </c>
      <c r="G1451" t="s">
        <v>707</v>
      </c>
      <c r="H1451" t="s">
        <v>724</v>
      </c>
      <c r="I1451">
        <v>60</v>
      </c>
      <c r="J1451">
        <v>4</v>
      </c>
      <c r="K1451">
        <v>-98</v>
      </c>
      <c r="L1451" t="s">
        <v>757</v>
      </c>
      <c r="M1451" t="s">
        <v>762</v>
      </c>
      <c r="N1451">
        <v>-392</v>
      </c>
    </row>
    <row r="1452" spans="1:14" x14ac:dyDescent="0.3">
      <c r="A1452" s="4">
        <v>45628</v>
      </c>
      <c r="B1452" t="s">
        <v>16</v>
      </c>
      <c r="C1452" t="s">
        <v>302</v>
      </c>
      <c r="D1452" t="s">
        <v>614</v>
      </c>
      <c r="E1452" t="s">
        <v>658</v>
      </c>
      <c r="F1452" t="s">
        <v>697</v>
      </c>
      <c r="G1452" t="s">
        <v>707</v>
      </c>
      <c r="H1452" t="s">
        <v>724</v>
      </c>
      <c r="I1452">
        <v>60</v>
      </c>
      <c r="J1452">
        <v>4</v>
      </c>
      <c r="K1452">
        <v>-98</v>
      </c>
      <c r="L1452" t="s">
        <v>757</v>
      </c>
      <c r="M1452" t="s">
        <v>762</v>
      </c>
      <c r="N1452">
        <v>-392</v>
      </c>
    </row>
    <row r="1453" spans="1:14" x14ac:dyDescent="0.3">
      <c r="A1453" s="4">
        <v>45628</v>
      </c>
      <c r="B1453" t="s">
        <v>16</v>
      </c>
      <c r="C1453" t="s">
        <v>303</v>
      </c>
      <c r="D1453" t="s">
        <v>615</v>
      </c>
      <c r="E1453" t="s">
        <v>657</v>
      </c>
      <c r="F1453" t="s">
        <v>685</v>
      </c>
      <c r="G1453" t="s">
        <v>707</v>
      </c>
      <c r="H1453" t="s">
        <v>724</v>
      </c>
      <c r="I1453">
        <v>60</v>
      </c>
      <c r="J1453">
        <v>4</v>
      </c>
      <c r="K1453">
        <v>-98</v>
      </c>
      <c r="L1453" t="s">
        <v>757</v>
      </c>
      <c r="M1453" t="s">
        <v>762</v>
      </c>
      <c r="N1453">
        <v>-392</v>
      </c>
    </row>
    <row r="1454" spans="1:14" x14ac:dyDescent="0.3">
      <c r="A1454" s="4">
        <v>45628</v>
      </c>
      <c r="B1454" t="s">
        <v>16</v>
      </c>
      <c r="C1454" t="s">
        <v>304</v>
      </c>
      <c r="D1454" t="s">
        <v>616</v>
      </c>
      <c r="E1454" t="s">
        <v>657</v>
      </c>
      <c r="F1454" t="s">
        <v>685</v>
      </c>
      <c r="G1454" t="s">
        <v>707</v>
      </c>
      <c r="H1454" t="s">
        <v>724</v>
      </c>
      <c r="I1454">
        <v>60</v>
      </c>
      <c r="J1454">
        <v>4</v>
      </c>
      <c r="K1454">
        <v>-98</v>
      </c>
      <c r="L1454" t="s">
        <v>757</v>
      </c>
      <c r="M1454" t="s">
        <v>762</v>
      </c>
      <c r="N1454">
        <v>-392</v>
      </c>
    </row>
    <row r="1455" spans="1:14" x14ac:dyDescent="0.3">
      <c r="A1455" s="4">
        <v>45628</v>
      </c>
      <c r="B1455" t="s">
        <v>16</v>
      </c>
      <c r="C1455" t="s">
        <v>305</v>
      </c>
      <c r="D1455" t="s">
        <v>617</v>
      </c>
      <c r="E1455" t="s">
        <v>657</v>
      </c>
      <c r="F1455" t="s">
        <v>685</v>
      </c>
      <c r="G1455" t="s">
        <v>707</v>
      </c>
      <c r="H1455" t="s">
        <v>724</v>
      </c>
      <c r="I1455">
        <v>60</v>
      </c>
      <c r="J1455">
        <v>4</v>
      </c>
      <c r="K1455">
        <v>-98</v>
      </c>
      <c r="L1455" t="s">
        <v>757</v>
      </c>
      <c r="M1455" t="s">
        <v>762</v>
      </c>
      <c r="N1455">
        <v>-392</v>
      </c>
    </row>
    <row r="1456" spans="1:14" x14ac:dyDescent="0.3">
      <c r="A1456" s="4">
        <v>45628</v>
      </c>
      <c r="B1456" t="s">
        <v>16</v>
      </c>
      <c r="C1456" t="s">
        <v>306</v>
      </c>
      <c r="D1456" t="s">
        <v>618</v>
      </c>
      <c r="E1456" t="s">
        <v>657</v>
      </c>
      <c r="F1456" t="s">
        <v>685</v>
      </c>
      <c r="G1456" t="s">
        <v>707</v>
      </c>
      <c r="H1456" t="s">
        <v>724</v>
      </c>
      <c r="I1456">
        <v>60</v>
      </c>
      <c r="J1456">
        <v>4</v>
      </c>
      <c r="K1456">
        <v>-98</v>
      </c>
      <c r="L1456" t="s">
        <v>757</v>
      </c>
      <c r="M1456" t="s">
        <v>762</v>
      </c>
      <c r="N1456">
        <v>-392</v>
      </c>
    </row>
    <row r="1457" spans="1:14" x14ac:dyDescent="0.3">
      <c r="A1457" s="4">
        <v>45628</v>
      </c>
      <c r="B1457" t="s">
        <v>16</v>
      </c>
      <c r="C1457" t="s">
        <v>307</v>
      </c>
      <c r="D1457" t="s">
        <v>619</v>
      </c>
      <c r="E1457" t="s">
        <v>657</v>
      </c>
      <c r="F1457" t="s">
        <v>685</v>
      </c>
      <c r="G1457" t="s">
        <v>707</v>
      </c>
      <c r="H1457" t="s">
        <v>724</v>
      </c>
      <c r="I1457">
        <v>60</v>
      </c>
      <c r="J1457">
        <v>4</v>
      </c>
      <c r="K1457">
        <v>-98</v>
      </c>
      <c r="L1457" t="s">
        <v>757</v>
      </c>
      <c r="M1457" t="s">
        <v>762</v>
      </c>
      <c r="N1457">
        <v>-392</v>
      </c>
    </row>
    <row r="1458" spans="1:14" x14ac:dyDescent="0.3">
      <c r="A1458" s="4">
        <v>45628</v>
      </c>
      <c r="B1458" t="s">
        <v>16</v>
      </c>
      <c r="C1458" t="s">
        <v>308</v>
      </c>
      <c r="D1458" t="s">
        <v>620</v>
      </c>
      <c r="E1458" t="s">
        <v>658</v>
      </c>
      <c r="F1458" t="s">
        <v>697</v>
      </c>
      <c r="G1458" t="s">
        <v>707</v>
      </c>
      <c r="H1458" t="s">
        <v>724</v>
      </c>
      <c r="I1458">
        <v>60</v>
      </c>
      <c r="J1458">
        <v>4</v>
      </c>
      <c r="K1458">
        <v>-98</v>
      </c>
      <c r="L1458" t="s">
        <v>757</v>
      </c>
      <c r="M1458" t="s">
        <v>762</v>
      </c>
      <c r="N1458">
        <v>-392</v>
      </c>
    </row>
    <row r="1459" spans="1:14" x14ac:dyDescent="0.3">
      <c r="A1459" s="4">
        <v>45628</v>
      </c>
      <c r="B1459" t="s">
        <v>16</v>
      </c>
      <c r="C1459" t="s">
        <v>309</v>
      </c>
      <c r="D1459" t="s">
        <v>621</v>
      </c>
      <c r="E1459" t="s">
        <v>657</v>
      </c>
      <c r="F1459" t="s">
        <v>685</v>
      </c>
      <c r="G1459" t="s">
        <v>707</v>
      </c>
      <c r="H1459" t="s">
        <v>724</v>
      </c>
      <c r="I1459">
        <v>60</v>
      </c>
      <c r="J1459">
        <v>4</v>
      </c>
      <c r="K1459">
        <v>-98</v>
      </c>
      <c r="L1459" t="s">
        <v>757</v>
      </c>
      <c r="M1459" t="s">
        <v>762</v>
      </c>
      <c r="N1459">
        <v>-392</v>
      </c>
    </row>
    <row r="1460" spans="1:14" x14ac:dyDescent="0.3">
      <c r="A1460" s="4">
        <v>45628</v>
      </c>
      <c r="B1460" t="s">
        <v>16</v>
      </c>
      <c r="C1460" t="s">
        <v>310</v>
      </c>
      <c r="D1460" t="s">
        <v>622</v>
      </c>
      <c r="E1460" t="s">
        <v>657</v>
      </c>
      <c r="F1460" t="s">
        <v>685</v>
      </c>
      <c r="G1460" t="s">
        <v>707</v>
      </c>
      <c r="H1460" t="s">
        <v>724</v>
      </c>
      <c r="I1460">
        <v>60</v>
      </c>
      <c r="J1460">
        <v>4</v>
      </c>
      <c r="K1460">
        <v>-98</v>
      </c>
      <c r="L1460" t="s">
        <v>757</v>
      </c>
      <c r="M1460" t="s">
        <v>762</v>
      </c>
      <c r="N1460">
        <v>-392</v>
      </c>
    </row>
    <row r="1461" spans="1:14" x14ac:dyDescent="0.3">
      <c r="A1461" s="4">
        <v>45628</v>
      </c>
      <c r="B1461" t="s">
        <v>16</v>
      </c>
      <c r="C1461" t="s">
        <v>135</v>
      </c>
      <c r="D1461" t="s">
        <v>447</v>
      </c>
      <c r="E1461" t="s">
        <v>657</v>
      </c>
      <c r="F1461" t="s">
        <v>689</v>
      </c>
      <c r="G1461" t="s">
        <v>707</v>
      </c>
      <c r="H1461" t="s">
        <v>724</v>
      </c>
      <c r="I1461">
        <v>60</v>
      </c>
      <c r="J1461">
        <v>5</v>
      </c>
      <c r="K1461">
        <v>-122.5</v>
      </c>
      <c r="L1461" t="s">
        <v>751</v>
      </c>
      <c r="M1461" t="s">
        <v>762</v>
      </c>
      <c r="N1461">
        <v>-612.5</v>
      </c>
    </row>
    <row r="1462" spans="1:14" x14ac:dyDescent="0.3">
      <c r="A1462" s="4">
        <v>45628</v>
      </c>
      <c r="B1462" t="s">
        <v>16</v>
      </c>
      <c r="C1462" t="s">
        <v>80</v>
      </c>
      <c r="D1462" t="s">
        <v>392</v>
      </c>
      <c r="E1462" t="s">
        <v>652</v>
      </c>
      <c r="F1462" t="s">
        <v>678</v>
      </c>
      <c r="G1462" t="s">
        <v>707</v>
      </c>
      <c r="H1462" t="s">
        <v>724</v>
      </c>
      <c r="I1462">
        <v>60</v>
      </c>
      <c r="J1462">
        <v>3</v>
      </c>
      <c r="K1462">
        <v>-73.5</v>
      </c>
      <c r="L1462" t="s">
        <v>753</v>
      </c>
      <c r="M1462" t="s">
        <v>762</v>
      </c>
      <c r="N1462">
        <v>-220.5</v>
      </c>
    </row>
    <row r="1463" spans="1:14" x14ac:dyDescent="0.3">
      <c r="A1463" s="4">
        <v>45628</v>
      </c>
      <c r="B1463" t="s">
        <v>16</v>
      </c>
      <c r="C1463" t="s">
        <v>311</v>
      </c>
      <c r="D1463" t="s">
        <v>623</v>
      </c>
      <c r="E1463" t="s">
        <v>653</v>
      </c>
      <c r="F1463" t="s">
        <v>698</v>
      </c>
      <c r="G1463" t="s">
        <v>707</v>
      </c>
      <c r="H1463" t="s">
        <v>724</v>
      </c>
      <c r="I1463">
        <v>60</v>
      </c>
      <c r="J1463">
        <v>1</v>
      </c>
      <c r="K1463">
        <v>-24.5</v>
      </c>
      <c r="L1463" t="s">
        <v>751</v>
      </c>
      <c r="M1463" t="s">
        <v>762</v>
      </c>
      <c r="N1463">
        <v>-24.5</v>
      </c>
    </row>
    <row r="1464" spans="1:14" x14ac:dyDescent="0.3">
      <c r="A1464" s="4">
        <v>45628</v>
      </c>
      <c r="B1464" t="s">
        <v>16</v>
      </c>
      <c r="C1464" t="s">
        <v>158</v>
      </c>
      <c r="D1464" t="s">
        <v>470</v>
      </c>
      <c r="E1464" t="s">
        <v>643</v>
      </c>
      <c r="F1464" t="s">
        <v>664</v>
      </c>
      <c r="G1464" t="s">
        <v>707</v>
      </c>
      <c r="H1464" t="s">
        <v>724</v>
      </c>
      <c r="I1464">
        <v>60</v>
      </c>
      <c r="J1464">
        <v>1</v>
      </c>
      <c r="K1464">
        <v>-24.5</v>
      </c>
      <c r="L1464" t="s">
        <v>751</v>
      </c>
      <c r="M1464" t="s">
        <v>762</v>
      </c>
      <c r="N1464">
        <v>-24.5</v>
      </c>
    </row>
    <row r="1465" spans="1:14" x14ac:dyDescent="0.3">
      <c r="A1465" s="4">
        <v>45628</v>
      </c>
      <c r="B1465" t="s">
        <v>16</v>
      </c>
      <c r="C1465" t="s">
        <v>162</v>
      </c>
      <c r="D1465" t="s">
        <v>474</v>
      </c>
      <c r="E1465" t="s">
        <v>652</v>
      </c>
      <c r="F1465" t="s">
        <v>676</v>
      </c>
      <c r="G1465" t="s">
        <v>707</v>
      </c>
      <c r="H1465" t="s">
        <v>724</v>
      </c>
      <c r="I1465">
        <v>40</v>
      </c>
      <c r="J1465">
        <v>2</v>
      </c>
      <c r="K1465">
        <v>-137.5</v>
      </c>
      <c r="L1465" t="s">
        <v>751</v>
      </c>
      <c r="M1465" t="s">
        <v>762</v>
      </c>
      <c r="N1465">
        <v>-275</v>
      </c>
    </row>
    <row r="1466" spans="1:14" x14ac:dyDescent="0.3">
      <c r="A1466" s="4">
        <v>45628</v>
      </c>
      <c r="B1466" t="s">
        <v>16</v>
      </c>
      <c r="C1466" t="s">
        <v>169</v>
      </c>
      <c r="D1466" t="s">
        <v>481</v>
      </c>
      <c r="E1466" t="s">
        <v>642</v>
      </c>
      <c r="F1466" t="s">
        <v>663</v>
      </c>
      <c r="G1466" t="s">
        <v>707</v>
      </c>
      <c r="H1466" t="s">
        <v>725</v>
      </c>
      <c r="I1466">
        <v>56</v>
      </c>
      <c r="J1466">
        <v>1</v>
      </c>
      <c r="K1466">
        <v>-208.18</v>
      </c>
      <c r="L1466" t="s">
        <v>753</v>
      </c>
      <c r="M1466" t="s">
        <v>762</v>
      </c>
      <c r="N1466">
        <v>-208.18</v>
      </c>
    </row>
    <row r="1467" spans="1:14" x14ac:dyDescent="0.3">
      <c r="A1467" s="4">
        <v>45628</v>
      </c>
      <c r="B1467" t="s">
        <v>16</v>
      </c>
      <c r="C1467" t="s">
        <v>169</v>
      </c>
      <c r="D1467" t="s">
        <v>481</v>
      </c>
      <c r="E1467" t="s">
        <v>642</v>
      </c>
      <c r="F1467" t="s">
        <v>663</v>
      </c>
      <c r="G1467" t="s">
        <v>707</v>
      </c>
      <c r="H1467" t="s">
        <v>725</v>
      </c>
      <c r="I1467">
        <v>56</v>
      </c>
      <c r="J1467">
        <v>1</v>
      </c>
      <c r="K1467">
        <v>-208.18</v>
      </c>
      <c r="L1467" t="s">
        <v>753</v>
      </c>
      <c r="M1467" t="s">
        <v>762</v>
      </c>
      <c r="N1467">
        <v>-208.18</v>
      </c>
    </row>
    <row r="1468" spans="1:14" x14ac:dyDescent="0.3">
      <c r="A1468" s="4">
        <v>45628</v>
      </c>
      <c r="B1468" t="s">
        <v>16</v>
      </c>
      <c r="C1468" t="s">
        <v>153</v>
      </c>
      <c r="D1468" t="s">
        <v>465</v>
      </c>
      <c r="E1468" t="s">
        <v>652</v>
      </c>
      <c r="F1468" t="s">
        <v>676</v>
      </c>
      <c r="G1468" t="s">
        <v>707</v>
      </c>
      <c r="H1468" t="s">
        <v>725</v>
      </c>
      <c r="I1468">
        <v>30</v>
      </c>
      <c r="J1468">
        <v>1</v>
      </c>
      <c r="K1468">
        <v>-340.91</v>
      </c>
      <c r="L1468" t="s">
        <v>751</v>
      </c>
      <c r="M1468" t="s">
        <v>762</v>
      </c>
      <c r="N1468">
        <v>-340.91</v>
      </c>
    </row>
    <row r="1469" spans="1:14" x14ac:dyDescent="0.3">
      <c r="A1469" s="4">
        <v>45628</v>
      </c>
      <c r="B1469" t="s">
        <v>16</v>
      </c>
      <c r="C1469" t="s">
        <v>153</v>
      </c>
      <c r="D1469" t="s">
        <v>465</v>
      </c>
      <c r="E1469" t="s">
        <v>652</v>
      </c>
      <c r="F1469" t="s">
        <v>676</v>
      </c>
      <c r="G1469" t="s">
        <v>707</v>
      </c>
      <c r="H1469" t="s">
        <v>725</v>
      </c>
      <c r="I1469">
        <v>30</v>
      </c>
      <c r="J1469">
        <v>1</v>
      </c>
      <c r="K1469">
        <v>-340.91</v>
      </c>
      <c r="L1469" t="s">
        <v>751</v>
      </c>
      <c r="M1469" t="s">
        <v>762</v>
      </c>
      <c r="N1469">
        <v>-340.91</v>
      </c>
    </row>
    <row r="1470" spans="1:14" x14ac:dyDescent="0.3">
      <c r="A1470" s="4">
        <v>45628</v>
      </c>
      <c r="B1470" t="s">
        <v>16</v>
      </c>
      <c r="C1470" t="s">
        <v>50</v>
      </c>
      <c r="D1470" t="s">
        <v>362</v>
      </c>
      <c r="E1470" t="s">
        <v>643</v>
      </c>
      <c r="F1470" t="s">
        <v>664</v>
      </c>
      <c r="G1470" t="s">
        <v>708</v>
      </c>
      <c r="H1470" t="s">
        <v>726</v>
      </c>
      <c r="I1470">
        <v>48</v>
      </c>
      <c r="J1470">
        <v>2</v>
      </c>
      <c r="K1470">
        <v>-172.18</v>
      </c>
      <c r="L1470" t="s">
        <v>753</v>
      </c>
      <c r="M1470" t="s">
        <v>762</v>
      </c>
      <c r="N1470">
        <v>-344.36</v>
      </c>
    </row>
    <row r="1471" spans="1:14" x14ac:dyDescent="0.3">
      <c r="A1471" s="4">
        <v>45628</v>
      </c>
      <c r="B1471" t="s">
        <v>16</v>
      </c>
      <c r="C1471" t="s">
        <v>49</v>
      </c>
      <c r="D1471" t="s">
        <v>361</v>
      </c>
      <c r="E1471" t="s">
        <v>643</v>
      </c>
      <c r="F1471" t="s">
        <v>664</v>
      </c>
      <c r="G1471" t="s">
        <v>708</v>
      </c>
      <c r="H1471" t="s">
        <v>726</v>
      </c>
      <c r="I1471">
        <v>48</v>
      </c>
      <c r="J1471">
        <v>2</v>
      </c>
      <c r="K1471">
        <v>-172.18</v>
      </c>
      <c r="L1471" t="s">
        <v>753</v>
      </c>
      <c r="M1471" t="s">
        <v>762</v>
      </c>
      <c r="N1471">
        <v>-344.36</v>
      </c>
    </row>
    <row r="1472" spans="1:14" x14ac:dyDescent="0.3">
      <c r="A1472" s="4">
        <v>45628</v>
      </c>
      <c r="B1472" t="s">
        <v>16</v>
      </c>
      <c r="C1472" t="s">
        <v>312</v>
      </c>
      <c r="D1472" t="s">
        <v>624</v>
      </c>
      <c r="E1472" t="s">
        <v>650</v>
      </c>
      <c r="F1472" t="s">
        <v>674</v>
      </c>
      <c r="G1472" t="s">
        <v>708</v>
      </c>
      <c r="H1472" t="s">
        <v>726</v>
      </c>
      <c r="I1472">
        <v>6</v>
      </c>
      <c r="J1472">
        <v>1</v>
      </c>
      <c r="K1472">
        <v>-1499.16</v>
      </c>
      <c r="L1472" t="s">
        <v>754</v>
      </c>
      <c r="M1472" t="s">
        <v>762</v>
      </c>
      <c r="N1472">
        <v>-1499.16</v>
      </c>
    </row>
    <row r="1473" spans="1:14" x14ac:dyDescent="0.3">
      <c r="A1473" s="4">
        <v>45628</v>
      </c>
      <c r="B1473" t="s">
        <v>16</v>
      </c>
      <c r="C1473" t="s">
        <v>313</v>
      </c>
      <c r="D1473" t="s">
        <v>625</v>
      </c>
      <c r="E1473" t="s">
        <v>650</v>
      </c>
      <c r="F1473" t="s">
        <v>674</v>
      </c>
      <c r="G1473" t="s">
        <v>708</v>
      </c>
      <c r="H1473" t="s">
        <v>726</v>
      </c>
      <c r="I1473">
        <v>6</v>
      </c>
      <c r="J1473">
        <v>2</v>
      </c>
      <c r="K1473">
        <v>-1911.32</v>
      </c>
      <c r="L1473" t="s">
        <v>754</v>
      </c>
      <c r="M1473" t="s">
        <v>762</v>
      </c>
      <c r="N1473">
        <v>-3822.64</v>
      </c>
    </row>
    <row r="1474" spans="1:14" x14ac:dyDescent="0.3">
      <c r="A1474" s="4">
        <v>45628</v>
      </c>
      <c r="B1474" t="s">
        <v>15</v>
      </c>
      <c r="C1474" t="s">
        <v>314</v>
      </c>
      <c r="D1474" t="s">
        <v>626</v>
      </c>
      <c r="E1474" t="s">
        <v>655</v>
      </c>
      <c r="F1474" t="s">
        <v>681</v>
      </c>
      <c r="G1474" t="s">
        <v>709</v>
      </c>
      <c r="H1474" t="s">
        <v>729</v>
      </c>
      <c r="I1474">
        <v>192</v>
      </c>
      <c r="J1474">
        <v>12</v>
      </c>
      <c r="K1474">
        <v>936.72</v>
      </c>
      <c r="M1474" t="s">
        <v>762</v>
      </c>
      <c r="N1474">
        <v>11240.64</v>
      </c>
    </row>
    <row r="1475" spans="1:14" x14ac:dyDescent="0.3">
      <c r="A1475" s="4">
        <v>45628</v>
      </c>
      <c r="B1475" t="s">
        <v>15</v>
      </c>
      <c r="C1475" t="s">
        <v>315</v>
      </c>
      <c r="D1475" t="s">
        <v>627</v>
      </c>
      <c r="E1475" t="s">
        <v>662</v>
      </c>
      <c r="F1475" t="s">
        <v>696</v>
      </c>
      <c r="G1475" t="s">
        <v>709</v>
      </c>
      <c r="H1475" t="s">
        <v>729</v>
      </c>
      <c r="I1475">
        <v>192</v>
      </c>
      <c r="J1475">
        <v>4</v>
      </c>
      <c r="K1475">
        <v>312.24</v>
      </c>
      <c r="M1475" t="s">
        <v>762</v>
      </c>
      <c r="N1475">
        <v>1248.96</v>
      </c>
    </row>
    <row r="1476" spans="1:14" x14ac:dyDescent="0.3">
      <c r="A1476" s="4">
        <v>45628</v>
      </c>
      <c r="B1476" t="s">
        <v>15</v>
      </c>
      <c r="C1476" t="s">
        <v>316</v>
      </c>
      <c r="D1476" t="s">
        <v>628</v>
      </c>
      <c r="E1476" t="s">
        <v>654</v>
      </c>
      <c r="F1476" t="s">
        <v>679</v>
      </c>
      <c r="G1476" t="s">
        <v>709</v>
      </c>
      <c r="H1476" t="s">
        <v>729</v>
      </c>
      <c r="I1476">
        <v>192</v>
      </c>
      <c r="J1476">
        <v>2</v>
      </c>
      <c r="K1476">
        <v>156.12</v>
      </c>
      <c r="M1476" t="s">
        <v>762</v>
      </c>
      <c r="N1476">
        <v>312.24</v>
      </c>
    </row>
    <row r="1477" spans="1:14" x14ac:dyDescent="0.3">
      <c r="A1477" s="4">
        <v>45628</v>
      </c>
      <c r="B1477" t="s">
        <v>15</v>
      </c>
      <c r="C1477" t="s">
        <v>317</v>
      </c>
      <c r="D1477" t="s">
        <v>629</v>
      </c>
      <c r="E1477" t="s">
        <v>656</v>
      </c>
      <c r="F1477" t="s">
        <v>682</v>
      </c>
      <c r="G1477" t="s">
        <v>709</v>
      </c>
      <c r="H1477" t="s">
        <v>729</v>
      </c>
      <c r="I1477">
        <v>192</v>
      </c>
      <c r="J1477">
        <v>3</v>
      </c>
      <c r="K1477">
        <v>234.18</v>
      </c>
      <c r="M1477" t="s">
        <v>762</v>
      </c>
      <c r="N1477">
        <v>702.54</v>
      </c>
    </row>
    <row r="1478" spans="1:14" x14ac:dyDescent="0.3">
      <c r="A1478" s="4">
        <v>45628</v>
      </c>
      <c r="B1478" t="s">
        <v>15</v>
      </c>
      <c r="C1478" t="s">
        <v>318</v>
      </c>
      <c r="D1478" t="s">
        <v>630</v>
      </c>
      <c r="E1478" t="s">
        <v>658</v>
      </c>
      <c r="F1478" t="s">
        <v>686</v>
      </c>
      <c r="G1478" t="s">
        <v>709</v>
      </c>
      <c r="H1478" t="s">
        <v>729</v>
      </c>
      <c r="I1478">
        <v>192</v>
      </c>
      <c r="J1478">
        <v>1</v>
      </c>
      <c r="K1478">
        <v>78.06</v>
      </c>
      <c r="M1478" t="s">
        <v>762</v>
      </c>
      <c r="N1478">
        <v>78.06</v>
      </c>
    </row>
    <row r="1479" spans="1:14" x14ac:dyDescent="0.3">
      <c r="A1479" s="4">
        <v>45628</v>
      </c>
      <c r="B1479" t="s">
        <v>15</v>
      </c>
      <c r="C1479" t="s">
        <v>144</v>
      </c>
      <c r="D1479" t="s">
        <v>456</v>
      </c>
      <c r="E1479" t="s">
        <v>643</v>
      </c>
      <c r="F1479" t="s">
        <v>664</v>
      </c>
      <c r="G1479" t="s">
        <v>709</v>
      </c>
      <c r="H1479" t="s">
        <v>729</v>
      </c>
      <c r="I1479">
        <v>192</v>
      </c>
      <c r="J1479">
        <v>4</v>
      </c>
      <c r="K1479">
        <v>312.24</v>
      </c>
      <c r="M1479" t="s">
        <v>762</v>
      </c>
      <c r="N1479">
        <v>1248.96</v>
      </c>
    </row>
    <row r="1480" spans="1:14" x14ac:dyDescent="0.3">
      <c r="A1480" s="4">
        <v>45628</v>
      </c>
      <c r="B1480" t="s">
        <v>15</v>
      </c>
      <c r="C1480" t="s">
        <v>318</v>
      </c>
      <c r="D1480" t="s">
        <v>630</v>
      </c>
      <c r="E1480" t="s">
        <v>658</v>
      </c>
      <c r="F1480" t="s">
        <v>686</v>
      </c>
      <c r="G1480" t="s">
        <v>709</v>
      </c>
      <c r="H1480" t="s">
        <v>729</v>
      </c>
      <c r="I1480">
        <v>192</v>
      </c>
      <c r="J1480">
        <v>7</v>
      </c>
      <c r="K1480">
        <v>546.41999999999996</v>
      </c>
      <c r="M1480" t="s">
        <v>762</v>
      </c>
      <c r="N1480">
        <v>3824.94</v>
      </c>
    </row>
    <row r="1481" spans="1:14" x14ac:dyDescent="0.3">
      <c r="A1481" s="4">
        <v>45628</v>
      </c>
      <c r="B1481" t="s">
        <v>15</v>
      </c>
      <c r="C1481" t="s">
        <v>319</v>
      </c>
      <c r="D1481" t="s">
        <v>631</v>
      </c>
      <c r="E1481" t="s">
        <v>658</v>
      </c>
      <c r="F1481" t="s">
        <v>686</v>
      </c>
      <c r="G1481" t="s">
        <v>709</v>
      </c>
      <c r="H1481" t="s">
        <v>729</v>
      </c>
      <c r="I1481">
        <v>192</v>
      </c>
      <c r="J1481">
        <v>4</v>
      </c>
      <c r="K1481">
        <v>312.24</v>
      </c>
      <c r="M1481" t="s">
        <v>762</v>
      </c>
      <c r="N1481">
        <v>1248.96</v>
      </c>
    </row>
    <row r="1482" spans="1:14" x14ac:dyDescent="0.3">
      <c r="A1482" s="4">
        <v>45628</v>
      </c>
      <c r="B1482" t="s">
        <v>15</v>
      </c>
      <c r="C1482" t="s">
        <v>320</v>
      </c>
      <c r="D1482" t="s">
        <v>632</v>
      </c>
      <c r="E1482" t="s">
        <v>644</v>
      </c>
      <c r="F1482" t="s">
        <v>699</v>
      </c>
      <c r="G1482" t="s">
        <v>709</v>
      </c>
      <c r="H1482" t="s">
        <v>729</v>
      </c>
      <c r="I1482">
        <v>192</v>
      </c>
      <c r="J1482">
        <v>12</v>
      </c>
      <c r="K1482">
        <v>936.72</v>
      </c>
      <c r="M1482" t="s">
        <v>762</v>
      </c>
      <c r="N1482">
        <v>11240.64</v>
      </c>
    </row>
    <row r="1483" spans="1:14" x14ac:dyDescent="0.3">
      <c r="A1483" s="4">
        <v>45628</v>
      </c>
      <c r="B1483" t="s">
        <v>15</v>
      </c>
      <c r="C1483" t="s">
        <v>321</v>
      </c>
      <c r="D1483" t="s">
        <v>633</v>
      </c>
      <c r="E1483" t="s">
        <v>644</v>
      </c>
      <c r="F1483" t="s">
        <v>665</v>
      </c>
      <c r="G1483" t="s">
        <v>709</v>
      </c>
      <c r="H1483" t="s">
        <v>729</v>
      </c>
      <c r="I1483">
        <v>192</v>
      </c>
      <c r="J1483">
        <v>8</v>
      </c>
      <c r="K1483">
        <v>624.48</v>
      </c>
      <c r="M1483" t="s">
        <v>762</v>
      </c>
      <c r="N1483">
        <v>4995.84</v>
      </c>
    </row>
    <row r="1484" spans="1:14" x14ac:dyDescent="0.3">
      <c r="A1484" s="4">
        <v>45628</v>
      </c>
      <c r="B1484" t="s">
        <v>15</v>
      </c>
      <c r="C1484" t="s">
        <v>322</v>
      </c>
      <c r="D1484" t="s">
        <v>634</v>
      </c>
      <c r="E1484" t="s">
        <v>643</v>
      </c>
      <c r="F1484" t="s">
        <v>664</v>
      </c>
      <c r="G1484" t="s">
        <v>709</v>
      </c>
      <c r="H1484" t="s">
        <v>729</v>
      </c>
      <c r="I1484">
        <v>192</v>
      </c>
      <c r="J1484">
        <v>8</v>
      </c>
      <c r="K1484">
        <v>624.48</v>
      </c>
      <c r="M1484" t="s">
        <v>762</v>
      </c>
      <c r="N1484">
        <v>4995.84</v>
      </c>
    </row>
    <row r="1485" spans="1:14" x14ac:dyDescent="0.3">
      <c r="A1485" s="4">
        <v>45628</v>
      </c>
      <c r="B1485" t="s">
        <v>15</v>
      </c>
      <c r="C1485" t="s">
        <v>323</v>
      </c>
      <c r="D1485" t="s">
        <v>635</v>
      </c>
      <c r="E1485" t="s">
        <v>645</v>
      </c>
      <c r="F1485" t="s">
        <v>672</v>
      </c>
      <c r="G1485" t="s">
        <v>709</v>
      </c>
      <c r="H1485" t="s">
        <v>729</v>
      </c>
      <c r="I1485">
        <v>192</v>
      </c>
      <c r="J1485">
        <v>8</v>
      </c>
      <c r="K1485">
        <v>624.48</v>
      </c>
      <c r="M1485" t="s">
        <v>762</v>
      </c>
      <c r="N1485">
        <v>4995.84</v>
      </c>
    </row>
    <row r="1486" spans="1:14" x14ac:dyDescent="0.3">
      <c r="A1486" s="4">
        <v>45628</v>
      </c>
      <c r="B1486" t="s">
        <v>15</v>
      </c>
      <c r="C1486" t="s">
        <v>64</v>
      </c>
      <c r="D1486" t="s">
        <v>376</v>
      </c>
      <c r="E1486" t="s">
        <v>642</v>
      </c>
      <c r="F1486" t="s">
        <v>663</v>
      </c>
      <c r="G1486" t="s">
        <v>709</v>
      </c>
      <c r="H1486" t="s">
        <v>729</v>
      </c>
      <c r="I1486">
        <v>192</v>
      </c>
      <c r="J1486">
        <v>1</v>
      </c>
      <c r="K1486">
        <v>78.06</v>
      </c>
      <c r="M1486" t="s">
        <v>762</v>
      </c>
      <c r="N1486">
        <v>78.06</v>
      </c>
    </row>
    <row r="1487" spans="1:14" x14ac:dyDescent="0.3">
      <c r="A1487" s="4">
        <v>45628</v>
      </c>
      <c r="B1487" t="s">
        <v>15</v>
      </c>
      <c r="C1487" t="s">
        <v>323</v>
      </c>
      <c r="D1487" t="s">
        <v>635</v>
      </c>
      <c r="E1487" t="s">
        <v>645</v>
      </c>
      <c r="F1487" t="s">
        <v>672</v>
      </c>
      <c r="G1487" t="s">
        <v>709</v>
      </c>
      <c r="H1487" t="s">
        <v>729</v>
      </c>
      <c r="I1487">
        <v>40</v>
      </c>
      <c r="J1487">
        <v>2</v>
      </c>
      <c r="K1487">
        <v>700</v>
      </c>
      <c r="M1487" t="s">
        <v>762</v>
      </c>
      <c r="N1487">
        <v>1400</v>
      </c>
    </row>
    <row r="1488" spans="1:14" x14ac:dyDescent="0.3">
      <c r="A1488" s="4">
        <v>45628</v>
      </c>
      <c r="B1488" t="s">
        <v>15</v>
      </c>
      <c r="C1488" t="s">
        <v>324</v>
      </c>
      <c r="D1488" t="s">
        <v>636</v>
      </c>
      <c r="E1488" t="s">
        <v>651</v>
      </c>
      <c r="F1488" t="s">
        <v>675</v>
      </c>
      <c r="G1488" t="s">
        <v>709</v>
      </c>
      <c r="H1488" t="s">
        <v>729</v>
      </c>
      <c r="I1488">
        <v>40</v>
      </c>
      <c r="J1488">
        <v>6</v>
      </c>
      <c r="K1488">
        <v>2100</v>
      </c>
      <c r="M1488" t="s">
        <v>762</v>
      </c>
      <c r="N1488">
        <v>12600</v>
      </c>
    </row>
    <row r="1489" spans="1:14" x14ac:dyDescent="0.3">
      <c r="A1489" s="4">
        <v>45628</v>
      </c>
      <c r="B1489" t="s">
        <v>15</v>
      </c>
      <c r="C1489" t="s">
        <v>325</v>
      </c>
      <c r="D1489" t="s">
        <v>637</v>
      </c>
      <c r="E1489" t="s">
        <v>650</v>
      </c>
      <c r="F1489" t="s">
        <v>674</v>
      </c>
      <c r="G1489" t="s">
        <v>709</v>
      </c>
      <c r="H1489" t="s">
        <v>730</v>
      </c>
      <c r="I1489">
        <v>24</v>
      </c>
      <c r="J1489">
        <v>1</v>
      </c>
      <c r="K1489">
        <v>328.95</v>
      </c>
      <c r="M1489" t="s">
        <v>762</v>
      </c>
      <c r="N1489">
        <v>328.95</v>
      </c>
    </row>
    <row r="1490" spans="1:14" x14ac:dyDescent="0.3">
      <c r="A1490" s="4">
        <v>45628</v>
      </c>
      <c r="B1490" t="s">
        <v>15</v>
      </c>
      <c r="C1490" t="s">
        <v>319</v>
      </c>
      <c r="D1490" t="s">
        <v>631</v>
      </c>
      <c r="E1490" t="s">
        <v>658</v>
      </c>
      <c r="F1490" t="s">
        <v>686</v>
      </c>
      <c r="G1490" t="s">
        <v>709</v>
      </c>
      <c r="H1490" t="s">
        <v>730</v>
      </c>
      <c r="I1490">
        <v>24</v>
      </c>
      <c r="J1490">
        <v>1</v>
      </c>
      <c r="K1490">
        <v>328.95</v>
      </c>
      <c r="M1490" t="s">
        <v>762</v>
      </c>
      <c r="N1490">
        <v>328.95</v>
      </c>
    </row>
    <row r="1491" spans="1:14" x14ac:dyDescent="0.3">
      <c r="A1491" s="4">
        <v>45628</v>
      </c>
      <c r="B1491" t="s">
        <v>15</v>
      </c>
      <c r="C1491" t="s">
        <v>324</v>
      </c>
      <c r="D1491" t="s">
        <v>636</v>
      </c>
      <c r="E1491" t="s">
        <v>651</v>
      </c>
      <c r="F1491" t="s">
        <v>675</v>
      </c>
      <c r="G1491" t="s">
        <v>709</v>
      </c>
      <c r="H1491" t="s">
        <v>730</v>
      </c>
      <c r="I1491">
        <v>24</v>
      </c>
      <c r="J1491">
        <v>6</v>
      </c>
      <c r="K1491">
        <v>1973.7</v>
      </c>
      <c r="M1491" t="s">
        <v>762</v>
      </c>
      <c r="N1491">
        <v>11842.2</v>
      </c>
    </row>
    <row r="1492" spans="1:14" x14ac:dyDescent="0.3">
      <c r="A1492" s="4">
        <v>45628</v>
      </c>
      <c r="B1492" t="s">
        <v>15</v>
      </c>
      <c r="C1492" t="s">
        <v>326</v>
      </c>
      <c r="D1492" t="s">
        <v>638</v>
      </c>
      <c r="E1492" t="s">
        <v>645</v>
      </c>
      <c r="F1492" t="s">
        <v>666</v>
      </c>
      <c r="G1492" t="s">
        <v>709</v>
      </c>
      <c r="H1492" t="s">
        <v>730</v>
      </c>
      <c r="I1492">
        <v>24</v>
      </c>
      <c r="J1492">
        <v>2</v>
      </c>
      <c r="K1492">
        <v>657.9</v>
      </c>
      <c r="M1492" t="s">
        <v>762</v>
      </c>
      <c r="N1492">
        <v>1315.8</v>
      </c>
    </row>
    <row r="1493" spans="1:14" x14ac:dyDescent="0.3">
      <c r="A1493" s="4">
        <v>45628</v>
      </c>
      <c r="B1493" t="s">
        <v>15</v>
      </c>
      <c r="C1493" t="s">
        <v>144</v>
      </c>
      <c r="D1493" t="s">
        <v>456</v>
      </c>
      <c r="E1493" t="s">
        <v>643</v>
      </c>
      <c r="F1493" t="s">
        <v>664</v>
      </c>
      <c r="G1493" t="s">
        <v>709</v>
      </c>
      <c r="H1493" t="s">
        <v>730</v>
      </c>
      <c r="I1493">
        <v>24</v>
      </c>
      <c r="J1493">
        <v>1</v>
      </c>
      <c r="K1493">
        <v>328.95</v>
      </c>
      <c r="M1493" t="s">
        <v>762</v>
      </c>
      <c r="N1493">
        <v>328.95</v>
      </c>
    </row>
    <row r="1494" spans="1:14" x14ac:dyDescent="0.3">
      <c r="A1494" s="4">
        <v>45628</v>
      </c>
      <c r="B1494" t="s">
        <v>15</v>
      </c>
      <c r="C1494" t="s">
        <v>327</v>
      </c>
      <c r="D1494" t="s">
        <v>639</v>
      </c>
      <c r="E1494" t="s">
        <v>642</v>
      </c>
      <c r="F1494" t="s">
        <v>663</v>
      </c>
      <c r="G1494" t="s">
        <v>709</v>
      </c>
      <c r="H1494" t="s">
        <v>730</v>
      </c>
      <c r="I1494">
        <v>24</v>
      </c>
      <c r="J1494">
        <v>3</v>
      </c>
      <c r="K1494">
        <v>986.85</v>
      </c>
      <c r="M1494" t="s">
        <v>762</v>
      </c>
      <c r="N1494">
        <v>2960.55</v>
      </c>
    </row>
    <row r="1495" spans="1:14" x14ac:dyDescent="0.3">
      <c r="A1495" s="4">
        <v>45628</v>
      </c>
      <c r="B1495" t="s">
        <v>15</v>
      </c>
      <c r="C1495" t="s">
        <v>325</v>
      </c>
      <c r="D1495" t="s">
        <v>637</v>
      </c>
      <c r="E1495" t="s">
        <v>650</v>
      </c>
      <c r="F1495" t="s">
        <v>674</v>
      </c>
      <c r="G1495" t="s">
        <v>709</v>
      </c>
      <c r="H1495" t="s">
        <v>730</v>
      </c>
      <c r="I1495">
        <v>18</v>
      </c>
      <c r="J1495">
        <v>1</v>
      </c>
      <c r="K1495">
        <v>569.29999999999995</v>
      </c>
      <c r="M1495" t="s">
        <v>762</v>
      </c>
      <c r="N1495">
        <v>569.29999999999995</v>
      </c>
    </row>
    <row r="1496" spans="1:14" x14ac:dyDescent="0.3">
      <c r="A1496" s="4">
        <v>45628</v>
      </c>
      <c r="B1496" t="s">
        <v>15</v>
      </c>
      <c r="C1496" t="s">
        <v>328</v>
      </c>
      <c r="D1496" t="s">
        <v>640</v>
      </c>
      <c r="E1496" t="s">
        <v>654</v>
      </c>
      <c r="F1496" t="s">
        <v>679</v>
      </c>
      <c r="G1496" t="s">
        <v>709</v>
      </c>
      <c r="H1496" t="s">
        <v>730</v>
      </c>
      <c r="I1496">
        <v>48</v>
      </c>
      <c r="J1496">
        <v>1</v>
      </c>
      <c r="K1496">
        <v>144.72999999999999</v>
      </c>
      <c r="M1496" t="s">
        <v>762</v>
      </c>
      <c r="N1496">
        <v>144.72999999999999</v>
      </c>
    </row>
    <row r="1497" spans="1:14" x14ac:dyDescent="0.3">
      <c r="A1497" s="4">
        <v>45628</v>
      </c>
      <c r="B1497" t="s">
        <v>15</v>
      </c>
      <c r="C1497" t="s">
        <v>324</v>
      </c>
      <c r="D1497" t="s">
        <v>636</v>
      </c>
      <c r="E1497" t="s">
        <v>651</v>
      </c>
      <c r="F1497" t="s">
        <v>675</v>
      </c>
      <c r="G1497" t="s">
        <v>709</v>
      </c>
      <c r="H1497" t="s">
        <v>730</v>
      </c>
      <c r="I1497">
        <v>48</v>
      </c>
      <c r="J1497">
        <v>4</v>
      </c>
      <c r="K1497">
        <v>578.91999999999996</v>
      </c>
      <c r="M1497" t="s">
        <v>762</v>
      </c>
      <c r="N1497">
        <v>2315.6799999999998</v>
      </c>
    </row>
    <row r="1498" spans="1:14" x14ac:dyDescent="0.3">
      <c r="A1498" s="4">
        <v>45628</v>
      </c>
      <c r="B1498" t="s">
        <v>15</v>
      </c>
      <c r="C1498" t="s">
        <v>324</v>
      </c>
      <c r="D1498" t="s">
        <v>636</v>
      </c>
      <c r="E1498" t="s">
        <v>651</v>
      </c>
      <c r="F1498" t="s">
        <v>675</v>
      </c>
      <c r="G1498" t="s">
        <v>709</v>
      </c>
      <c r="H1498" t="s">
        <v>730</v>
      </c>
      <c r="I1498">
        <v>48</v>
      </c>
      <c r="J1498">
        <v>14</v>
      </c>
      <c r="K1498">
        <v>2026.22</v>
      </c>
      <c r="M1498" t="s">
        <v>762</v>
      </c>
      <c r="N1498">
        <v>28367.08</v>
      </c>
    </row>
    <row r="1499" spans="1:14" x14ac:dyDescent="0.3">
      <c r="A1499" s="4">
        <v>45628</v>
      </c>
      <c r="B1499" t="s">
        <v>15</v>
      </c>
      <c r="C1499" t="s">
        <v>323</v>
      </c>
      <c r="D1499" t="s">
        <v>635</v>
      </c>
      <c r="E1499" t="s">
        <v>645</v>
      </c>
      <c r="F1499" t="s">
        <v>672</v>
      </c>
      <c r="G1499" t="s">
        <v>709</v>
      </c>
      <c r="H1499" t="s">
        <v>730</v>
      </c>
      <c r="I1499">
        <v>48</v>
      </c>
      <c r="J1499">
        <v>2</v>
      </c>
      <c r="K1499">
        <v>289.45999999999998</v>
      </c>
      <c r="M1499" t="s">
        <v>762</v>
      </c>
      <c r="N1499">
        <v>578.91999999999996</v>
      </c>
    </row>
    <row r="1500" spans="1:14" x14ac:dyDescent="0.3">
      <c r="A1500" s="4">
        <v>45628</v>
      </c>
      <c r="B1500" t="s">
        <v>15</v>
      </c>
      <c r="C1500" t="s">
        <v>323</v>
      </c>
      <c r="D1500" t="s">
        <v>635</v>
      </c>
      <c r="E1500" t="s">
        <v>645</v>
      </c>
      <c r="F1500" t="s">
        <v>672</v>
      </c>
      <c r="G1500" t="s">
        <v>709</v>
      </c>
      <c r="H1500" t="s">
        <v>730</v>
      </c>
      <c r="I1500">
        <v>72</v>
      </c>
      <c r="J1500">
        <v>4</v>
      </c>
      <c r="K1500">
        <v>578.91999999999996</v>
      </c>
      <c r="M1500" t="s">
        <v>762</v>
      </c>
      <c r="N1500">
        <v>2315.6799999999998</v>
      </c>
    </row>
    <row r="1501" spans="1:14" x14ac:dyDescent="0.3">
      <c r="A1501" s="4">
        <v>45628</v>
      </c>
      <c r="B1501" t="s">
        <v>15</v>
      </c>
      <c r="C1501" t="s">
        <v>324</v>
      </c>
      <c r="D1501" t="s">
        <v>636</v>
      </c>
      <c r="E1501" t="s">
        <v>651</v>
      </c>
      <c r="F1501" t="s">
        <v>675</v>
      </c>
      <c r="G1501" t="s">
        <v>709</v>
      </c>
      <c r="H1501" t="s">
        <v>730</v>
      </c>
      <c r="I1501">
        <v>72</v>
      </c>
      <c r="J1501">
        <v>36</v>
      </c>
      <c r="K1501">
        <v>5210.28</v>
      </c>
      <c r="M1501" t="s">
        <v>762</v>
      </c>
      <c r="N1501">
        <v>187570.08</v>
      </c>
    </row>
    <row r="1502" spans="1:14" x14ac:dyDescent="0.3">
      <c r="A1502" s="4">
        <v>45628</v>
      </c>
      <c r="B1502" t="s">
        <v>15</v>
      </c>
      <c r="C1502" t="s">
        <v>329</v>
      </c>
      <c r="D1502" t="s">
        <v>641</v>
      </c>
      <c r="E1502" t="s">
        <v>642</v>
      </c>
      <c r="F1502" t="s">
        <v>663</v>
      </c>
      <c r="G1502" t="s">
        <v>709</v>
      </c>
      <c r="H1502" t="s">
        <v>730</v>
      </c>
      <c r="I1502">
        <v>18</v>
      </c>
      <c r="J1502">
        <v>1</v>
      </c>
      <c r="K1502">
        <v>328.95</v>
      </c>
      <c r="M1502" t="s">
        <v>762</v>
      </c>
      <c r="N1502">
        <v>328.95</v>
      </c>
    </row>
  </sheetData>
  <conditionalFormatting sqref="L2:L1048576">
    <cfRule type="cellIs" dxfId="0" priority="1" operator="greaterThan"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/>
  </sheetViews>
  <sheetFormatPr defaultRowHeight="14.4" x14ac:dyDescent="0.3"/>
  <sheetData>
    <row r="1" spans="1:3" x14ac:dyDescent="0.3">
      <c r="A1" s="1" t="s">
        <v>6</v>
      </c>
      <c r="B1" s="1" t="s">
        <v>7</v>
      </c>
      <c r="C1" s="1" t="s">
        <v>13</v>
      </c>
    </row>
    <row r="2" spans="1:3" x14ac:dyDescent="0.3">
      <c r="A2" t="s">
        <v>711</v>
      </c>
      <c r="B2" t="s">
        <v>741</v>
      </c>
      <c r="C2">
        <v>112123.77</v>
      </c>
    </row>
    <row r="3" spans="1:3" x14ac:dyDescent="0.3">
      <c r="A3" t="s">
        <v>705</v>
      </c>
      <c r="B3" t="s">
        <v>721</v>
      </c>
      <c r="C3">
        <v>68387111.709999993</v>
      </c>
    </row>
    <row r="4" spans="1:3" x14ac:dyDescent="0.3">
      <c r="A4" t="s">
        <v>705</v>
      </c>
      <c r="B4" t="s">
        <v>747</v>
      </c>
      <c r="C4">
        <v>8969.76</v>
      </c>
    </row>
    <row r="5" spans="1:3" x14ac:dyDescent="0.3">
      <c r="A5" t="s">
        <v>706</v>
      </c>
      <c r="B5" t="s">
        <v>722</v>
      </c>
      <c r="C5">
        <v>232643999.05000001</v>
      </c>
    </row>
    <row r="6" spans="1:3" x14ac:dyDescent="0.3">
      <c r="A6" t="s">
        <v>706</v>
      </c>
      <c r="B6" t="s">
        <v>742</v>
      </c>
      <c r="C6">
        <v>42443354.460000001</v>
      </c>
    </row>
    <row r="7" spans="1:3" x14ac:dyDescent="0.3">
      <c r="A7" t="s">
        <v>706</v>
      </c>
      <c r="B7" t="s">
        <v>723</v>
      </c>
      <c r="C7">
        <v>429460857.61000001</v>
      </c>
    </row>
    <row r="8" spans="1:3" x14ac:dyDescent="0.3">
      <c r="A8" t="s">
        <v>702</v>
      </c>
      <c r="B8" t="s">
        <v>745</v>
      </c>
      <c r="C8">
        <v>10105.56</v>
      </c>
    </row>
    <row r="9" spans="1:3" x14ac:dyDescent="0.3">
      <c r="A9" t="s">
        <v>702</v>
      </c>
      <c r="B9" t="s">
        <v>739</v>
      </c>
      <c r="C9">
        <v>31706256.32</v>
      </c>
    </row>
    <row r="10" spans="1:3" x14ac:dyDescent="0.3">
      <c r="A10" t="s">
        <v>702</v>
      </c>
      <c r="B10" t="s">
        <v>715</v>
      </c>
      <c r="C10">
        <v>9916177.3599999994</v>
      </c>
    </row>
    <row r="11" spans="1:3" x14ac:dyDescent="0.3">
      <c r="A11" t="s">
        <v>702</v>
      </c>
      <c r="B11" t="s">
        <v>714</v>
      </c>
      <c r="C11">
        <v>24870737.48</v>
      </c>
    </row>
    <row r="12" spans="1:3" x14ac:dyDescent="0.3">
      <c r="A12" t="s">
        <v>709</v>
      </c>
      <c r="B12" t="s">
        <v>729</v>
      </c>
      <c r="C12">
        <v>6872039.3599999994</v>
      </c>
    </row>
    <row r="13" spans="1:3" x14ac:dyDescent="0.3">
      <c r="A13" t="s">
        <v>709</v>
      </c>
      <c r="B13" t="s">
        <v>730</v>
      </c>
      <c r="C13">
        <v>699288.53</v>
      </c>
    </row>
    <row r="14" spans="1:3" x14ac:dyDescent="0.3">
      <c r="A14" t="s">
        <v>700</v>
      </c>
      <c r="B14" t="s">
        <v>731</v>
      </c>
      <c r="C14">
        <v>318857.76</v>
      </c>
    </row>
    <row r="15" spans="1:3" x14ac:dyDescent="0.3">
      <c r="A15" t="s">
        <v>700</v>
      </c>
      <c r="B15" t="s">
        <v>748</v>
      </c>
      <c r="C15">
        <v>63888.39</v>
      </c>
    </row>
    <row r="16" spans="1:3" x14ac:dyDescent="0.3">
      <c r="A16" t="s">
        <v>700</v>
      </c>
      <c r="B16" t="s">
        <v>732</v>
      </c>
      <c r="C16">
        <v>2102683.0499999998</v>
      </c>
    </row>
    <row r="17" spans="1:3" x14ac:dyDescent="0.3">
      <c r="A17" t="s">
        <v>700</v>
      </c>
      <c r="B17" t="s">
        <v>712</v>
      </c>
      <c r="C17">
        <v>2167627.62</v>
      </c>
    </row>
    <row r="18" spans="1:3" x14ac:dyDescent="0.3">
      <c r="A18" t="s">
        <v>700</v>
      </c>
      <c r="B18" t="s">
        <v>733</v>
      </c>
      <c r="C18">
        <v>1424875.36</v>
      </c>
    </row>
    <row r="19" spans="1:3" x14ac:dyDescent="0.3">
      <c r="A19" t="s">
        <v>700</v>
      </c>
      <c r="B19" t="s">
        <v>743</v>
      </c>
      <c r="C19">
        <v>949611.64</v>
      </c>
    </row>
    <row r="20" spans="1:3" x14ac:dyDescent="0.3">
      <c r="A20" t="s">
        <v>700</v>
      </c>
      <c r="B20" t="s">
        <v>734</v>
      </c>
      <c r="C20">
        <v>118399061.15000001</v>
      </c>
    </row>
    <row r="21" spans="1:3" x14ac:dyDescent="0.3">
      <c r="A21" t="s">
        <v>700</v>
      </c>
      <c r="B21" t="s">
        <v>727</v>
      </c>
      <c r="C21">
        <v>178723.93</v>
      </c>
    </row>
    <row r="22" spans="1:3" x14ac:dyDescent="0.3">
      <c r="A22" t="s">
        <v>700</v>
      </c>
      <c r="B22" t="s">
        <v>735</v>
      </c>
      <c r="C22">
        <v>255658.68</v>
      </c>
    </row>
    <row r="23" spans="1:3" x14ac:dyDescent="0.3">
      <c r="A23" t="s">
        <v>700</v>
      </c>
      <c r="B23" t="s">
        <v>736</v>
      </c>
      <c r="C23">
        <v>57368997.5</v>
      </c>
    </row>
    <row r="24" spans="1:3" x14ac:dyDescent="0.3">
      <c r="A24" t="s">
        <v>707</v>
      </c>
      <c r="B24" t="s">
        <v>724</v>
      </c>
      <c r="C24">
        <v>51064286.5</v>
      </c>
    </row>
    <row r="25" spans="1:3" x14ac:dyDescent="0.3">
      <c r="A25" t="s">
        <v>707</v>
      </c>
      <c r="B25" t="s">
        <v>725</v>
      </c>
      <c r="C25">
        <v>1895899.98</v>
      </c>
    </row>
    <row r="26" spans="1:3" x14ac:dyDescent="0.3">
      <c r="A26" t="s">
        <v>703</v>
      </c>
      <c r="B26" t="s">
        <v>740</v>
      </c>
      <c r="C26">
        <v>12763291860.91</v>
      </c>
    </row>
    <row r="27" spans="1:3" x14ac:dyDescent="0.3">
      <c r="A27" t="s">
        <v>703</v>
      </c>
      <c r="B27" t="s">
        <v>716</v>
      </c>
      <c r="C27">
        <v>12303351.24</v>
      </c>
    </row>
    <row r="28" spans="1:3" x14ac:dyDescent="0.3">
      <c r="A28" t="s">
        <v>703</v>
      </c>
      <c r="B28" t="s">
        <v>717</v>
      </c>
      <c r="C28">
        <v>247868914.19999999</v>
      </c>
    </row>
    <row r="29" spans="1:3" x14ac:dyDescent="0.3">
      <c r="A29" t="s">
        <v>703</v>
      </c>
      <c r="B29" t="s">
        <v>728</v>
      </c>
      <c r="C29">
        <v>968442786.48000002</v>
      </c>
    </row>
    <row r="30" spans="1:3" x14ac:dyDescent="0.3">
      <c r="A30" t="s">
        <v>703</v>
      </c>
      <c r="B30" t="s">
        <v>718</v>
      </c>
      <c r="C30">
        <v>7303111805.3600006</v>
      </c>
    </row>
    <row r="31" spans="1:3" x14ac:dyDescent="0.3">
      <c r="A31" t="s">
        <v>703</v>
      </c>
      <c r="B31" t="s">
        <v>719</v>
      </c>
      <c r="C31">
        <v>839060.99</v>
      </c>
    </row>
    <row r="32" spans="1:3" x14ac:dyDescent="0.3">
      <c r="A32" t="s">
        <v>703</v>
      </c>
      <c r="B32" t="s">
        <v>746</v>
      </c>
      <c r="C32">
        <v>23505.35</v>
      </c>
    </row>
    <row r="33" spans="1:3" x14ac:dyDescent="0.3">
      <c r="A33" t="s">
        <v>710</v>
      </c>
      <c r="B33" t="s">
        <v>737</v>
      </c>
      <c r="C33">
        <v>5112197.22</v>
      </c>
    </row>
    <row r="34" spans="1:3" x14ac:dyDescent="0.3">
      <c r="A34" t="s">
        <v>701</v>
      </c>
      <c r="B34" t="s">
        <v>744</v>
      </c>
      <c r="C34">
        <v>0</v>
      </c>
    </row>
    <row r="35" spans="1:3" x14ac:dyDescent="0.3">
      <c r="A35" t="s">
        <v>701</v>
      </c>
      <c r="B35" t="s">
        <v>713</v>
      </c>
      <c r="C35">
        <v>9187950.9900000002</v>
      </c>
    </row>
    <row r="36" spans="1:3" x14ac:dyDescent="0.3">
      <c r="A36" t="s">
        <v>701</v>
      </c>
      <c r="B36" t="s">
        <v>738</v>
      </c>
      <c r="C36">
        <v>2818724.96</v>
      </c>
    </row>
    <row r="37" spans="1:3" x14ac:dyDescent="0.3">
      <c r="A37" t="s">
        <v>704</v>
      </c>
      <c r="B37" t="s">
        <v>720</v>
      </c>
      <c r="C37">
        <v>108319.24</v>
      </c>
    </row>
    <row r="38" spans="1:3" x14ac:dyDescent="0.3">
      <c r="A38" t="s">
        <v>708</v>
      </c>
      <c r="B38" t="s">
        <v>726</v>
      </c>
      <c r="C38">
        <v>208635.24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13</v>
      </c>
    </row>
    <row r="2" spans="1:3" x14ac:dyDescent="0.3">
      <c r="A2" t="s">
        <v>39</v>
      </c>
      <c r="B2" t="s">
        <v>351</v>
      </c>
      <c r="C2">
        <v>13919763002.98</v>
      </c>
    </row>
    <row r="3" spans="1:3" x14ac:dyDescent="0.3">
      <c r="A3" t="s">
        <v>43</v>
      </c>
      <c r="B3" t="s">
        <v>355</v>
      </c>
      <c r="C3">
        <v>7272322703.0600004</v>
      </c>
    </row>
    <row r="4" spans="1:3" x14ac:dyDescent="0.3">
      <c r="A4" t="s">
        <v>38</v>
      </c>
      <c r="B4" t="s">
        <v>350</v>
      </c>
      <c r="C4">
        <v>365299200</v>
      </c>
    </row>
    <row r="5" spans="1:3" x14ac:dyDescent="0.3">
      <c r="A5" t="s">
        <v>35</v>
      </c>
      <c r="B5" t="s">
        <v>347</v>
      </c>
      <c r="C5">
        <v>158046112.59999999</v>
      </c>
    </row>
    <row r="6" spans="1:3" x14ac:dyDescent="0.3">
      <c r="A6" t="s">
        <v>27</v>
      </c>
      <c r="B6" t="s">
        <v>339</v>
      </c>
      <c r="C6">
        <v>128224082.36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/>
  </sheetViews>
  <sheetFormatPr defaultRowHeight="14.4" x14ac:dyDescent="0.3"/>
  <sheetData>
    <row r="1" spans="1:3" x14ac:dyDescent="0.3">
      <c r="A1" s="1" t="s">
        <v>5</v>
      </c>
      <c r="B1" s="1" t="s">
        <v>8</v>
      </c>
      <c r="C1" s="1" t="s">
        <v>9</v>
      </c>
    </row>
    <row r="2" spans="1:3" x14ac:dyDescent="0.3">
      <c r="A2" t="s">
        <v>671</v>
      </c>
      <c r="B2">
        <v>12</v>
      </c>
      <c r="C2">
        <v>286</v>
      </c>
    </row>
    <row r="3" spans="1:3" x14ac:dyDescent="0.3">
      <c r="A3" t="s">
        <v>666</v>
      </c>
      <c r="B3">
        <v>160</v>
      </c>
      <c r="C3">
        <v>11</v>
      </c>
    </row>
    <row r="4" spans="1:3" x14ac:dyDescent="0.3">
      <c r="A4" t="s">
        <v>684</v>
      </c>
      <c r="B4">
        <v>5</v>
      </c>
      <c r="C4">
        <v>30</v>
      </c>
    </row>
    <row r="5" spans="1:3" x14ac:dyDescent="0.3">
      <c r="A5" t="s">
        <v>663</v>
      </c>
      <c r="B5">
        <v>192</v>
      </c>
      <c r="C5">
        <v>79</v>
      </c>
    </row>
    <row r="6" spans="1:3" x14ac:dyDescent="0.3">
      <c r="A6" t="s">
        <v>693</v>
      </c>
      <c r="B6">
        <v>12</v>
      </c>
      <c r="C6">
        <v>6</v>
      </c>
    </row>
    <row r="7" spans="1:3" x14ac:dyDescent="0.3">
      <c r="A7" t="s">
        <v>674</v>
      </c>
      <c r="B7">
        <v>192</v>
      </c>
      <c r="C7">
        <v>6</v>
      </c>
    </row>
    <row r="8" spans="1:3" x14ac:dyDescent="0.3">
      <c r="A8" t="s">
        <v>692</v>
      </c>
      <c r="B8">
        <v>40</v>
      </c>
      <c r="C8">
        <v>1</v>
      </c>
    </row>
    <row r="9" spans="1:3" x14ac:dyDescent="0.3">
      <c r="A9" t="s">
        <v>664</v>
      </c>
      <c r="B9">
        <v>480</v>
      </c>
      <c r="C9">
        <v>38</v>
      </c>
    </row>
    <row r="10" spans="1:3" x14ac:dyDescent="0.3">
      <c r="A10" t="s">
        <v>683</v>
      </c>
      <c r="B10">
        <v>160</v>
      </c>
      <c r="C10">
        <v>5</v>
      </c>
    </row>
    <row r="11" spans="1:3" x14ac:dyDescent="0.3">
      <c r="A11" t="s">
        <v>696</v>
      </c>
      <c r="B11">
        <v>60</v>
      </c>
      <c r="C11">
        <v>28</v>
      </c>
    </row>
    <row r="12" spans="1:3" x14ac:dyDescent="0.3">
      <c r="A12" t="s">
        <v>697</v>
      </c>
      <c r="B12">
        <v>60</v>
      </c>
      <c r="C12">
        <v>60</v>
      </c>
    </row>
    <row r="13" spans="1:3" x14ac:dyDescent="0.3">
      <c r="A13" t="s">
        <v>685</v>
      </c>
      <c r="B13">
        <v>60</v>
      </c>
      <c r="C13">
        <v>472</v>
      </c>
    </row>
    <row r="14" spans="1:3" x14ac:dyDescent="0.3">
      <c r="A14" t="s">
        <v>678</v>
      </c>
      <c r="B14">
        <v>24</v>
      </c>
      <c r="C14">
        <v>24</v>
      </c>
    </row>
    <row r="15" spans="1:3" x14ac:dyDescent="0.3">
      <c r="A15" t="s">
        <v>677</v>
      </c>
      <c r="B15">
        <v>72</v>
      </c>
      <c r="C15">
        <v>1</v>
      </c>
    </row>
    <row r="16" spans="1:3" x14ac:dyDescent="0.3">
      <c r="A16" t="s">
        <v>691</v>
      </c>
      <c r="B16">
        <v>48</v>
      </c>
      <c r="C16">
        <v>2</v>
      </c>
    </row>
    <row r="17" spans="1:3" x14ac:dyDescent="0.3">
      <c r="A17" t="s">
        <v>698</v>
      </c>
      <c r="B17">
        <v>60</v>
      </c>
      <c r="C17">
        <v>1</v>
      </c>
    </row>
    <row r="18" spans="1:3" x14ac:dyDescent="0.3">
      <c r="A18" t="s">
        <v>688</v>
      </c>
      <c r="B18">
        <v>112</v>
      </c>
      <c r="C18">
        <v>20</v>
      </c>
    </row>
    <row r="19" spans="1:3" x14ac:dyDescent="0.3">
      <c r="A19" t="s">
        <v>687</v>
      </c>
      <c r="B19">
        <v>36</v>
      </c>
      <c r="C19">
        <v>3</v>
      </c>
    </row>
    <row r="20" spans="1:3" x14ac:dyDescent="0.3">
      <c r="A20" t="s">
        <v>665</v>
      </c>
      <c r="B20">
        <v>192</v>
      </c>
      <c r="C20">
        <v>8</v>
      </c>
    </row>
    <row r="21" spans="1:3" x14ac:dyDescent="0.3">
      <c r="A21" t="s">
        <v>675</v>
      </c>
      <c r="B21">
        <v>72</v>
      </c>
      <c r="C21">
        <v>36</v>
      </c>
    </row>
    <row r="22" spans="1:3" x14ac:dyDescent="0.3">
      <c r="A22" t="s">
        <v>672</v>
      </c>
      <c r="B22">
        <v>192</v>
      </c>
      <c r="C22">
        <v>8</v>
      </c>
    </row>
    <row r="23" spans="1:3" x14ac:dyDescent="0.3">
      <c r="A23" t="s">
        <v>670</v>
      </c>
      <c r="B23">
        <v>960</v>
      </c>
      <c r="C23">
        <v>20160</v>
      </c>
    </row>
    <row r="24" spans="1:3" x14ac:dyDescent="0.3">
      <c r="A24" t="s">
        <v>699</v>
      </c>
      <c r="B24">
        <v>192</v>
      </c>
      <c r="C24">
        <v>12</v>
      </c>
    </row>
    <row r="25" spans="1:3" x14ac:dyDescent="0.3">
      <c r="A25" t="s">
        <v>681</v>
      </c>
      <c r="B25">
        <v>192</v>
      </c>
      <c r="C25">
        <v>12</v>
      </c>
    </row>
    <row r="26" spans="1:3" x14ac:dyDescent="0.3">
      <c r="A26" t="s">
        <v>686</v>
      </c>
      <c r="B26">
        <v>192</v>
      </c>
      <c r="C26">
        <v>12</v>
      </c>
    </row>
    <row r="27" spans="1:3" x14ac:dyDescent="0.3">
      <c r="A27" t="s">
        <v>689</v>
      </c>
      <c r="B27">
        <v>5</v>
      </c>
      <c r="C27">
        <v>7</v>
      </c>
    </row>
    <row r="28" spans="1:3" x14ac:dyDescent="0.3">
      <c r="A28" t="s">
        <v>679</v>
      </c>
      <c r="B28">
        <v>288</v>
      </c>
      <c r="C28">
        <v>52</v>
      </c>
    </row>
    <row r="29" spans="1:3" x14ac:dyDescent="0.3">
      <c r="A29" t="s">
        <v>682</v>
      </c>
      <c r="B29">
        <v>48</v>
      </c>
      <c r="C29">
        <v>4</v>
      </c>
    </row>
    <row r="30" spans="1:3" x14ac:dyDescent="0.3">
      <c r="A30" t="s">
        <v>676</v>
      </c>
      <c r="B30">
        <v>48</v>
      </c>
      <c r="C30">
        <v>12</v>
      </c>
    </row>
    <row r="31" spans="1:3" x14ac:dyDescent="0.3">
      <c r="A31" t="s">
        <v>694</v>
      </c>
      <c r="B31">
        <v>24</v>
      </c>
      <c r="C31">
        <v>2</v>
      </c>
    </row>
    <row r="32" spans="1:3" x14ac:dyDescent="0.3">
      <c r="A32" t="s">
        <v>690</v>
      </c>
      <c r="B32">
        <v>40</v>
      </c>
      <c r="C32">
        <v>6</v>
      </c>
    </row>
    <row r="33" spans="1:3" x14ac:dyDescent="0.3">
      <c r="A33" t="s">
        <v>667</v>
      </c>
      <c r="B33">
        <v>60</v>
      </c>
      <c r="C33">
        <v>3986</v>
      </c>
    </row>
    <row r="34" spans="1:3" x14ac:dyDescent="0.3">
      <c r="A34" t="s">
        <v>668</v>
      </c>
      <c r="B34">
        <v>480</v>
      </c>
      <c r="C34">
        <v>1920</v>
      </c>
    </row>
    <row r="35" spans="1:3" x14ac:dyDescent="0.3">
      <c r="A35" t="s">
        <v>673</v>
      </c>
      <c r="B35">
        <v>18</v>
      </c>
      <c r="C35">
        <v>18</v>
      </c>
    </row>
    <row r="36" spans="1:3" x14ac:dyDescent="0.3">
      <c r="A36" t="s">
        <v>669</v>
      </c>
      <c r="B36">
        <v>48</v>
      </c>
      <c r="C36">
        <v>3600</v>
      </c>
    </row>
    <row r="37" spans="1:3" x14ac:dyDescent="0.3">
      <c r="A37" t="s">
        <v>680</v>
      </c>
      <c r="B37">
        <v>12</v>
      </c>
      <c r="C37">
        <v>9</v>
      </c>
    </row>
    <row r="38" spans="1:3" x14ac:dyDescent="0.3">
      <c r="A38" t="s">
        <v>695</v>
      </c>
      <c r="B38">
        <v>24</v>
      </c>
      <c r="C38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13</v>
      </c>
    </row>
    <row r="2" spans="1:2" x14ac:dyDescent="0.3">
      <c r="A2" t="s">
        <v>762</v>
      </c>
      <c r="B2">
        <v>-573642.81000000006</v>
      </c>
    </row>
    <row r="3" spans="1:2" x14ac:dyDescent="0.3">
      <c r="A3" t="s">
        <v>760</v>
      </c>
      <c r="B3">
        <v>14692194084.190001</v>
      </c>
    </row>
    <row r="4" spans="1:2" x14ac:dyDescent="0.3">
      <c r="A4" t="s">
        <v>759</v>
      </c>
      <c r="B4">
        <v>196176778.87</v>
      </c>
    </row>
    <row r="5" spans="1:2" x14ac:dyDescent="0.3">
      <c r="A5" t="s">
        <v>758</v>
      </c>
      <c r="B5">
        <v>-183362.1</v>
      </c>
    </row>
    <row r="6" spans="1:2" x14ac:dyDescent="0.3">
      <c r="A6" t="s">
        <v>761</v>
      </c>
      <c r="B6">
        <v>7509024446.5600004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763</v>
      </c>
    </row>
    <row r="2" spans="1:2" x14ac:dyDescent="0.3">
      <c r="A2" t="s">
        <v>760</v>
      </c>
      <c r="B2">
        <v>501</v>
      </c>
    </row>
    <row r="3" spans="1:2" x14ac:dyDescent="0.3">
      <c r="A3" t="s">
        <v>762</v>
      </c>
      <c r="B3">
        <v>428</v>
      </c>
    </row>
    <row r="4" spans="1:2" x14ac:dyDescent="0.3">
      <c r="A4" t="s">
        <v>761</v>
      </c>
      <c r="B4">
        <v>418</v>
      </c>
    </row>
    <row r="5" spans="1:2" x14ac:dyDescent="0.3">
      <c r="A5" t="s">
        <v>759</v>
      </c>
      <c r="B5">
        <v>87</v>
      </c>
    </row>
    <row r="6" spans="1:2" x14ac:dyDescent="0.3">
      <c r="A6" t="s">
        <v>758</v>
      </c>
      <c r="B6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2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9</v>
      </c>
    </row>
    <row r="2" spans="1:2" x14ac:dyDescent="0.3">
      <c r="A2" t="s">
        <v>651</v>
      </c>
      <c r="B2">
        <v>8.5</v>
      </c>
    </row>
    <row r="3" spans="1:2" x14ac:dyDescent="0.3">
      <c r="A3" t="s">
        <v>645</v>
      </c>
      <c r="B3">
        <v>12.48167539267016</v>
      </c>
    </row>
    <row r="4" spans="1:2" x14ac:dyDescent="0.3">
      <c r="A4" t="s">
        <v>650</v>
      </c>
      <c r="B4">
        <v>2</v>
      </c>
    </row>
    <row r="5" spans="1:2" x14ac:dyDescent="0.3">
      <c r="A5" t="s">
        <v>642</v>
      </c>
      <c r="B5">
        <v>2.6846846846846848</v>
      </c>
    </row>
    <row r="6" spans="1:2" x14ac:dyDescent="0.3">
      <c r="A6" t="s">
        <v>643</v>
      </c>
      <c r="B6">
        <v>2.9512195121951219</v>
      </c>
    </row>
    <row r="7" spans="1:2" x14ac:dyDescent="0.3">
      <c r="A7" t="s">
        <v>644</v>
      </c>
      <c r="B7">
        <v>2.5882352941176472</v>
      </c>
    </row>
    <row r="8" spans="1:2" x14ac:dyDescent="0.3">
      <c r="A8" t="s">
        <v>655</v>
      </c>
      <c r="B8">
        <v>3.714285714285714</v>
      </c>
    </row>
    <row r="9" spans="1:2" x14ac:dyDescent="0.3">
      <c r="A9" t="s">
        <v>662</v>
      </c>
      <c r="B9">
        <v>4</v>
      </c>
    </row>
    <row r="10" spans="1:2" x14ac:dyDescent="0.3">
      <c r="A10" t="s">
        <v>658</v>
      </c>
      <c r="B10">
        <v>3.2692307692307692</v>
      </c>
    </row>
    <row r="11" spans="1:2" x14ac:dyDescent="0.3">
      <c r="A11" t="s">
        <v>657</v>
      </c>
      <c r="B11">
        <v>3.992481203007519</v>
      </c>
    </row>
    <row r="12" spans="1:2" x14ac:dyDescent="0.3">
      <c r="A12" t="s">
        <v>649</v>
      </c>
      <c r="B12">
        <v>18</v>
      </c>
    </row>
    <row r="13" spans="1:2" x14ac:dyDescent="0.3">
      <c r="A13" t="s">
        <v>648</v>
      </c>
      <c r="B13">
        <v>1357.846153846154</v>
      </c>
    </row>
    <row r="14" spans="1:2" x14ac:dyDescent="0.3">
      <c r="A14" t="s">
        <v>654</v>
      </c>
      <c r="B14">
        <v>5.65</v>
      </c>
    </row>
    <row r="15" spans="1:2" x14ac:dyDescent="0.3">
      <c r="A15" t="s">
        <v>656</v>
      </c>
      <c r="B15">
        <v>2.75</v>
      </c>
    </row>
    <row r="16" spans="1:2" x14ac:dyDescent="0.3">
      <c r="A16" t="s">
        <v>652</v>
      </c>
      <c r="B16">
        <v>3.5750000000000002</v>
      </c>
    </row>
    <row r="17" spans="1:2" x14ac:dyDescent="0.3">
      <c r="A17" t="s">
        <v>653</v>
      </c>
      <c r="B17">
        <v>1.25</v>
      </c>
    </row>
    <row r="18" spans="1:2" x14ac:dyDescent="0.3">
      <c r="A18" t="s">
        <v>659</v>
      </c>
      <c r="B18">
        <v>4.5</v>
      </c>
    </row>
    <row r="19" spans="1:2" x14ac:dyDescent="0.3">
      <c r="A19" t="s">
        <v>646</v>
      </c>
      <c r="B19">
        <v>68.867724867724874</v>
      </c>
    </row>
    <row r="20" spans="1:2" x14ac:dyDescent="0.3">
      <c r="A20" t="s">
        <v>647</v>
      </c>
      <c r="B20">
        <v>56.70289855072464</v>
      </c>
    </row>
    <row r="21" spans="1:2" x14ac:dyDescent="0.3">
      <c r="A21" t="s">
        <v>660</v>
      </c>
      <c r="B21">
        <v>3.666666666666667</v>
      </c>
    </row>
    <row r="22" spans="1:2" x14ac:dyDescent="0.3">
      <c r="A22" t="s">
        <v>661</v>
      </c>
      <c r="B22">
        <v>14.5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/>
  </sheetViews>
  <sheetFormatPr defaultRowHeight="14.4" x14ac:dyDescent="0.3"/>
  <sheetData>
    <row r="1" spans="1:2" x14ac:dyDescent="0.3">
      <c r="A1" s="1" t="s">
        <v>11</v>
      </c>
      <c r="B1" s="1" t="s">
        <v>13</v>
      </c>
    </row>
    <row r="2" spans="1:2" x14ac:dyDescent="0.3">
      <c r="A2" t="s">
        <v>749</v>
      </c>
      <c r="B2">
        <v>-24273.58</v>
      </c>
    </row>
    <row r="3" spans="1:2" x14ac:dyDescent="0.3">
      <c r="A3" t="s">
        <v>750</v>
      </c>
      <c r="B3">
        <v>-8470.369999999999</v>
      </c>
    </row>
    <row r="4" spans="1:2" x14ac:dyDescent="0.3">
      <c r="A4" t="s">
        <v>754</v>
      </c>
      <c r="B4">
        <v>-222025.21</v>
      </c>
    </row>
    <row r="5" spans="1:2" x14ac:dyDescent="0.3">
      <c r="A5" t="s">
        <v>755</v>
      </c>
      <c r="B5">
        <v>-16074.59</v>
      </c>
    </row>
    <row r="6" spans="1:2" x14ac:dyDescent="0.3">
      <c r="A6" t="s">
        <v>757</v>
      </c>
      <c r="B6">
        <v>-55272</v>
      </c>
    </row>
    <row r="7" spans="1:2" x14ac:dyDescent="0.3">
      <c r="A7" t="s">
        <v>756</v>
      </c>
      <c r="B7">
        <v>-16289.68</v>
      </c>
    </row>
    <row r="8" spans="1:2" x14ac:dyDescent="0.3">
      <c r="A8" t="s">
        <v>753</v>
      </c>
      <c r="B8">
        <v>-278452.78999999998</v>
      </c>
    </row>
    <row r="9" spans="1:2" x14ac:dyDescent="0.3">
      <c r="A9" t="s">
        <v>752</v>
      </c>
      <c r="B9">
        <v>-354104.08</v>
      </c>
    </row>
    <row r="10" spans="1:2" x14ac:dyDescent="0.3">
      <c r="A10" t="s">
        <v>751</v>
      </c>
      <c r="B10">
        <v>-2306011.48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12</v>
      </c>
      <c r="B1" s="1" t="s">
        <v>9</v>
      </c>
      <c r="C1" s="1" t="s">
        <v>13</v>
      </c>
    </row>
    <row r="2" spans="1:3" x14ac:dyDescent="0.3">
      <c r="A2" t="s">
        <v>762</v>
      </c>
      <c r="B2">
        <v>1644</v>
      </c>
      <c r="C2">
        <v>-573642.81000000006</v>
      </c>
    </row>
    <row r="3" spans="1:3" x14ac:dyDescent="0.3">
      <c r="A3" t="s">
        <v>760</v>
      </c>
      <c r="B3">
        <v>56496</v>
      </c>
      <c r="C3">
        <v>14692194084.190001</v>
      </c>
    </row>
    <row r="4" spans="1:3" x14ac:dyDescent="0.3">
      <c r="A4" t="s">
        <v>759</v>
      </c>
      <c r="B4">
        <v>7842</v>
      </c>
      <c r="C4">
        <v>196176778.87</v>
      </c>
    </row>
    <row r="5" spans="1:3" x14ac:dyDescent="0.3">
      <c r="A5" t="s">
        <v>758</v>
      </c>
      <c r="B5">
        <v>117</v>
      </c>
      <c r="C5">
        <v>-183362.1</v>
      </c>
    </row>
    <row r="6" spans="1:3" x14ac:dyDescent="0.3">
      <c r="A6" t="s">
        <v>761</v>
      </c>
      <c r="B6">
        <v>27885</v>
      </c>
      <c r="C6">
        <v>7509024446.5600004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Cleaned Data</vt:lpstr>
      <vt:lpstr>Category_Brand_Revenue</vt:lpstr>
      <vt:lpstr>Top_Customers</vt:lpstr>
      <vt:lpstr>Most_Sold_Products</vt:lpstr>
      <vt:lpstr>City_Revenue</vt:lpstr>
      <vt:lpstr>City_Transactions</vt:lpstr>
      <vt:lpstr>Avg_Quantity_Channel</vt:lpstr>
      <vt:lpstr>Reason_Impact</vt:lpstr>
      <vt:lpstr>Pivot_City_Trends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 Pathak</cp:lastModifiedBy>
  <dcterms:created xsi:type="dcterms:W3CDTF">2024-12-24T03:48:02Z</dcterms:created>
  <dcterms:modified xsi:type="dcterms:W3CDTF">2024-12-24T03:57:42Z</dcterms:modified>
</cp:coreProperties>
</file>