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215cc41a0b0685/Documents/"/>
    </mc:Choice>
  </mc:AlternateContent>
  <xr:revisionPtr revIDLastSave="0" documentId="8_{FBF272D7-333E-4DA7-83BD-40A79DFE0B01}" xr6:coauthVersionLast="47" xr6:coauthVersionMax="47" xr10:uidLastSave="{00000000-0000-0000-0000-000000000000}"/>
  <bookViews>
    <workbookView xWindow="-108" yWindow="-108" windowWidth="23256" windowHeight="12456" xr2:uid="{98F1FC69-56B0-4FDA-86A4-3C040EE1E944}"/>
  </bookViews>
  <sheets>
    <sheet name="Sheet3" sheetId="3" r:id="rId1"/>
    <sheet name="Sheet2" sheetId="2" r:id="rId2"/>
    <sheet name="Sheet1" sheetId="1" r:id="rId3"/>
  </sheets>
  <definedNames>
    <definedName name="_xlcn.WorksheetConnection_Book1Sales_Data" hidden="1">Sales_Data[]</definedName>
    <definedName name="ExternalData_1" localSheetId="0" hidden="1">Sheet3!$A$3:$C$4</definedName>
  </definedNames>
  <calcPr calcId="191029"/>
  <pivotCaches>
    <pivotCache cacheId="45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Data" name="Sales_Data" connection="WorksheetConnection_Book1!Sales_Data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B73AC2-786C-44B0-B01F-12D6E9C5077D}" keepAlive="1" name="ModelConnection_ExternalData_1" description="Data Model" type="5" refreshedVersion="8" minRefreshableVersion="5" saveData="1">
    <dbPr connection="Data Model Connection" command="DRILLTHROUGH MAXROWS 1000 SELECT FROM [Model] WHERE (([Measures].[Performance Indicator],[Sales_Data].[Salesman name].&amp;[Sean O'Donell])) RETURN [$Sales_Data].[Salesman name],[$Sales_Data].[Calls],[$Sales_Data].[Sales]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9F1CEB07-C6CA-4E7B-8A30-C1FA5BFE36FC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BBCC50BA-E830-430E-971D-97CF703D1EA4}" name="WorksheetConnection_Book1!Sales_Data" type="102" refreshedVersion="8" minRefreshableVersion="5">
    <extLst>
      <ext xmlns:x15="http://schemas.microsoft.com/office/spreadsheetml/2010/11/main" uri="{DE250136-89BD-433C-8126-D09CA5730AF9}">
        <x15:connection id="Sales_Data">
          <x15:rangePr sourceName="_xlcn.WorksheetConnection_Book1Sales_Data"/>
        </x15:connection>
      </ext>
    </extLst>
  </connection>
</connections>
</file>

<file path=xl/sharedStrings.xml><?xml version="1.0" encoding="utf-8"?>
<sst xmlns="http://schemas.openxmlformats.org/spreadsheetml/2006/main" count="23" uniqueCount="16">
  <si>
    <t>Salesman name</t>
  </si>
  <si>
    <t>Calls</t>
  </si>
  <si>
    <t>Sales</t>
  </si>
  <si>
    <t>Claire Gute</t>
  </si>
  <si>
    <t>Darrin Van Huff</t>
  </si>
  <si>
    <t>Sean O'Donell</t>
  </si>
  <si>
    <t>Brosina Hoffman</t>
  </si>
  <si>
    <t>Andrew Allen</t>
  </si>
  <si>
    <t>Irene Maddox</t>
  </si>
  <si>
    <t>Row Labels</t>
  </si>
  <si>
    <t>Performance Indicator</t>
  </si>
  <si>
    <t>Performance Indicator Status</t>
  </si>
  <si>
    <t>Sales_Data[Salesman name]</t>
  </si>
  <si>
    <t>Sales_Data[Calls]</t>
  </si>
  <si>
    <t>Sales_Data[Sales]</t>
  </si>
  <si>
    <t>Data returned for Performance Indicator, Sean O'Donell (First 1000 rows).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</si>
</sst>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\-0.00%;0.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Performance Indicator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Sheet2!$B$4:$B$9</c:f>
              <c:strCache>
                <c:ptCount val="6"/>
                <c:pt idx="0">
                  <c:v>Andrew Allen</c:v>
                </c:pt>
                <c:pt idx="1">
                  <c:v>Brosina Hoffman</c:v>
                </c:pt>
                <c:pt idx="2">
                  <c:v>Claire Gute</c:v>
                </c:pt>
                <c:pt idx="3">
                  <c:v>Darrin Van Huff</c:v>
                </c:pt>
                <c:pt idx="4">
                  <c:v>Irene Maddox</c:v>
                </c:pt>
                <c:pt idx="5">
                  <c:v>Sean O'Donell</c:v>
                </c:pt>
              </c:strCache>
            </c:strRef>
          </c:cat>
          <c:val>
            <c:numRef>
              <c:f>Sheet2!$C$4:$C$9</c:f>
              <c:numCache>
                <c:formatCode>0.00%;\-0.00%;0.00%</c:formatCode>
                <c:ptCount val="6"/>
                <c:pt idx="0">
                  <c:v>0.22988505747126436</c:v>
                </c:pt>
                <c:pt idx="1">
                  <c:v>0.14925373134328357</c:v>
                </c:pt>
                <c:pt idx="2">
                  <c:v>0.4</c:v>
                </c:pt>
                <c:pt idx="3">
                  <c:v>0.72222222222222221</c:v>
                </c:pt>
                <c:pt idx="4">
                  <c:v>0.83333333333333337</c:v>
                </c:pt>
                <c:pt idx="5">
                  <c:v>0.71111111111111114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8-49BF-9972-E526EEFE0DBD}"/>
            </c:ext>
          </c:extLst>
        </c:ser>
        <c:ser>
          <c:idx val="1"/>
          <c:order val="1"/>
          <c:tx>
            <c:strRef>
              <c:f>Sheet2!$D$3</c:f>
              <c:strCache>
                <c:ptCount val="1"/>
                <c:pt idx="0">
                  <c:v>Performance Indicator Status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Sheet2!$B$4:$B$9</c:f>
              <c:strCache>
                <c:ptCount val="6"/>
                <c:pt idx="0">
                  <c:v>Andrew Allen</c:v>
                </c:pt>
                <c:pt idx="1">
                  <c:v>Brosina Hoffman</c:v>
                </c:pt>
                <c:pt idx="2">
                  <c:v>Claire Gute</c:v>
                </c:pt>
                <c:pt idx="3">
                  <c:v>Darrin Van Huff</c:v>
                </c:pt>
                <c:pt idx="4">
                  <c:v>Irene Maddox</c:v>
                </c:pt>
                <c:pt idx="5">
                  <c:v>Sean O'Donell</c:v>
                </c:pt>
              </c:strCache>
            </c:strRef>
          </c:cat>
          <c:val>
            <c:numRef>
              <c:f>Sheet2!$D$4:$D$9</c:f>
              <c:numCache>
                <c:formatCode>General</c:formatCode>
                <c:ptCount val="6"/>
                <c:pt idx="0">
                  <c:v>-1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78-49BF-9972-E526EEFE0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627695"/>
        <c:axId val="762631535"/>
      </c:barChart>
      <c:catAx>
        <c:axId val="76262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631535"/>
        <c:crosses val="autoZero"/>
        <c:auto val="1"/>
        <c:lblAlgn val="ctr"/>
        <c:lblOffset val="100"/>
        <c:noMultiLvlLbl val="0"/>
      </c:catAx>
      <c:valAx>
        <c:axId val="76263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;\-0.00%;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62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666666666666663"/>
          <c:y val="0.50398184601924756"/>
          <c:w val="0.33333333333333331"/>
          <c:h val="0.22351742490522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284285</xdr:colOff>
      <xdr:row>5</xdr:row>
      <xdr:rowOff>131884</xdr:rowOff>
    </xdr:from>
    <xdr:to>
      <xdr:col>5</xdr:col>
      <xdr:colOff>1257300</xdr:colOff>
      <xdr:row>20</xdr:row>
      <xdr:rowOff>149468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A67969-01C4-5546-45D4-FBA7EF22A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kit kumar" refreshedDate="45362.019449652777" createdVersion="5" refreshedVersion="8" minRefreshableVersion="3" recordCount="0" supportSubquery="1" supportAdvancedDrill="1" xr:uid="{54D6B033-688B-48EA-9875-8C491D598569}">
  <cacheSource type="external" connectionId="2"/>
  <cacheFields count="3">
    <cacheField name="[Sales_Data].[Salesman name].[Salesman name]" caption="Salesman name" numFmtId="0" level="1">
      <sharedItems count="6">
        <s v="Andrew Allen"/>
        <s v="Brosina Hoffman"/>
        <s v="Claire Gute"/>
        <s v="Darrin Van Huff"/>
        <s v="Irene Maddox"/>
        <s v="Sean O'Donell"/>
      </sharedItems>
    </cacheField>
    <cacheField name="[Measures].[Performance Indicator]" caption="Performance Indicator" numFmtId="0" hierarchy="5" level="32767"/>
    <cacheField name="[Measures].[_Performance Indicator Status]" caption="_Performance Indicator Status" numFmtId="0" hierarchy="9" level="32767"/>
  </cacheFields>
  <cacheHierarchies count="10">
    <cacheHierarchy uniqueName="[Sales_Data].[Salesman name]" caption="Salesman name" attribute="1" defaultMemberUniqueName="[Sales_Data].[Salesman name].[All]" allUniqueName="[Sales_Data].[Salesman name].[All]" dimensionUniqueName="[Sales_Data]" displayFolder="" count="2" memberValueDatatype="130" unbalanced="0">
      <fieldsUsage count="2">
        <fieldUsage x="-1"/>
        <fieldUsage x="0"/>
      </fieldsUsage>
    </cacheHierarchy>
    <cacheHierarchy uniqueName="[Sales_Data].[Calls]" caption="Calls" attribute="1" defaultMemberUniqueName="[Sales_Data].[Calls].[All]" allUniqueName="[Sales_Data].[Calls].[All]" dimensionUniqueName="[Sales_Data]" displayFolder="" count="2" memberValueDatatype="20" unbalanced="0"/>
    <cacheHierarchy uniqueName="[Sales_Data].[Sales]" caption="Sales" attribute="1" defaultMemberUniqueName="[Sales_Data].[Sales].[All]" allUniqueName="[Sales_Data].[Sales].[All]" dimensionUniqueName="[Sales_Data]" displayFolder="" count="2" memberValueDatatype="20" unbalanced="0"/>
    <cacheHierarchy uniqueName="[Measures].[Sum of Calls]" caption="Sum of Calls" measure="1" displayFolder="" measureGroup="Sales_Dat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ales]" caption="Sum of Sales" measure="1" displayFolder="" measureGroup="Sales_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Performance Indicator]" caption="Performance Indicator" measure="1" displayFolder="" measureGroup="Sales_Data" count="0" oneField="1">
      <fieldsUsage count="1">
        <fieldUsage x="1"/>
      </fieldsUsage>
    </cacheHierarchy>
    <cacheHierarchy uniqueName="[Measures].[__XL_Count Sales_Data]" caption="__XL_Count Sales_Data" measure="1" displayFolder="" measureGroup="Sales_Data" count="0" hidden="1"/>
    <cacheHierarchy uniqueName="[Measures].[__No measures defined]" caption="__No measures defined" measure="1" displayFolder="" count="0" hidden="1"/>
    <cacheHierarchy uniqueName="[Measures].[_Performance Indicator Goal]" caption="_Performance Indicator Goal" measure="1" displayFolder="" measureGroup="Sales_Data" count="0" hidden="1"/>
    <cacheHierarchy uniqueName="[Measures].[_Performance Indicator Status]" caption="_Performance Indicator Status" measure="1" iconSet="6" displayFolder="" measureGroup="Sales_Data" count="0" oneField="1" hidden="1">
      <fieldsUsage count="1">
        <fieldUsage x="2"/>
      </fieldsUsage>
    </cacheHierarchy>
  </cacheHierarchies>
  <kpis count="1">
    <kpi uniqueName="Performance Indicator" caption="Performance Indicator" displayFolder="" measureGroup="Sales_Data" parent="" value="[Measures].[Performance Indicator]" goal="[Measures].[_Performance Indicator Goal]" status="[Measures].[_Performance Indicator Status]" trend="" weight=""/>
  </kpis>
  <dimensions count="2">
    <dimension measure="1" name="Measures" uniqueName="[Measures]" caption="Measures"/>
    <dimension name="Sales_Data" uniqueName="[Sales_Data]" caption="Sales_Data"/>
  </dimensions>
  <measureGroups count="1">
    <measureGroup name="Sales_Data" caption="Sales_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507411-B1DC-4021-9556-D7578D490216}" name="PivotTable1" cacheId="45" applyNumberFormats="0" applyBorderFormats="0" applyFontFormats="0" applyPatternFormats="0" applyAlignmentFormats="0" applyWidthHeightFormats="1" dataCaption="Values" tag="c357a76d-aeda-4af4-b376-3e48a47b93f8" updatedVersion="8" minRefreshableVersion="3" useAutoFormatting="1" rowGrandTotals="0" colGrandTotals="0" itemPrintTitles="1" createdVersion="5" indent="0" outline="1" outlineData="1" multipleFieldFilters="0" chartFormat="1">
  <location ref="B3:D9" firstHeaderRow="0" firstDataRow="1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name="Performance Indicator Status" fld="2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1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7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52AA072A-0381-481E-992C-1E931A8D5287}" autoFormatId="16" applyNumberFormats="0" applyBorderFormats="0" applyFontFormats="0" applyPatternFormats="0" applyAlignmentFormats="0" applyWidthHeightFormats="0">
  <queryTableRefresh nextId="4">
    <queryTableFields count="3">
      <queryTableField id="1" name="Sales_Data[Salesman name]" tableColumnId="1"/>
      <queryTableField id="2" name="Sales_Data[Calls]" tableColumnId="2"/>
      <queryTableField id="3" name="Sales_Data[Sales]" tableColumnId="3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20E9E4-7784-4EB7-B2B4-CEC3ADD0CE2F}" name="Table_ExternalData_1" displayName="Table_ExternalData_1" ref="A3:C4" tableType="queryTable" totalsRowShown="0">
  <autoFilter ref="A3:C4" xr:uid="{EC20E9E4-7784-4EB7-B2B4-CEC3ADD0CE2F}"/>
  <tableColumns count="3">
    <tableColumn id="1" xr3:uid="{17AC5792-780F-40E9-A0B6-028722D9F1E0}" uniqueName="1" name="Sales_Data[Salesman name]" queryTableFieldId="1"/>
    <tableColumn id="2" xr3:uid="{1F6DE331-9B40-4C20-8708-F5A431AE3309}" uniqueName="2" name="Sales_Data[Calls]" queryTableFieldId="2"/>
    <tableColumn id="3" xr3:uid="{AFC4566C-1126-4D6A-95E4-E60A61EC94F4}" uniqueName="3" name="Sales_Data[Sales]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805261-FF60-4EF5-8DA9-B65177818DAE}" name="Sales_Data" displayName="Sales_Data" ref="A1:C7" totalsRowShown="0" headerRowDxfId="0">
  <autoFilter ref="A1:C7" xr:uid="{9C805261-FF60-4EF5-8DA9-B65177818DAE}"/>
  <tableColumns count="3">
    <tableColumn id="1" xr3:uid="{8BAC1538-1E5C-44B8-ABFD-51C0292DA044}" name="Salesman name"/>
    <tableColumn id="2" xr3:uid="{698EB4FF-3DAF-424F-B7C8-48099FDA8094}" name="Calls"/>
    <tableColumn id="3" xr3:uid="{2B0D7BB7-1402-48BA-AB74-4D696F4BF1B0}" name="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B98AE-7BB0-4F81-8393-2D3EF4BEDF89}">
  <dimension ref="A1:C4"/>
  <sheetViews>
    <sheetView tabSelected="1" workbookViewId="0">
      <selection activeCell="A14" sqref="A14"/>
    </sheetView>
  </sheetViews>
  <sheetFormatPr defaultRowHeight="14.4" x14ac:dyDescent="0.3"/>
  <cols>
    <col min="1" max="1" width="27.21875" bestFit="1" customWidth="1"/>
    <col min="2" max="2" width="17.5546875" bestFit="1" customWidth="1"/>
    <col min="3" max="3" width="18" bestFit="1" customWidth="1"/>
  </cols>
  <sheetData>
    <row r="1" spans="1:3" x14ac:dyDescent="0.3">
      <c r="A1" s="1" t="s">
        <v>15</v>
      </c>
    </row>
    <row r="3" spans="1:3" x14ac:dyDescent="0.3">
      <c r="A3" t="s">
        <v>12</v>
      </c>
      <c r="B3" t="s">
        <v>13</v>
      </c>
      <c r="C3" t="s">
        <v>14</v>
      </c>
    </row>
    <row r="4" spans="1:3" x14ac:dyDescent="0.3">
      <c r="A4" t="s">
        <v>5</v>
      </c>
      <c r="B4">
        <v>45</v>
      </c>
      <c r="C4">
        <v>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C198F-9F7D-453F-BC31-B75B99CB5D00}">
  <dimension ref="B3:D9"/>
  <sheetViews>
    <sheetView zoomScale="130" zoomScaleNormal="130" workbookViewId="0">
      <selection activeCell="C9" sqref="C9"/>
    </sheetView>
  </sheetViews>
  <sheetFormatPr defaultRowHeight="14.4" x14ac:dyDescent="0.3"/>
  <cols>
    <col min="2" max="2" width="15" bestFit="1" customWidth="1"/>
    <col min="3" max="3" width="20.33203125" bestFit="1" customWidth="1"/>
    <col min="4" max="6" width="26.21875" bestFit="1" customWidth="1"/>
  </cols>
  <sheetData>
    <row r="3" spans="2:4" x14ac:dyDescent="0.3">
      <c r="B3" s="2" t="s">
        <v>9</v>
      </c>
      <c r="C3" t="s">
        <v>10</v>
      </c>
      <c r="D3" t="s">
        <v>11</v>
      </c>
    </row>
    <row r="4" spans="2:4" x14ac:dyDescent="0.3">
      <c r="B4" s="3" t="s">
        <v>7</v>
      </c>
      <c r="C4" s="5">
        <v>0.22988505747126436</v>
      </c>
      <c r="D4" s="4">
        <v>-1</v>
      </c>
    </row>
    <row r="5" spans="2:4" x14ac:dyDescent="0.3">
      <c r="B5" s="3" t="s">
        <v>6</v>
      </c>
      <c r="C5" s="5">
        <v>0.14925373134328357</v>
      </c>
      <c r="D5" s="4">
        <v>-1</v>
      </c>
    </row>
    <row r="6" spans="2:4" x14ac:dyDescent="0.3">
      <c r="B6" s="3" t="s">
        <v>3</v>
      </c>
      <c r="C6" s="5">
        <v>0.4</v>
      </c>
      <c r="D6" s="4">
        <v>0</v>
      </c>
    </row>
    <row r="7" spans="2:4" x14ac:dyDescent="0.3">
      <c r="B7" s="3" t="s">
        <v>4</v>
      </c>
      <c r="C7" s="5">
        <v>0.72222222222222221</v>
      </c>
      <c r="D7" s="4">
        <v>1</v>
      </c>
    </row>
    <row r="8" spans="2:4" x14ac:dyDescent="0.3">
      <c r="B8" s="3" t="s">
        <v>8</v>
      </c>
      <c r="C8" s="5">
        <v>0.83333333333333337</v>
      </c>
      <c r="D8" s="4">
        <v>1</v>
      </c>
    </row>
    <row r="9" spans="2:4" x14ac:dyDescent="0.3">
      <c r="B9" s="3" t="s">
        <v>5</v>
      </c>
      <c r="C9" s="5">
        <v>0.71111111111111114</v>
      </c>
      <c r="D9" s="4">
        <v>1</v>
      </c>
    </row>
  </sheetData>
  <conditionalFormatting pivot="1" sqref="D4:D9">
    <cfRule type="iconSet" priority="1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CB99-F2FB-4E1B-BE3C-338A27D3061B}">
  <dimension ref="A1:C7"/>
  <sheetViews>
    <sheetView zoomScale="115" zoomScaleNormal="115" workbookViewId="0">
      <selection activeCell="C3" sqref="C3"/>
    </sheetView>
  </sheetViews>
  <sheetFormatPr defaultRowHeight="14.4" x14ac:dyDescent="0.3"/>
  <cols>
    <col min="1" max="1" width="15.66406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50</v>
      </c>
      <c r="C2">
        <v>20</v>
      </c>
    </row>
    <row r="3" spans="1:3" x14ac:dyDescent="0.3">
      <c r="A3" t="s">
        <v>4</v>
      </c>
      <c r="B3">
        <v>90</v>
      </c>
      <c r="C3">
        <v>65</v>
      </c>
    </row>
    <row r="4" spans="1:3" x14ac:dyDescent="0.3">
      <c r="A4" t="s">
        <v>5</v>
      </c>
      <c r="B4">
        <v>45</v>
      </c>
      <c r="C4">
        <v>32</v>
      </c>
    </row>
    <row r="5" spans="1:3" x14ac:dyDescent="0.3">
      <c r="A5" t="s">
        <v>6</v>
      </c>
      <c r="B5">
        <v>67</v>
      </c>
      <c r="C5">
        <v>10</v>
      </c>
    </row>
    <row r="6" spans="1:3" x14ac:dyDescent="0.3">
      <c r="A6" t="s">
        <v>7</v>
      </c>
      <c r="B6">
        <v>87</v>
      </c>
      <c r="C6">
        <v>20</v>
      </c>
    </row>
    <row r="7" spans="1:3" x14ac:dyDescent="0.3">
      <c r="A7" t="s">
        <v>8</v>
      </c>
      <c r="B7">
        <v>54</v>
      </c>
      <c r="C7">
        <v>45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S a l e s _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 S a l e s m a n   n a m e < / s t r i n g > < / k e y > < v a l u e > < i n t > 1 6 3 < / i n t > < / v a l u e > < / i t e m > < i t e m > < k e y > < s t r i n g > C a l l s < / s t r i n g > < / k e y > < v a l u e > < i n t > 7 8 < / i n t > < / v a l u e > < / i t e m > < i t e m > < k e y > < s t r i n g > S a l e s < / s t r i n g > < / k e y > < v a l u e > < i n t > 8 2 < / i n t > < / v a l u e > < / i t e m > < / C o l u m n W i d t h s > < C o l u m n D i s p l a y I n d e x > < i t e m > < k e y > < s t r i n g > S a l e s m a n   n a m e < / s t r i n g > < / k e y > < v a l u e > < i n t > 0 < / i n t > < / v a l u e > < / i t e m > < i t e m > < k e y > < s t r i n g > C a l l s < / s t r i n g > < / k e y > < v a l u e > < i n t > 1 < / i n t > < / v a l u e > < / i t e m > < i t e m > < k e y > < s t r i n g > S a l e s 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3 5 7 a 7 6 d - a e d a - 4 a f 4 - b 3 7 6 - 3 e 4 8 a 4 7 b 9 3 f 8 " > < C u s t o m C o n t e n t > < ! [ C D A T A [ < ? x m l   v e r s i o n = " 1 . 0 "   e n c o d i n g = " u t f - 1 6 " ? > < S e t t i n g s > < C a l c u l a t e d F i e l d s > < i t e m > < M e a s u r e N a m e > P e r f o r m a n c e   I n d i c a t o r < / M e a s u r e N a m e > < D i s p l a y N a m e > P e r f o r m a n c e   I n d i c a t o r < / D i s p l a y N a m e > < V i s i b l e > F a l s e < / V i s i b l e > < S u b c o l u m n s > < i t e m > < R o l e > V a l u e < / R o l e > < D i s p l a y N a m e > P e r f o r m a n c e   I n d i c a t o r   V a l u e < / D i s p l a y N a m e > < V i s i b l e > F a l s e < / V i s i b l e > < / i t e m > < i t e m > < R o l e > S t a t u s < / R o l e > < D i s p l a y N a m e > P e r f o r m a n c e   I n d i c a t o r   S t a t u s < / D i s p l a y N a m e > < V i s i b l e > F a l s e < / V i s i b l e > < / i t e m > < i t e m > < R o l e > G o a l < / R o l e > < D i s p l a y N a m e > P e r f o r m a n c e   I n d i c a t o r 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S a l e s _ D a t a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S a l e s _ D a t a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 S a l e s _ D a t a 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 C o l u m n s \ S a l e s m a n   n a m e < / K e y > < / D i a g r a m O b j e c t K e y > < D i a g r a m O b j e c t K e y > < K e y > C o l u m n s \ C a l l s < / K e y > < / D i a g r a m O b j e c t K e y > < D i a g r a m O b j e c t K e y > < K e y > C o l u m n s \ S a l e s < / K e y > < / D i a g r a m O b j e c t K e y > < D i a g r a m O b j e c t K e y > < K e y > M e a s u r e s \ S u m   o f   C a l l s < / K e y > < / D i a g r a m O b j e c t K e y > < D i a g r a m O b j e c t K e y > < K e y > M e a s u r e s \ S u m   o f   C a l l s \ T a g I n f o \ F o r m u l a < / K e y > < / D i a g r a m O b j e c t K e y > < D i a g r a m O b j e c t K e y > < K e y > M e a s u r e s \ S u m   o f   C a l l s \ T a g I n f o \ V a l u e < / K e y > < / D i a g r a m O b j e c t K e y > < D i a g r a m O b j e c t K e y > < K e y > M e a s u r e s \ S u m   o f   S a l e s < / K e y > < / D i a g r a m O b j e c t K e y > < D i a g r a m O b j e c t K e y > < K e y > M e a s u r e s \ S u m   o f   S a l e s \ T a g I n f o \ F o r m u l a < / K e y > < / D i a g r a m O b j e c t K e y > < D i a g r a m O b j e c t K e y > < K e y > M e a s u r e s \ S u m   o f   S a l e s \ T a g I n f o \ V a l u e < / K e y > < / D i a g r a m O b j e c t K e y > < D i a g r a m O b j e c t K e y > < K e y > M e a s u r e s \ P e r f o r m a n c e   I n d i c a t o r < / K e y > < / D i a g r a m O b j e c t K e y > < D i a g r a m O b j e c t K e y > < K e y > M e a s u r e s \ P e r f o r m a n c e   I n d i c a t o r \ T a g I n f o \ F o r m u l a < / K e y > < / D i a g r a m O b j e c t K e y > < D i a g r a m O b j e c t K e y > < K e y > M e a s u r e s \ P e r f o r m a n c e   I n d i c a t o r \ T a g I n f o \ V a l u e < / K e y > < / D i a g r a m O b j e c t K e y > < D i a g r a m O b j e c t K e y > < K e y > L i n k s \ & l t ; C o l u m n s \ S u m   o f   C a l l s & g t ; - & l t ; M e a s u r e s \ C a l l s & g t ; < / K e y > < / D i a g r a m O b j e c t K e y > < D i a g r a m O b j e c t K e y > < K e y > L i n k s \ & l t ; C o l u m n s \ S u m   o f   C a l l s & g t ; - & l t ; M e a s u r e s \ C a l l s & g t ; \ C O L U M N < / K e y > < / D i a g r a m O b j e c t K e y > < D i a g r a m O b j e c t K e y > < K e y > L i n k s \ & l t ; C o l u m n s \ S u m   o f   C a l l s & g t ; - & l t ; M e a s u r e s \ C a l l s & g t ; \ M E A S U R E < / K e y > < / D i a g r a m O b j e c t K e y > < D i a g r a m O b j e c t K e y > < K e y > L i n k s \ & l t ; C o l u m n s \ S u m   o f   S a l e s & g t ; - & l t ; M e a s u r e s \ S a l e s & g t ; < / K e y > < / D i a g r a m O b j e c t K e y > < D i a g r a m O b j e c t K e y > < K e y > L i n k s \ & l t ; C o l u m n s \ S u m   o f   S a l e s & g t ; - & l t ; M e a s u r e s \ S a l e s & g t ; \ C O L U M N < / K e y > < / D i a g r a m O b j e c t K e y > < D i a g r a m O b j e c t K e y > < K e y > L i n k s \ & l t ; C o l u m n s \ S u m   o f   S a l e s & g t ; - & l t ; M e a s u r e s \ S a l e s & g t ; \ M E A S U R E 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 C o l u m n s \ S a l e s m a n 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 C o l u m n s \ C a l l s 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 C a l l s 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 C a l l s \ T a g I n f o \ F o r m u l a 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 C a l l s \ T a g I n f o \ V a l u e 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 M e a s u r e s \ P e r f o r m a n c e   I n d i c a t o r 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 M e a s u r e s \ P e r f o r m a n c e   I n d i c a t o r \ T a g I n f o \ F o r m u l a 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 M e a s u r e s \ P e r f o r m a n c e   I n d i c a t o r \ T a g I n f o \ V a l u e 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 C a l l s & g t ; - & l t ; M e a s u r e s \ C a l l s & g t ; 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 C a l l s & g t ; - & l t ; M e a s u r e s \ C a l l s & g t ; \ C O L U M N 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 C a l l s & g t ; - & l t ; M e a s u r e s \ C a l l s & g t ; \ M E A S U R E 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 C o l u m n s \ S a l e s m a n 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 S a l e s _ D a t a 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347A2309-9BCE-4444-B984-5AC63A1F0A11}">
  <ds:schemaRefs/>
</ds:datastoreItem>
</file>

<file path=customXml/itemProps10.xml><?xml version="1.0" encoding="utf-8"?>
<ds:datastoreItem xmlns:ds="http://schemas.openxmlformats.org/officeDocument/2006/customXml" ds:itemID="{F6818B98-42F3-4E3F-9B51-1BFC9DC2665F}">
  <ds:schemaRefs/>
</ds:datastoreItem>
</file>

<file path=customXml/itemProps11.xml><?xml version="1.0" encoding="utf-8"?>
<ds:datastoreItem xmlns:ds="http://schemas.openxmlformats.org/officeDocument/2006/customXml" ds:itemID="{3DA812E8-B378-419F-8327-80AAB6F2000E}">
  <ds:schemaRefs/>
</ds:datastoreItem>
</file>

<file path=customXml/itemProps12.xml><?xml version="1.0" encoding="utf-8"?>
<ds:datastoreItem xmlns:ds="http://schemas.openxmlformats.org/officeDocument/2006/customXml" ds:itemID="{7781522C-DE1E-4B68-9004-CD50B9231FD3}">
  <ds:schemaRefs/>
</ds:datastoreItem>
</file>

<file path=customXml/itemProps2.xml><?xml version="1.0" encoding="utf-8"?>
<ds:datastoreItem xmlns:ds="http://schemas.openxmlformats.org/officeDocument/2006/customXml" ds:itemID="{376B48EF-01CE-4561-A2CA-80B5342F41FC}">
  <ds:schemaRefs/>
</ds:datastoreItem>
</file>

<file path=customXml/itemProps3.xml><?xml version="1.0" encoding="utf-8"?>
<ds:datastoreItem xmlns:ds="http://schemas.openxmlformats.org/officeDocument/2006/customXml" ds:itemID="{B1DF2006-8242-4271-83A8-33CAB9A278FB}">
  <ds:schemaRefs/>
</ds:datastoreItem>
</file>

<file path=customXml/itemProps4.xml><?xml version="1.0" encoding="utf-8"?>
<ds:datastoreItem xmlns:ds="http://schemas.openxmlformats.org/officeDocument/2006/customXml" ds:itemID="{77612C2A-7810-4F28-B797-6BAFD1DE9970}">
  <ds:schemaRefs/>
</ds:datastoreItem>
</file>

<file path=customXml/itemProps5.xml><?xml version="1.0" encoding="utf-8"?>
<ds:datastoreItem xmlns:ds="http://schemas.openxmlformats.org/officeDocument/2006/customXml" ds:itemID="{B40375FE-A458-485E-AD39-22829BB2C43A}">
  <ds:schemaRefs/>
</ds:datastoreItem>
</file>

<file path=customXml/itemProps6.xml><?xml version="1.0" encoding="utf-8"?>
<ds:datastoreItem xmlns:ds="http://schemas.openxmlformats.org/officeDocument/2006/customXml" ds:itemID="{32E5F192-251E-4092-875A-E5DC555928E6}">
  <ds:schemaRefs/>
</ds:datastoreItem>
</file>

<file path=customXml/itemProps7.xml><?xml version="1.0" encoding="utf-8"?>
<ds:datastoreItem xmlns:ds="http://schemas.openxmlformats.org/officeDocument/2006/customXml" ds:itemID="{042CA7B7-9BC8-4B02-B3ED-F0DDA97DB2E8}">
  <ds:schemaRefs/>
</ds:datastoreItem>
</file>

<file path=customXml/itemProps8.xml><?xml version="1.0" encoding="utf-8"?>
<ds:datastoreItem xmlns:ds="http://schemas.openxmlformats.org/officeDocument/2006/customXml" ds:itemID="{5F8AEA39-ABF1-4C4D-A6B3-4CA4BA78DF53}">
  <ds:schemaRefs/>
</ds:datastoreItem>
</file>

<file path=customXml/itemProps9.xml><?xml version="1.0" encoding="utf-8"?>
<ds:datastoreItem xmlns:ds="http://schemas.openxmlformats.org/officeDocument/2006/customXml" ds:itemID="{C8C22AB3-152A-4648-A01D-BE16DDCE852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kumar</dc:creator>
  <cp:lastModifiedBy>ankit kumar</cp:lastModifiedBy>
  <dcterms:created xsi:type="dcterms:W3CDTF">2024-03-10T18:31:19Z</dcterms:created>
  <dcterms:modified xsi:type="dcterms:W3CDTF">2024-03-10T19:01:36Z</dcterms:modified>
</cp:coreProperties>
</file>