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va\Desktop\10.02.2026 CADRE 85\"/>
    </mc:Choice>
  </mc:AlternateContent>
  <xr:revisionPtr revIDLastSave="0" documentId="13_ncr:1_{22BA0952-1807-4822-932F-B2C7A5CD8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</definedName>
  </definedNames>
  <calcPr calcId="18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2" i="1"/>
</calcChain>
</file>

<file path=xl/sharedStrings.xml><?xml version="1.0" encoding="utf-8"?>
<sst xmlns="http://schemas.openxmlformats.org/spreadsheetml/2006/main" count="347" uniqueCount="293">
  <si>
    <t>barcode</t>
  </si>
  <si>
    <t>name</t>
  </si>
  <si>
    <t>srno</t>
  </si>
  <si>
    <t>cuid</t>
  </si>
  <si>
    <t>add</t>
  </si>
  <si>
    <t>mob</t>
  </si>
  <si>
    <t>HONNALI TQ MALE KUMALURU POST NELAHONNE PO: KUMBL DAVANGERE CHANNAGIRI KARNATAKA 577219</t>
  </si>
  <si>
    <t>NELAHONNE DAVANGERE KUMBLUR DAVANAGERE DAVANGERE NEAR GOVT SCHOOL CHANNAGIRI KARNATAKA 577219</t>
  </si>
  <si>
    <t>17 BELLIGANOODU GOLLARAHALLI BELLIGANODODU DAVANAGERE CHANNAGIRI KARNATAKA 577552</t>
  </si>
  <si>
    <t>17 BELLIGANOODU GOLLARAHALLI PO BELLIGANOODU DIST DAVANAGERE DAVANGERE MAIN ROAD CHANNAGIRI KARNATAKA 577552</t>
  </si>
  <si>
    <t>WO RAJASAB 104 LOKAPPANA HOLA MAREBBIHAL MAREBBIHAL BELLARY HAGARIBOMMANA HALLI KARNATAKA HAGARIBOMMANAHALLI KARNATAKA 583212</t>
  </si>
  <si>
    <t>104 LOKAPPANAHOLA MARABBIHAL MAREBBIHAL HAGARIBOMMANAHALLI BELLARY KARNATAKA BELLARY NULL HAGARIBOMMANAHALLI KARNATAKA 583212</t>
  </si>
  <si>
    <t>GARAGA B.O HOSPET HOSPET KARNATAKA 583222</t>
  </si>
  <si>
    <t>SO THIMMAPPA GARAGA GARAGA GARAGA G NAGALAPURA HOSPET BELLARY KARANTAKA BELLARY NULL HOSPET KARNATAKA 583222</t>
  </si>
  <si>
    <t>MARDHANA SAB LOKAPPANAHOLA HAGARIBOMMANAHALLI NAN BELLARY KARNATAKA HOSPET KARNATAKA 583222</t>
  </si>
  <si>
    <t>AYYANA HALLI NANDIBANDE BELLARY KARNATAKA HOSPET NULL HOSPET HO KARNATAKA 583222</t>
  </si>
  <si>
    <t>H HANUMANTAPPA 190 A K CALONI AYYANA HALLI NANDIB BELLARY KARNATAKA HOSPET HO KARNATAKA 583222</t>
  </si>
  <si>
    <t>W O SHIVAPPA HANCHINALA HANCHINALA HALAPUR HALAPU MANVI RAICHUR KARNATAKA RAICHUR NULL SINDHANUR KARNATAKA 584120</t>
  </si>
  <si>
    <t>C O SHIVAPPA 00 MASKI ROAD NEAR GOVT SCHOOL HANCH C O SHIVAPPA 00 MASKI ROAD NEAR GOVT SCHOOL HANCH SINDHANUR KARNATAKA 584138</t>
  </si>
  <si>
    <t>H NO 588 JEWARGI ROAD NEAR HIMAM KASIM DARGA KOTA H NO 588 JEWARGI ROAD NEAR HIMAM KASIM DARGA KOTA GULBARGA KARNATAKA 585102</t>
  </si>
  <si>
    <t>C O MOHAMMED HUSAIN MULLA H NO 1 588 JEWARGI ROAD KOTANURU D NANDIKUR NEAR HIMAM KASIM DARGA GULBAR GULBARGA NULL GULBARGA KARNATAKA 585102</t>
  </si>
  <si>
    <t>STATION GHANAGAPUR DEVALA GHANGAPUR GULBARGA KALABURAGI NEAR STATION AFJALPUR KARNATAKA 585212</t>
  </si>
  <si>
    <t>6-24 STATION GANGAPUR NEAR RAILWAY STATION GANGAPUR GUDUR GULBARGA AFJALPUR KARNATAKA 585213</t>
  </si>
  <si>
    <t>STATION ROAD NEAR RAILWAY STATION STATION GANGAPUR GUDUR GULBARGA GULBARGA NEAR STATION AFJALPUR KARNATAKA 585213</t>
  </si>
  <si>
    <t>NEAR MALAMMA TEMPLE MEDHAGALLI NEAR MALAMMA TEMPLE MEDHAGALLI SHORAPUR KARNATAKA 585224</t>
  </si>
  <si>
    <t>W O BHIMARAYA H NO 10 15 9 MEDA GALLI NEAR GOV W O BHIMARAYA H NO 10 15 9 MEDA GALLI NEAR GOV YADGIR NULL SHORAPUR KARNATAKA 585224</t>
  </si>
  <si>
    <t>W O HANAMANTH KULAKARNI E 101 5 4 NEAR MEDA GAL W O HANAMANTH KULAKARNI E 101 5 4 NEAR MEDA GAL YADGIR NULL SHORAPUR KARNATAKA 585224</t>
  </si>
  <si>
    <t>MANNAKHELLI S.O HUMNABAD HUMNABAD KARNATAKA 585227</t>
  </si>
  <si>
    <t>W O ESHWAR 1 115 AKKAMAHADEVI COLONY MANNAEKHALLI BIDAR BIDAR NULL HUMNABAD KARNATAKA 585227</t>
  </si>
  <si>
    <t>MAHEBOOB SAB 72 BASHIRSPUR NIRAN NIRNA HUMANABAD HUMNABAD KARNATAKA 585227</t>
  </si>
  <si>
    <t>W O HUSEN 72 BASHIRAPUR BIDAR KARNATAKA BIDAR NULL HUMNABAD KARNATAKA 585227</t>
  </si>
  <si>
    <t>S O HUSSAIN 72 BASHIRAPUR BIDAR KARNATAKA BIDAR NULL HUMNABAD KARNATAKA 585227</t>
  </si>
  <si>
    <t>C O HUSSAIN SAB 52 BASHIRAPUR BASHIRAPUR BIDAR KARNATAKA BIDAR NULL HUMNABAD KARNATAKA 585227</t>
  </si>
  <si>
    <t>GRAMA MUDBOLE TALUKA SHAHAPUR YADGIR GRAMA MUDBOLE TALUKA SHAHAPUR YADGIR SHAHAPUR KARNATAKA 585287</t>
  </si>
  <si>
    <t>GRAM MUDBOLE THALUKA SHAHPUR MUDBOLE BHEEMARAYANA KARNATAKA YADAGIRI NEAR GOVT HIOGH SCOOL SHAHAPUR KARNATAKA 585287</t>
  </si>
  <si>
    <t>KADAMGERA YADGIR KADAMGERA YADGIR SEDAM KARNATAKA 585319</t>
  </si>
  <si>
    <t>8 37 KURKUNDA KURKUNDA KURKUNDA YADGIR SHAHAPUR KARNATAKA YADAGIRI NEAR CANAL SEDAM KARNATAKA 585319</t>
  </si>
  <si>
    <t>KURKUNDA YADGIR KARNATAKA YADAGIRI NEAR CANAL SEDAM KARNATAKA 585319</t>
  </si>
  <si>
    <t>MIRASAB 00 00 MALLI KALABURAGI KARNATAKA585325 MIRASAB 00 00 MALLI KALABURAGI KARNATAKA585325 JEWARGI KARNATAKA 585325</t>
  </si>
  <si>
    <t>00 00 MALLI KALABURAGI DAWOODMALLI MALLI KALABURAGI KARNATAKA585325 KALABURAGI NULL JEWARGI KARNATAKA 585325</t>
  </si>
  <si>
    <t>BABUGONDA 3-5-1111/42 WANMARPALLI TQ AURAD (B) WANMARPALLI BADALGOAN BIDAR BIDAR NULL AURAD(B) KARNATAKA 585326</t>
  </si>
  <si>
    <t>BABUGONDA 3 5 1111 42 WANMARPALLI TQ AURAD B WANMARPALLI BADALGOAN BIDAR BIDAR NULL AURAD(B) KARNATAKA 585326</t>
  </si>
  <si>
    <t>WARWATTI (B) B.O BHALKI BHALKI KARNATAKA 585328</t>
  </si>
  <si>
    <t>S O SHANKARARAO WARWATTI WARWATTI TQ BHALKI DIST BIDAR BIDAR NULL BHALKI KARNATAKA 585328</t>
  </si>
  <si>
    <t>S O NAGANATH WARWATTI WARWATTI TQ BHALKI DIST BIDAR BIDAR NULL BHALKI KARNATAKA 585328</t>
  </si>
  <si>
    <t>TALMADGI B.O HUMNABAD HUMNABAD KARNATAKA 585329</t>
  </si>
  <si>
    <t>W O MANEPPA TUMKUNTI 4 3 KANDGOOL KANDGOAL TALMADGI BIDAR NULL HUMNABAD KARNATAKA 585329</t>
  </si>
  <si>
    <t>S O TIPPANNA TUMKUNTI 1 17 KANDGOOL KANDGOAL TALMADGI BIDAR HOMNABAD BIDAR NULL HUMNABAD KARNATAKA 585329</t>
  </si>
  <si>
    <t>RAJESHWAR S.O HUMNABAD HUMNABAD KARNATAKA 585331</t>
  </si>
  <si>
    <t>S O CHAND PASHAA MARKHAL BIDAR BIDAR NULL BIDAR KARNATAKA 585401</t>
  </si>
  <si>
    <t>GURUNANAK JHARA POST BIDAR KARNATAKA 585402 BIDAR KARNATAKA BIDAR KARNATAKA 585402</t>
  </si>
  <si>
    <t>GURUNANAK JHARA POST BIDAR TALLUK CHIKPET BIDAR BIDAR NULL BIDAR KARNATAKA 585402</t>
  </si>
  <si>
    <t>S O KHABLA HUSSAIN 2 49 1 JANWADA ROAD MARKHAL BI S O KHABLA HUSSAIN 2 49 1 JANWADA ROAD MARKHAL BI BIDAR KARNATAKA 585402</t>
  </si>
  <si>
    <t>W O KHABULA HUSSAIN 2 49 1 JANWADA ROAD MARKHAL BIDAR BIDAR NULL BIDAR KARNATAKA 585402</t>
  </si>
  <si>
    <t>MALLIKARJUN 1 49 ITGA ITGA MALLIKARJUN 1 49 ITGA ITGA HUMNABAD KARNATAKA 585412</t>
  </si>
  <si>
    <t>S OMALLIKARJUN 1 49 ITGA ITGA MALLIKARJUN 1 49 ITGA ITGA BIDAR NULL HUMNABAD KARNATAKA 585412</t>
  </si>
  <si>
    <t>SIDDESHWAR B.O TARNALLI BHALKI BHALKI KARNATAKA 585413</t>
  </si>
  <si>
    <t>JANT TARNALLI BIDAR BIDAR NULL BHALKI KARNATAKA 585413</t>
  </si>
  <si>
    <t>S O RIYYAJ MIYYA 77 GUTTI BIDAR BIDAR NULL HUMNABAD KARNATAKA 585416</t>
  </si>
  <si>
    <t>HOLSAMUDRA TQ AURAD B HOLSAMUDRA KARANATAKA AURAD (B) HOLSAMUDRA AURAD (B) KARNATAKA 585417</t>
  </si>
  <si>
    <t>AT POST HOLSAMUDRA HOLESAMUDRA PO HOLSAMUNDER DIST BIDAR AURAD (B) NEAR TEMPLE AURAD (B) KARNATAKA 585417</t>
  </si>
  <si>
    <t>S O RAJEPPA 8 3 CHATNAL AURAD BIDAR KARNATAKA 585 S O RAJEPPA 8 3 CHATNAL AURAD BIDAR KARNATAKA 585 AURAD (B) KARNATAKA 585421</t>
  </si>
  <si>
    <t>W O RAJAPPA MULAGE 8 3 CHATNAL CHATNAL BIDAR BIDAR NULL AURAD (B) KARNATAKA 585421</t>
  </si>
  <si>
    <t>2TH WARD NAVALAGI NAVALAGI MUDHOL BAGALKOT MUDHOL KARNATAKA 587113</t>
  </si>
  <si>
    <t>2TH WARD NAVALGI BAGALKOT BAGALAKOT NULL PURWA KARNATAKA 587311</t>
  </si>
  <si>
    <t>TERDAL S.O JAMAKHANDI JAMAKHANDI KARNATAKA 587315</t>
  </si>
  <si>
    <t>DEVRAJ NAGAR TERDAL RURAL TERDAL BAGALKOT NULL JAMAKHANDI KARNATAKA 587315</t>
  </si>
  <si>
    <t>DEVARAJ NAGAR SHIVANAND MATH HATTIR TERDAL TERDA TERDAL BAGALKOT NULL JAMAKHANDI KARNATAKA 587315</t>
  </si>
  <si>
    <t>VEERAPUR VEERAPUR KARNATAKA BELGAUM BELGAUM KARNATAKA 591118</t>
  </si>
  <si>
    <t>VEERAPUR VEERAPUR BELGAUM BELGAUM BELGAUM NULL BELGAUM KARNATAKA 591118</t>
  </si>
  <si>
    <t>SO SANGAMESHWAR CHANDE KHILEGAON KHILEGAON ATHANI KARNATAKA 591212</t>
  </si>
  <si>
    <t>W/O AJAY SHIRUR ROAD KHILEGAON BELGAUM NULL ATHNI KARNATAKA 591212</t>
  </si>
  <si>
    <t>SO GHUDUSAB TAMBAT HOUSE NO 695 6B NASALAPUR TALUK RAIBAG NASALAPUR RAIBAG KARNATAKA 591213</t>
  </si>
  <si>
    <t>W O GUDUSAB HOUSE NO 695 B RAIBAG ROAD NASALAPUR NASALAPUR BELGAUM NASALAPUR BELGAUM NULL RAIBAG KARNATAKA 591213</t>
  </si>
  <si>
    <t>D O IMRAN H N 695 6B NASALAPUR NASALAPUR BELAGAVI KARNATAKA BELAGAVI NULL RAIBAG KARNATAKA 591213</t>
  </si>
  <si>
    <t>S O GHUDUSAB RAIBAG ROAD NASALAPUR RAIBAG NASALAPUR BELGAUM KARNATAKA BELAGAVI NULL RAIBAG KARNATAKA 591213</t>
  </si>
  <si>
    <t>S/O SHANKAR NINGANURE SUTTATTI TAL RAIBAG SUTTATTI BELGAUM KARNATAKA BELGAUM NULL BELGAUM KARNATAKA 591217</t>
  </si>
  <si>
    <t>CHINCHALI BELGAUM BELGAUM KARNATAKA 591217</t>
  </si>
  <si>
    <t>W O SHANKAR NINGANURE SUTTATTI TAL RAIBAG SUTTATTI SUTTATTI ATHANI BELG BELGAUM NULL BELGAUM KARNATAKA 591217</t>
  </si>
  <si>
    <t>KOULGUDD KOULGUDD ATHANI KARNATAKA 591232</t>
  </si>
  <si>
    <t>W/O APPASAB KOULGUDD SIDDEWADI BELGAUM NULL ATHANI KARNATAKA 591232</t>
  </si>
  <si>
    <t>S O BASAPPA HOUSE NO1024 BASAV NAGAR TA GOKAK ADI BELGUAM KARANATAKA GOKAK KARNATAKA 591307</t>
  </si>
  <si>
    <t>S O BASAPPA HOUSE NO1024 BASAV NAGAR TQ GOKAK ADI BELAGAVI KARANATAKA BELAGAVI NULL GOKAK KARNATAKA 591307</t>
  </si>
  <si>
    <t>KALARKOPPA BELAGAVI KARNATAKA GOKAK NULL GOKAK KARNATAKA 591307</t>
  </si>
  <si>
    <t>S O YALLAPPA KALARKOPPA BELAGAVI KARNATAKA GOKAK NULL GOKAK KARNATAKA 591307</t>
  </si>
  <si>
    <t>C O BASAPPA KALARKOPPA BELAGAVI KARNATAKA GOKAK NULL GOKAK KARNATAKA 591307</t>
  </si>
  <si>
    <t>NO 42 MAYANA ROAD VILLAPURAM MADURAI SOUTH PO:AVANIYAPURAM DIST:MADURAI TAMIL NADU MADURAI SOUTH TAMIL NADU 625012</t>
  </si>
  <si>
    <t>42 VARATHA RAJAN RICE MILL ROAD MAYANA ROAD VILLAPURAM MADURAI SOUTH MADURAI TA MADURAI SOUTH TEMPLE MADURAI SOUTH TAMIL NADU 625012</t>
  </si>
  <si>
    <t>EA437803341IN</t>
  </si>
  <si>
    <t>EA437803355IN</t>
  </si>
  <si>
    <t>EA437803369IN</t>
  </si>
  <si>
    <t>EA437803372IN</t>
  </si>
  <si>
    <t>EA437803386IN</t>
  </si>
  <si>
    <t>EA437803390IN</t>
  </si>
  <si>
    <t>EA437803409IN</t>
  </si>
  <si>
    <t>EA437803412IN</t>
  </si>
  <si>
    <t>EA437803426IN</t>
  </si>
  <si>
    <t>EA437803430IN</t>
  </si>
  <si>
    <t>EA437803443IN</t>
  </si>
  <si>
    <t>EA437803457IN</t>
  </si>
  <si>
    <t>EA437803465IN</t>
  </si>
  <si>
    <t>EA437803474IN</t>
  </si>
  <si>
    <t>EA437803488IN</t>
  </si>
  <si>
    <t>EA437803491IN</t>
  </si>
  <si>
    <t>EA437803505IN</t>
  </si>
  <si>
    <t>EA437803514IN</t>
  </si>
  <si>
    <t>EA437803528IN</t>
  </si>
  <si>
    <t>EA437803531IN</t>
  </si>
  <si>
    <t>EA437803545IN</t>
  </si>
  <si>
    <t>EA437803559IN</t>
  </si>
  <si>
    <t>EA437803562IN</t>
  </si>
  <si>
    <t>EA437803576IN</t>
  </si>
  <si>
    <t>EA437803580IN</t>
  </si>
  <si>
    <t>EA437803593IN</t>
  </si>
  <si>
    <t>EA437803602IN</t>
  </si>
  <si>
    <t>EA437803616IN</t>
  </si>
  <si>
    <t>EA437803620IN</t>
  </si>
  <si>
    <t>EA437803633IN</t>
  </si>
  <si>
    <t>EA437803647IN</t>
  </si>
  <si>
    <t>EA437803655IN</t>
  </si>
  <si>
    <t>EA437803664IN</t>
  </si>
  <si>
    <t>EA437803678IN</t>
  </si>
  <si>
    <t>EA437803681IN</t>
  </si>
  <si>
    <t>EA437803695IN</t>
  </si>
  <si>
    <t>EA437803704IN</t>
  </si>
  <si>
    <t>EA437803718IN</t>
  </si>
  <si>
    <t>EA437803721IN</t>
  </si>
  <si>
    <t>EA437803735IN</t>
  </si>
  <si>
    <t>EA437803749IN</t>
  </si>
  <si>
    <t>EA437803752IN</t>
  </si>
  <si>
    <t>EA437803766IN</t>
  </si>
  <si>
    <t>EA437803770IN</t>
  </si>
  <si>
    <t>EA437803783IN</t>
  </si>
  <si>
    <t>EA437803797IN</t>
  </si>
  <si>
    <t>EA437803806IN</t>
  </si>
  <si>
    <t>EA437803810IN</t>
  </si>
  <si>
    <t>EA437803823IN</t>
  </si>
  <si>
    <t>EA437803837IN</t>
  </si>
  <si>
    <t>EA437803845IN</t>
  </si>
  <si>
    <t>EA437803854IN</t>
  </si>
  <si>
    <t>EA437803868IN</t>
  </si>
  <si>
    <t>EA437803871IN</t>
  </si>
  <si>
    <t>EA437803885IN</t>
  </si>
  <si>
    <t>EA437803899IN</t>
  </si>
  <si>
    <t>EA437803908IN</t>
  </si>
  <si>
    <t>EA437803911IN</t>
  </si>
  <si>
    <t>EA437803925IN</t>
  </si>
  <si>
    <t>EA437803939IN</t>
  </si>
  <si>
    <t>EA437803942IN</t>
  </si>
  <si>
    <t>EA437803956IN</t>
  </si>
  <si>
    <t>EA437803960IN</t>
  </si>
  <si>
    <t>EA437803973IN</t>
  </si>
  <si>
    <t>EA437803987IN</t>
  </si>
  <si>
    <t>EA437803995IN</t>
  </si>
  <si>
    <t>EA437804007IN</t>
  </si>
  <si>
    <t>EA437804015IN</t>
  </si>
  <si>
    <t>EA437804024IN</t>
  </si>
  <si>
    <t>EA437804038IN</t>
  </si>
  <si>
    <t>EA437804041IN</t>
  </si>
  <si>
    <t>EA437804055IN</t>
  </si>
  <si>
    <t>EA437804069IN</t>
  </si>
  <si>
    <t>EA437804072IN</t>
  </si>
  <si>
    <t>EA437804086IN</t>
  </si>
  <si>
    <t>EA437804090IN</t>
  </si>
  <si>
    <t>EA437804109IN</t>
  </si>
  <si>
    <t>EA437804112IN</t>
  </si>
  <si>
    <t>EA437804126IN</t>
  </si>
  <si>
    <t>EA437804130IN</t>
  </si>
  <si>
    <t>EA437804143IN</t>
  </si>
  <si>
    <t>EA437804157IN</t>
  </si>
  <si>
    <t>EA437804165IN</t>
  </si>
  <si>
    <t>EA437804174IN</t>
  </si>
  <si>
    <t>EA437804188IN</t>
  </si>
  <si>
    <t>HALESHI SHANTAPPA</t>
  </si>
  <si>
    <t>HANUMAKKA SHANTHAPPA</t>
  </si>
  <si>
    <t>RAMESHA C S</t>
  </si>
  <si>
    <t>SHARADAMMA T</t>
  </si>
  <si>
    <t>CHIRADONI RAMESHA SRIDHARA</t>
  </si>
  <si>
    <t>FARINA BEGAM ANEMATRA</t>
  </si>
  <si>
    <t>MARDANA SABA A M</t>
  </si>
  <si>
    <t>V JAYAMMA HANUMANATHAPPA</t>
  </si>
  <si>
    <t>SURESHA YALLAMMA</t>
  </si>
  <si>
    <t>RAJAVALI MARDHANA SAB</t>
  </si>
  <si>
    <t>SHANKRAMMA DURUGAMMA</t>
  </si>
  <si>
    <t>H DURUGESHA</t>
  </si>
  <si>
    <t>MALLAMMA SHIVAPPA</t>
  </si>
  <si>
    <t>MOUNESH SHIVAPPA</t>
  </si>
  <si>
    <t>MOHAMMED HUSSAIN</t>
  </si>
  <si>
    <t>PARVEEN BEGUM</t>
  </si>
  <si>
    <t>SHANKAR LAXMAN WAGMARE</t>
  </si>
  <si>
    <t>SATISH SHANKAR</t>
  </si>
  <si>
    <t>DATTA SHANKAR VAGMARE</t>
  </si>
  <si>
    <t>SHOBHA SHIVAJI</t>
  </si>
  <si>
    <t>HANAMANTH KULAKARNI</t>
  </si>
  <si>
    <t>SABAVVA BHEEMARAYA</t>
  </si>
  <si>
    <t>BHEEMABAI HANAMANTH</t>
  </si>
  <si>
    <t>ESHWAR RAVINDRA</t>
  </si>
  <si>
    <t>NEETHA ESHWAR</t>
  </si>
  <si>
    <t>HUSSAIN MAHEBOOB SAB</t>
  </si>
  <si>
    <t>RAZIYA BEGUM HUSEN</t>
  </si>
  <si>
    <t>AHMED HUSSAIN</t>
  </si>
  <si>
    <t>FEROZ HUSSEN SAB</t>
  </si>
  <si>
    <t>WAJEED IMMAMUDDIN JAMADAR</t>
  </si>
  <si>
    <t>SHAHANAJ BEGUM SYEDMEER</t>
  </si>
  <si>
    <t>HULEPPA DEVINDRAPPA</t>
  </si>
  <si>
    <t>LAXMI BHIMASHAPPA</t>
  </si>
  <si>
    <t>DEVINDRAPPA BASAPPA</t>
  </si>
  <si>
    <t>DAWOOD MIRASAB SASABALA</t>
  </si>
  <si>
    <t>SHAHERABANU SASARWAD</t>
  </si>
  <si>
    <t>SHAKUNTALABAI BABUGONDA</t>
  </si>
  <si>
    <t>BABAGONDA TUKARAM</t>
  </si>
  <si>
    <t>NARAYAN NAGANATH</t>
  </si>
  <si>
    <t>NAGANATH SHANKARARAO</t>
  </si>
  <si>
    <t>KASHIBAI SHANKARRAO</t>
  </si>
  <si>
    <t>RAJKUMAR MANE SRIMANT RAO</t>
  </si>
  <si>
    <t>NAGRAJ MOUNAPPA TUMKUNTI</t>
  </si>
  <si>
    <t>SUSHILA BAI TUMKUNTI</t>
  </si>
  <si>
    <t>MOUNAPPA TIPPANNA</t>
  </si>
  <si>
    <t>MASTAN BEE ASLAM</t>
  </si>
  <si>
    <t>MD KHABUL HUSEAN CHAND PASHAA</t>
  </si>
  <si>
    <t>SAVITHA MALLAPPA</t>
  </si>
  <si>
    <t>MALLAPPA MUDALE</t>
  </si>
  <si>
    <t>AZARUDDIN KHABLA HUSSAIN</t>
  </si>
  <si>
    <t>GULSHAN BEGUM KHABULA HUSSAIN</t>
  </si>
  <si>
    <t>JAGADEVI MALLIKARJUN</t>
  </si>
  <si>
    <t>ANIL MALLIKARJUN</t>
  </si>
  <si>
    <t>DAREMENDR VITHAL</t>
  </si>
  <si>
    <t>NARASAMMA VITHAL</t>
  </si>
  <si>
    <t>ASLAM RIYAJ MIYYA</t>
  </si>
  <si>
    <t>CHAITANYA KASHINATH</t>
  </si>
  <si>
    <t>PANCHAL ANITHA</t>
  </si>
  <si>
    <t>PRABHU RAJEPPA</t>
  </si>
  <si>
    <t>SULOCHANA RAJAPPA</t>
  </si>
  <si>
    <t>YAMANAPPA M BARAGAL</t>
  </si>
  <si>
    <t>KAVITA BARAGAL</t>
  </si>
  <si>
    <t>SHANUR DASGIRASAB ARABHANVI</t>
  </si>
  <si>
    <t>SUTTUMA ARABHANVI</t>
  </si>
  <si>
    <t>IDAYATH NAJIR DALAYATH</t>
  </si>
  <si>
    <t>SHANKAR BIRAGADDI</t>
  </si>
  <si>
    <t>PARVATI BIRAGADDI</t>
  </si>
  <si>
    <t>AJAY SANGAMESH CHANDI</t>
  </si>
  <si>
    <t>SANGEETA AJAY CHANDI</t>
  </si>
  <si>
    <t>IMRAN TAMBAT</t>
  </si>
  <si>
    <t>HUSENABI TAMBAT</t>
  </si>
  <si>
    <t>MUSKAAN IMRAN TAMBAT</t>
  </si>
  <si>
    <t>IRFAN GHUDUSAB TAMBAT</t>
  </si>
  <si>
    <t>BHAIRU SHANKAR NINGANURE</t>
  </si>
  <si>
    <t>SHANKAR SIDDAPPA NINGANURE</t>
  </si>
  <si>
    <t>KRISHNAVVA SHANKAR NINGANURE</t>
  </si>
  <si>
    <t>MALLIKARJUN SAMBHOJI</t>
  </si>
  <si>
    <t>KASTURI SAMBHOJI</t>
  </si>
  <si>
    <t>IRAPPA BASAPPA PATIL</t>
  </si>
  <si>
    <t>BHAGYA IRAPPA PATIL</t>
  </si>
  <si>
    <t>YALLAPPA BASAVANNI AGANAPPANAVAR</t>
  </si>
  <si>
    <t>BASAPPA YALLAPPA AGANAPPANAVAR</t>
  </si>
  <si>
    <t>BASAVVA AGANAPPANAVAR</t>
  </si>
  <si>
    <t>KALISWARAN N</t>
  </si>
  <si>
    <t>SUMATHI K</t>
  </si>
  <si>
    <t>2NTA-APAC//42</t>
  </si>
  <si>
    <t>2NTA-APAC//39</t>
  </si>
  <si>
    <t>2NTA-APAC//48</t>
  </si>
  <si>
    <t>2NTA-APAC//47</t>
  </si>
  <si>
    <t>2NTA-APAC//49</t>
  </si>
  <si>
    <t>2NTA-APAC//58</t>
  </si>
  <si>
    <t>2NTA-APAC//45</t>
  </si>
  <si>
    <t>2NTA-APAC//46</t>
  </si>
  <si>
    <t>2NTA-APAC//54</t>
  </si>
  <si>
    <t>2NTA-APAC//37</t>
  </si>
  <si>
    <t>2NTA-APAC//52</t>
  </si>
  <si>
    <t>2NTA-APAC//55</t>
  </si>
  <si>
    <t>2NTA-APAC//57</t>
  </si>
  <si>
    <t>2NTA-APAC//56</t>
  </si>
  <si>
    <t>2NTA-APAC//60</t>
  </si>
  <si>
    <t>2NTA-APAC//34</t>
  </si>
  <si>
    <t>2NTA-APAC//51</t>
  </si>
  <si>
    <t>2NTA-APAC//50</t>
  </si>
  <si>
    <t>2NTA-APAC//62</t>
  </si>
  <si>
    <t>2NTA-APAC//38</t>
  </si>
  <si>
    <t>2NTA-APAC//63</t>
  </si>
  <si>
    <t>2NTA-APAC//35</t>
  </si>
  <si>
    <t>2NTA-APAC//36</t>
  </si>
  <si>
    <t>2NTA-APAC//61</t>
  </si>
  <si>
    <t>2NTA-APAC//53</t>
  </si>
  <si>
    <t>2NTA-APAC//64</t>
  </si>
  <si>
    <t>2NTA-APAC//33</t>
  </si>
  <si>
    <t>2NTA-APAC//32</t>
  </si>
  <si>
    <t>2NTA-APAC//40</t>
  </si>
  <si>
    <t>2NTA-APAC//41</t>
  </si>
  <si>
    <t>2NTA-APAC//59</t>
  </si>
  <si>
    <t>2NTA-APAC//43</t>
  </si>
  <si>
    <t>2NTA-APAC//44</t>
  </si>
  <si>
    <t>2NTA-APAC//65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</si>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</sst>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6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2.5703125" defaultRowHeight="15.75" customHeight="1" x14ac:dyDescent="0.2"/>
  <cols>
    <col min="1" max="1" width="23.85546875" bestFit="1" customWidth="1"/>
    <col min="2" max="2" width="15.7109375" bestFit="1" customWidth="1"/>
    <col min="3" max="3" width="15.7109375" customWidth="1"/>
    <col min="4" max="4" width="58.85546875" customWidth="1"/>
    <col min="5" max="5" width="29.7109375" customWidth="1"/>
    <col min="6" max="6" width="14.42578125" bestFit="1" customWidth="1"/>
  </cols>
  <sheetData>
    <row r="1" spans="1:18" ht="12.75" x14ac:dyDescent="0.2">
      <c r="A1" t="s">
        <v>2</v>
      </c>
      <c r="B1" s="1" t="s">
        <v>3</v>
      </c>
      <c r="C1" s="1" t="s">
        <v>292</v>
      </c>
      <c r="D1" s="1" t="s">
        <v>1</v>
      </c>
      <c r="E1" s="1" t="s">
        <v>4</v>
      </c>
      <c r="F1" s="3" t="s">
        <v>0</v>
      </c>
      <c r="G1" s="4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2.75" x14ac:dyDescent="0.2">
      <c r="A2" t="str">
        <f>"#link("""&amp;B2&amp;" | "&amp;C2&amp;""")"</f>
        <v>#link("2NTA-APAC//42 | 1")</v>
      </c>
      <c r="B2" s="6" t="s">
        <v>258</v>
      </c>
      <c r="C2" s="6">
        <v>1</v>
      </c>
      <c r="D2" s="6" t="s">
        <v>173</v>
      </c>
      <c r="E2" s="5" t="s">
        <v>6</v>
      </c>
      <c r="F2" t="s">
        <v>88</v>
      </c>
      <c r="G2" s="6">
        <v>7411400180</v>
      </c>
    </row>
    <row r="3" spans="1:18" ht="15.75" customHeight="1" x14ac:dyDescent="0.2">
      <c r="A3" t="str">
        <f t="shared" ref="A3:A66" si="0">"#link("""&amp;B3&amp;" | "&amp;C3&amp;""")"</f>
        <v>#link("2NTA-APAC//42 | 2")</v>
      </c>
      <c r="B3" s="6" t="s">
        <v>258</v>
      </c>
      <c r="C3" s="6">
        <v>2</v>
      </c>
      <c r="D3" s="6" t="s">
        <v>174</v>
      </c>
      <c r="E3" s="5" t="s">
        <v>7</v>
      </c>
      <c r="F3" t="s">
        <v>89</v>
      </c>
      <c r="G3" s="6">
        <v>7411400180</v>
      </c>
    </row>
    <row r="4" spans="1:18" ht="15.75" customHeight="1" x14ac:dyDescent="0.2">
      <c r="A4" t="str">
        <f t="shared" si="0"/>
        <v>#link("2NTA-APAC//39 | 3")</v>
      </c>
      <c r="B4" s="6" t="s">
        <v>259</v>
      </c>
      <c r="C4" s="6">
        <v>3</v>
      </c>
      <c r="D4" s="6" t="s">
        <v>175</v>
      </c>
      <c r="E4" s="5" t="s">
        <v>8</v>
      </c>
      <c r="F4" t="s">
        <v>90</v>
      </c>
      <c r="G4" s="6">
        <v>9611398918</v>
      </c>
    </row>
    <row r="5" spans="1:18" ht="15.75" customHeight="1" x14ac:dyDescent="0.2">
      <c r="A5" t="str">
        <f t="shared" si="0"/>
        <v>#link("2NTA-APAC//39 | 4")</v>
      </c>
      <c r="B5" s="6" t="s">
        <v>259</v>
      </c>
      <c r="C5" s="6">
        <v>4</v>
      </c>
      <c r="D5" s="6" t="s">
        <v>176</v>
      </c>
      <c r="E5" s="5" t="s">
        <v>9</v>
      </c>
      <c r="F5" t="s">
        <v>91</v>
      </c>
      <c r="G5" s="6">
        <v>9611398918</v>
      </c>
    </row>
    <row r="6" spans="1:18" ht="15.75" customHeight="1" x14ac:dyDescent="0.2">
      <c r="A6" t="str">
        <f t="shared" si="0"/>
        <v>#link("2NTA-APAC//39 | 5")</v>
      </c>
      <c r="B6" s="6" t="s">
        <v>259</v>
      </c>
      <c r="C6" s="6">
        <v>5</v>
      </c>
      <c r="D6" s="6" t="s">
        <v>177</v>
      </c>
      <c r="E6" s="5" t="s">
        <v>9</v>
      </c>
      <c r="F6" t="s">
        <v>92</v>
      </c>
      <c r="G6" s="6">
        <v>9741766130</v>
      </c>
    </row>
    <row r="7" spans="1:18" ht="15.75" customHeight="1" x14ac:dyDescent="0.2">
      <c r="A7" t="str">
        <f t="shared" si="0"/>
        <v>#link("2NTA-APAC//48 | 6")</v>
      </c>
      <c r="B7" s="6" t="s">
        <v>260</v>
      </c>
      <c r="C7" s="6">
        <v>6</v>
      </c>
      <c r="D7" s="6" t="s">
        <v>178</v>
      </c>
      <c r="E7" s="5" t="s">
        <v>10</v>
      </c>
      <c r="F7" t="s">
        <v>93</v>
      </c>
      <c r="G7" s="6">
        <v>9036300372</v>
      </c>
    </row>
    <row r="8" spans="1:18" ht="15.75" customHeight="1" x14ac:dyDescent="0.2">
      <c r="A8" t="str">
        <f t="shared" si="0"/>
        <v>#link("2NTA-APAC//48 | 7")</v>
      </c>
      <c r="B8" s="6" t="s">
        <v>260</v>
      </c>
      <c r="C8" s="6">
        <v>7</v>
      </c>
      <c r="D8" s="6" t="s">
        <v>179</v>
      </c>
      <c r="E8" s="5" t="s">
        <v>11</v>
      </c>
      <c r="F8" t="s">
        <v>94</v>
      </c>
      <c r="G8" s="6">
        <v>9036300372</v>
      </c>
    </row>
    <row r="9" spans="1:18" ht="15.75" customHeight="1" x14ac:dyDescent="0.2">
      <c r="A9" t="str">
        <f t="shared" si="0"/>
        <v>#link("2NTA-APAC//47 | 8")</v>
      </c>
      <c r="B9" s="6" t="s">
        <v>261</v>
      </c>
      <c r="C9" s="6">
        <v>8</v>
      </c>
      <c r="D9" s="6" t="s">
        <v>180</v>
      </c>
      <c r="E9" s="5" t="s">
        <v>12</v>
      </c>
      <c r="F9" t="s">
        <v>95</v>
      </c>
      <c r="G9" s="6">
        <v>9743660393</v>
      </c>
    </row>
    <row r="10" spans="1:18" ht="15.75" customHeight="1" x14ac:dyDescent="0.2">
      <c r="A10" t="str">
        <f t="shared" si="0"/>
        <v>#link("2NTA-APAC//47 | 9")</v>
      </c>
      <c r="B10" s="6" t="s">
        <v>261</v>
      </c>
      <c r="C10" s="6">
        <v>9</v>
      </c>
      <c r="D10" s="6" t="s">
        <v>181</v>
      </c>
      <c r="E10" s="5" t="s">
        <v>13</v>
      </c>
      <c r="F10" t="s">
        <v>96</v>
      </c>
      <c r="G10" s="6">
        <v>9743660393</v>
      </c>
    </row>
    <row r="11" spans="1:18" ht="15.75" customHeight="1" x14ac:dyDescent="0.2">
      <c r="A11" t="str">
        <f t="shared" si="0"/>
        <v>#link("2NTA-APAC//48 | 10")</v>
      </c>
      <c r="B11" s="6" t="s">
        <v>260</v>
      </c>
      <c r="C11" s="6">
        <v>10</v>
      </c>
      <c r="D11" s="6" t="s">
        <v>182</v>
      </c>
      <c r="E11" s="5" t="s">
        <v>14</v>
      </c>
      <c r="F11" t="s">
        <v>97</v>
      </c>
      <c r="G11" s="6">
        <v>8197199501</v>
      </c>
    </row>
    <row r="12" spans="1:18" ht="15.75" customHeight="1" x14ac:dyDescent="0.2">
      <c r="A12" t="str">
        <f t="shared" si="0"/>
        <v>#link("2NTA-APAC//49 | 11")</v>
      </c>
      <c r="B12" s="6" t="s">
        <v>262</v>
      </c>
      <c r="C12" s="6">
        <v>11</v>
      </c>
      <c r="D12" s="6" t="s">
        <v>183</v>
      </c>
      <c r="E12" s="5" t="s">
        <v>15</v>
      </c>
      <c r="F12" t="s">
        <v>98</v>
      </c>
      <c r="G12" s="6">
        <v>7338080372</v>
      </c>
    </row>
    <row r="13" spans="1:18" ht="15.75" customHeight="1" x14ac:dyDescent="0.2">
      <c r="A13" t="str">
        <f t="shared" si="0"/>
        <v>#link("2NTA-APAC//49 | 12")</v>
      </c>
      <c r="B13" s="6" t="s">
        <v>262</v>
      </c>
      <c r="C13" s="6">
        <v>12</v>
      </c>
      <c r="D13" s="6" t="s">
        <v>184</v>
      </c>
      <c r="E13" s="5" t="s">
        <v>16</v>
      </c>
      <c r="F13" t="s">
        <v>99</v>
      </c>
      <c r="G13" s="6">
        <v>7338080372</v>
      </c>
    </row>
    <row r="14" spans="1:18" ht="15.75" customHeight="1" x14ac:dyDescent="0.2">
      <c r="A14" t="str">
        <f t="shared" si="0"/>
        <v>#link("2NTA-APAC//58 | 13")</v>
      </c>
      <c r="B14" s="6" t="s">
        <v>263</v>
      </c>
      <c r="C14" s="6">
        <v>13</v>
      </c>
      <c r="D14" s="6" t="s">
        <v>185</v>
      </c>
      <c r="E14" s="5" t="s">
        <v>17</v>
      </c>
      <c r="F14" t="s">
        <v>100</v>
      </c>
      <c r="G14" s="6">
        <v>9148061890</v>
      </c>
    </row>
    <row r="15" spans="1:18" ht="15.75" customHeight="1" x14ac:dyDescent="0.2">
      <c r="A15" t="str">
        <f t="shared" si="0"/>
        <v>#link("2NTA-APAC//58 | 14")</v>
      </c>
      <c r="B15" s="6" t="s">
        <v>263</v>
      </c>
      <c r="C15" s="6">
        <v>14</v>
      </c>
      <c r="D15" s="6" t="s">
        <v>186</v>
      </c>
      <c r="E15" s="5" t="s">
        <v>18</v>
      </c>
      <c r="F15" t="s">
        <v>101</v>
      </c>
      <c r="G15" s="6">
        <v>9148061890</v>
      </c>
    </row>
    <row r="16" spans="1:18" ht="15.75" customHeight="1" x14ac:dyDescent="0.2">
      <c r="A16" t="str">
        <f t="shared" si="0"/>
        <v>#link("2NTA-APAC//45 | 15")</v>
      </c>
      <c r="B16" s="6" t="s">
        <v>264</v>
      </c>
      <c r="C16" s="6">
        <v>15</v>
      </c>
      <c r="D16" s="6" t="s">
        <v>187</v>
      </c>
      <c r="E16" s="5" t="s">
        <v>19</v>
      </c>
      <c r="F16" t="s">
        <v>102</v>
      </c>
      <c r="G16" s="6">
        <v>9611780791</v>
      </c>
    </row>
    <row r="17" spans="1:7" ht="15.75" customHeight="1" x14ac:dyDescent="0.2">
      <c r="A17" t="str">
        <f t="shared" si="0"/>
        <v>#link("2NTA-APAC//45 | 16")</v>
      </c>
      <c r="B17" s="6" t="s">
        <v>264</v>
      </c>
      <c r="C17" s="6">
        <v>16</v>
      </c>
      <c r="D17" s="6" t="s">
        <v>188</v>
      </c>
      <c r="E17" s="5" t="s">
        <v>20</v>
      </c>
      <c r="F17" t="s">
        <v>103</v>
      </c>
      <c r="G17" s="6">
        <v>9611780791</v>
      </c>
    </row>
    <row r="18" spans="1:7" ht="15.75" customHeight="1" x14ac:dyDescent="0.2">
      <c r="A18" t="str">
        <f t="shared" si="0"/>
        <v>#link("2NTA-APAC//46 | 17")</v>
      </c>
      <c r="B18" s="6" t="s">
        <v>265</v>
      </c>
      <c r="C18" s="6">
        <v>17</v>
      </c>
      <c r="D18" s="6" t="s">
        <v>189</v>
      </c>
      <c r="E18" s="5" t="s">
        <v>21</v>
      </c>
      <c r="F18" t="s">
        <v>104</v>
      </c>
      <c r="G18" s="6">
        <v>9110410181</v>
      </c>
    </row>
    <row r="19" spans="1:7" ht="15.75" customHeight="1" x14ac:dyDescent="0.2">
      <c r="A19" t="str">
        <f t="shared" si="0"/>
        <v>#link("2NTA-APAC//46 | 18")</v>
      </c>
      <c r="B19" s="6" t="s">
        <v>265</v>
      </c>
      <c r="C19" s="6">
        <v>18</v>
      </c>
      <c r="D19" s="6" t="s">
        <v>190</v>
      </c>
      <c r="E19" s="5" t="s">
        <v>22</v>
      </c>
      <c r="F19" t="s">
        <v>105</v>
      </c>
      <c r="G19" s="6">
        <v>9110410181</v>
      </c>
    </row>
    <row r="20" spans="1:7" ht="15.75" customHeight="1" x14ac:dyDescent="0.2">
      <c r="A20" t="str">
        <f t="shared" si="0"/>
        <v>#link("2NTA-APAC//46 | 19")</v>
      </c>
      <c r="B20" s="6" t="s">
        <v>265</v>
      </c>
      <c r="C20" s="6">
        <v>19</v>
      </c>
      <c r="D20" s="6" t="s">
        <v>191</v>
      </c>
      <c r="E20" s="5" t="s">
        <v>23</v>
      </c>
      <c r="F20" t="s">
        <v>106</v>
      </c>
      <c r="G20" s="6">
        <v>9110410181</v>
      </c>
    </row>
    <row r="21" spans="1:7" ht="15.75" customHeight="1" x14ac:dyDescent="0.2">
      <c r="A21" t="str">
        <f t="shared" si="0"/>
        <v>#link("2NTA-APAC//46 | 20")</v>
      </c>
      <c r="B21" s="6" t="s">
        <v>265</v>
      </c>
      <c r="C21" s="6">
        <v>20</v>
      </c>
      <c r="D21" s="6" t="s">
        <v>192</v>
      </c>
      <c r="E21" s="5" t="s">
        <v>23</v>
      </c>
      <c r="F21" t="s">
        <v>107</v>
      </c>
      <c r="G21" s="6">
        <v>9110410181</v>
      </c>
    </row>
    <row r="22" spans="1:7" ht="15.75" customHeight="1" x14ac:dyDescent="0.2">
      <c r="A22" t="str">
        <f t="shared" si="0"/>
        <v>#link("2NTA-APAC//54 | 21")</v>
      </c>
      <c r="B22" s="6" t="s">
        <v>266</v>
      </c>
      <c r="C22" s="6">
        <v>21</v>
      </c>
      <c r="D22" s="6" t="s">
        <v>193</v>
      </c>
      <c r="E22" s="5" t="s">
        <v>24</v>
      </c>
      <c r="F22" t="s">
        <v>108</v>
      </c>
      <c r="G22" s="6">
        <v>9916777873</v>
      </c>
    </row>
    <row r="23" spans="1:7" ht="15.75" customHeight="1" x14ac:dyDescent="0.2">
      <c r="A23" t="str">
        <f t="shared" si="0"/>
        <v>#link("2NTA-APAC//54 | 22")</v>
      </c>
      <c r="B23" s="6" t="s">
        <v>266</v>
      </c>
      <c r="C23" s="6">
        <v>22</v>
      </c>
      <c r="D23" s="6" t="s">
        <v>194</v>
      </c>
      <c r="E23" s="5" t="s">
        <v>25</v>
      </c>
      <c r="F23" t="s">
        <v>109</v>
      </c>
      <c r="G23" s="6">
        <v>9916777873</v>
      </c>
    </row>
    <row r="24" spans="1:7" ht="15.75" customHeight="1" x14ac:dyDescent="0.2">
      <c r="A24" t="str">
        <f t="shared" si="0"/>
        <v>#link("2NTA-APAC//54 | 23")</v>
      </c>
      <c r="B24" s="6" t="s">
        <v>266</v>
      </c>
      <c r="C24" s="6">
        <v>23</v>
      </c>
      <c r="D24" s="6" t="s">
        <v>195</v>
      </c>
      <c r="E24" s="5" t="s">
        <v>26</v>
      </c>
      <c r="F24" t="s">
        <v>110</v>
      </c>
      <c r="G24" s="6">
        <v>9916777873</v>
      </c>
    </row>
    <row r="25" spans="1:7" ht="15.75" customHeight="1" x14ac:dyDescent="0.2">
      <c r="A25" t="str">
        <f t="shared" si="0"/>
        <v>#link("2NTA-APAC//37 | 24")</v>
      </c>
      <c r="B25" s="6" t="s">
        <v>267</v>
      </c>
      <c r="C25" s="6">
        <v>24</v>
      </c>
      <c r="D25" s="6" t="s">
        <v>196</v>
      </c>
      <c r="E25" s="5" t="s">
        <v>27</v>
      </c>
      <c r="F25" t="s">
        <v>111</v>
      </c>
      <c r="G25" s="6">
        <v>9535829838</v>
      </c>
    </row>
    <row r="26" spans="1:7" ht="15.75" customHeight="1" x14ac:dyDescent="0.2">
      <c r="A26" t="str">
        <f t="shared" si="0"/>
        <v>#link("2NTA-APAC//37 | 25")</v>
      </c>
      <c r="B26" s="6" t="s">
        <v>267</v>
      </c>
      <c r="C26" s="6">
        <v>25</v>
      </c>
      <c r="D26" s="6" t="s">
        <v>197</v>
      </c>
      <c r="E26" s="5" t="s">
        <v>28</v>
      </c>
      <c r="F26" t="s">
        <v>112</v>
      </c>
      <c r="G26" s="6">
        <v>9535829838</v>
      </c>
    </row>
    <row r="27" spans="1:7" ht="15.75" customHeight="1" x14ac:dyDescent="0.2">
      <c r="A27" t="str">
        <f t="shared" si="0"/>
        <v>#link("2NTA-APAC//52 | 26")</v>
      </c>
      <c r="B27" s="6" t="s">
        <v>268</v>
      </c>
      <c r="C27" s="6">
        <v>26</v>
      </c>
      <c r="D27" s="6" t="s">
        <v>198</v>
      </c>
      <c r="E27" s="5" t="s">
        <v>29</v>
      </c>
      <c r="F27" t="s">
        <v>113</v>
      </c>
      <c r="G27" s="6">
        <v>9110597732</v>
      </c>
    </row>
    <row r="28" spans="1:7" ht="15.75" customHeight="1" x14ac:dyDescent="0.2">
      <c r="A28" t="str">
        <f t="shared" si="0"/>
        <v>#link("2NTA-APAC//52 | 27")</v>
      </c>
      <c r="B28" s="6" t="s">
        <v>268</v>
      </c>
      <c r="C28" s="6">
        <v>27</v>
      </c>
      <c r="D28" s="6" t="s">
        <v>199</v>
      </c>
      <c r="E28" s="5" t="s">
        <v>30</v>
      </c>
      <c r="F28" t="s">
        <v>114</v>
      </c>
      <c r="G28" s="6">
        <v>7483585071</v>
      </c>
    </row>
    <row r="29" spans="1:7" ht="15.75" customHeight="1" x14ac:dyDescent="0.2">
      <c r="A29" t="str">
        <f t="shared" si="0"/>
        <v>#link("2NTA-APAC//52 | 28")</v>
      </c>
      <c r="B29" s="6" t="s">
        <v>268</v>
      </c>
      <c r="C29" s="6">
        <v>28</v>
      </c>
      <c r="D29" s="6" t="s">
        <v>200</v>
      </c>
      <c r="E29" s="5" t="s">
        <v>31</v>
      </c>
      <c r="F29" t="s">
        <v>115</v>
      </c>
      <c r="G29" s="6">
        <v>6364101978</v>
      </c>
    </row>
    <row r="30" spans="1:7" ht="15.75" customHeight="1" x14ac:dyDescent="0.2">
      <c r="A30" t="str">
        <f t="shared" si="0"/>
        <v>#link("2NTA-APAC//52 | 29")</v>
      </c>
      <c r="B30" s="6" t="s">
        <v>268</v>
      </c>
      <c r="C30" s="6">
        <v>29</v>
      </c>
      <c r="D30" s="6" t="s">
        <v>201</v>
      </c>
      <c r="E30" s="5" t="s">
        <v>32</v>
      </c>
      <c r="F30" t="s">
        <v>116</v>
      </c>
      <c r="G30" s="6">
        <v>6364101978</v>
      </c>
    </row>
    <row r="31" spans="1:7" ht="15.75" customHeight="1" x14ac:dyDescent="0.2">
      <c r="A31" t="str">
        <f t="shared" si="0"/>
        <v>#link("2NTA-APAC//55 | 30")</v>
      </c>
      <c r="B31" s="6" t="s">
        <v>269</v>
      </c>
      <c r="C31" s="6">
        <v>30</v>
      </c>
      <c r="D31" s="6" t="s">
        <v>202</v>
      </c>
      <c r="E31" s="5" t="s">
        <v>33</v>
      </c>
      <c r="F31" t="s">
        <v>117</v>
      </c>
      <c r="G31" s="6">
        <v>9113948596</v>
      </c>
    </row>
    <row r="32" spans="1:7" ht="15.75" customHeight="1" x14ac:dyDescent="0.2">
      <c r="A32" t="str">
        <f t="shared" si="0"/>
        <v>#link("2NTA-APAC//55 | 31")</v>
      </c>
      <c r="B32" s="6" t="s">
        <v>269</v>
      </c>
      <c r="C32" s="6">
        <v>31</v>
      </c>
      <c r="D32" s="6" t="s">
        <v>203</v>
      </c>
      <c r="E32" s="5" t="s">
        <v>34</v>
      </c>
      <c r="F32" t="s">
        <v>118</v>
      </c>
      <c r="G32" s="6">
        <v>9113948596</v>
      </c>
    </row>
    <row r="33" spans="1:7" ht="15.75" customHeight="1" x14ac:dyDescent="0.2">
      <c r="A33" t="str">
        <f t="shared" si="0"/>
        <v>#link("2NTA-APAC//57 | 32")</v>
      </c>
      <c r="B33" s="6" t="s">
        <v>270</v>
      </c>
      <c r="C33" s="6">
        <v>32</v>
      </c>
      <c r="D33" s="6" t="s">
        <v>204</v>
      </c>
      <c r="E33" s="5" t="s">
        <v>35</v>
      </c>
      <c r="F33" t="s">
        <v>119</v>
      </c>
      <c r="G33" s="6">
        <v>9535052269</v>
      </c>
    </row>
    <row r="34" spans="1:7" ht="15.75" customHeight="1" x14ac:dyDescent="0.2">
      <c r="A34" t="str">
        <f t="shared" si="0"/>
        <v>#link("2NTA-APAC//57 | 33")</v>
      </c>
      <c r="B34" s="6" t="s">
        <v>270</v>
      </c>
      <c r="C34" s="6">
        <v>33</v>
      </c>
      <c r="D34" s="6" t="s">
        <v>205</v>
      </c>
      <c r="E34" s="5" t="s">
        <v>36</v>
      </c>
      <c r="F34" t="s">
        <v>120</v>
      </c>
      <c r="G34" s="6">
        <v>9535052269</v>
      </c>
    </row>
    <row r="35" spans="1:7" ht="15.75" customHeight="1" x14ac:dyDescent="0.2">
      <c r="A35" t="str">
        <f t="shared" si="0"/>
        <v>#link("2NTA-APAC//57 | 34")</v>
      </c>
      <c r="B35" s="6" t="s">
        <v>270</v>
      </c>
      <c r="C35" s="6">
        <v>34</v>
      </c>
      <c r="D35" s="6" t="s">
        <v>206</v>
      </c>
      <c r="E35" s="5" t="s">
        <v>37</v>
      </c>
      <c r="F35" t="s">
        <v>121</v>
      </c>
      <c r="G35" s="6">
        <v>9535052269</v>
      </c>
    </row>
    <row r="36" spans="1:7" ht="15.75" customHeight="1" x14ac:dyDescent="0.2">
      <c r="A36" t="str">
        <f t="shared" si="0"/>
        <v>#link("2NTA-APAC//56 | 35")</v>
      </c>
      <c r="B36" s="6" t="s">
        <v>271</v>
      </c>
      <c r="C36" s="6">
        <v>35</v>
      </c>
      <c r="D36" s="6" t="s">
        <v>207</v>
      </c>
      <c r="E36" s="5" t="s">
        <v>38</v>
      </c>
      <c r="F36" t="s">
        <v>122</v>
      </c>
      <c r="G36" s="6">
        <v>7507007895</v>
      </c>
    </row>
    <row r="37" spans="1:7" ht="15.75" customHeight="1" x14ac:dyDescent="0.2">
      <c r="A37" t="str">
        <f t="shared" si="0"/>
        <v>#link("2NTA-APAC//56 | 36")</v>
      </c>
      <c r="B37" s="6" t="s">
        <v>271</v>
      </c>
      <c r="C37" s="6">
        <v>36</v>
      </c>
      <c r="D37" s="6" t="s">
        <v>208</v>
      </c>
      <c r="E37" s="5" t="s">
        <v>39</v>
      </c>
      <c r="F37" t="s">
        <v>123</v>
      </c>
      <c r="G37" s="6">
        <v>7507007895</v>
      </c>
    </row>
    <row r="38" spans="1:7" ht="15.75" customHeight="1" x14ac:dyDescent="0.2">
      <c r="A38" t="str">
        <f t="shared" si="0"/>
        <v>#link("2NTA-APAC//60 | 37")</v>
      </c>
      <c r="B38" s="6" t="s">
        <v>272</v>
      </c>
      <c r="C38" s="6">
        <v>37</v>
      </c>
      <c r="D38" s="6" t="s">
        <v>209</v>
      </c>
      <c r="E38" s="5" t="s">
        <v>40</v>
      </c>
      <c r="F38" t="s">
        <v>124</v>
      </c>
      <c r="G38" s="6">
        <v>6361942993</v>
      </c>
    </row>
    <row r="39" spans="1:7" ht="15.75" customHeight="1" x14ac:dyDescent="0.2">
      <c r="A39" t="str">
        <f t="shared" si="0"/>
        <v>#link("2NTA-APAC//60 | 38")</v>
      </c>
      <c r="B39" s="6" t="s">
        <v>272</v>
      </c>
      <c r="C39" s="6">
        <v>38</v>
      </c>
      <c r="D39" s="6" t="s">
        <v>210</v>
      </c>
      <c r="E39" s="5" t="s">
        <v>41</v>
      </c>
      <c r="F39" t="s">
        <v>125</v>
      </c>
      <c r="G39" s="6">
        <v>6361942993</v>
      </c>
    </row>
    <row r="40" spans="1:7" ht="15.75" customHeight="1" x14ac:dyDescent="0.2">
      <c r="A40" t="str">
        <f t="shared" si="0"/>
        <v>#link("2NTA-APAC//34 | 39")</v>
      </c>
      <c r="B40" s="6" t="s">
        <v>273</v>
      </c>
      <c r="C40" s="6">
        <v>39</v>
      </c>
      <c r="D40" s="6" t="s">
        <v>211</v>
      </c>
      <c r="E40" s="5" t="s">
        <v>42</v>
      </c>
      <c r="F40" t="s">
        <v>126</v>
      </c>
      <c r="G40" s="6">
        <v>6363568355</v>
      </c>
    </row>
    <row r="41" spans="1:7" ht="15.75" customHeight="1" x14ac:dyDescent="0.2">
      <c r="A41" t="str">
        <f t="shared" si="0"/>
        <v>#link("2NTA-APAC//34 | 40")</v>
      </c>
      <c r="B41" s="6" t="s">
        <v>273</v>
      </c>
      <c r="C41" s="6">
        <v>40</v>
      </c>
      <c r="D41" s="6" t="s">
        <v>212</v>
      </c>
      <c r="E41" s="5" t="s">
        <v>43</v>
      </c>
      <c r="F41" t="s">
        <v>127</v>
      </c>
      <c r="G41" s="6">
        <v>6363658355</v>
      </c>
    </row>
    <row r="42" spans="1:7" ht="15.75" customHeight="1" x14ac:dyDescent="0.2">
      <c r="A42" t="str">
        <f t="shared" si="0"/>
        <v>#link("2NTA-APAC//34 | 41")</v>
      </c>
      <c r="B42" s="6" t="s">
        <v>273</v>
      </c>
      <c r="C42" s="6">
        <v>41</v>
      </c>
      <c r="D42" s="6" t="s">
        <v>213</v>
      </c>
      <c r="E42" s="5" t="s">
        <v>44</v>
      </c>
      <c r="F42" t="s">
        <v>128</v>
      </c>
      <c r="G42" s="6">
        <v>6363568355</v>
      </c>
    </row>
    <row r="43" spans="1:7" ht="15.75" customHeight="1" x14ac:dyDescent="0.2">
      <c r="A43" t="str">
        <f t="shared" si="0"/>
        <v>#link("2NTA-APAC//34 | 42")</v>
      </c>
      <c r="B43" s="6" t="s">
        <v>273</v>
      </c>
      <c r="C43" s="6">
        <v>42</v>
      </c>
      <c r="D43" s="6" t="s">
        <v>214</v>
      </c>
      <c r="E43" s="5" t="s">
        <v>44</v>
      </c>
      <c r="F43" t="s">
        <v>129</v>
      </c>
      <c r="G43" s="6">
        <v>6363568355</v>
      </c>
    </row>
    <row r="44" spans="1:7" ht="15.75" customHeight="1" x14ac:dyDescent="0.2">
      <c r="A44" t="str">
        <f t="shared" si="0"/>
        <v>#link("2NTA-APAC//51 | 43")</v>
      </c>
      <c r="B44" s="6" t="s">
        <v>274</v>
      </c>
      <c r="C44" s="6">
        <v>43</v>
      </c>
      <c r="D44" s="6" t="s">
        <v>215</v>
      </c>
      <c r="E44" s="5" t="s">
        <v>45</v>
      </c>
      <c r="F44" t="s">
        <v>130</v>
      </c>
      <c r="G44" s="6">
        <v>9380993877</v>
      </c>
    </row>
    <row r="45" spans="1:7" ht="15.75" customHeight="1" x14ac:dyDescent="0.2">
      <c r="A45" t="str">
        <f t="shared" si="0"/>
        <v>#link("2NTA-APAC//51 | 44")</v>
      </c>
      <c r="B45" s="6" t="s">
        <v>274</v>
      </c>
      <c r="C45" s="6">
        <v>44</v>
      </c>
      <c r="D45" s="6" t="s">
        <v>216</v>
      </c>
      <c r="E45" s="5" t="s">
        <v>46</v>
      </c>
      <c r="F45" t="s">
        <v>131</v>
      </c>
      <c r="G45" s="6">
        <v>8722020149</v>
      </c>
    </row>
    <row r="46" spans="1:7" ht="15.75" customHeight="1" x14ac:dyDescent="0.2">
      <c r="A46" t="str">
        <f t="shared" si="0"/>
        <v>#link("2NTA-APAC//51 | 45")</v>
      </c>
      <c r="B46" s="6" t="s">
        <v>274</v>
      </c>
      <c r="C46" s="6">
        <v>45</v>
      </c>
      <c r="D46" s="6" t="s">
        <v>217</v>
      </c>
      <c r="E46" s="5" t="s">
        <v>47</v>
      </c>
      <c r="F46" t="s">
        <v>132</v>
      </c>
      <c r="G46" s="6">
        <v>8722020149</v>
      </c>
    </row>
    <row r="47" spans="1:7" ht="15.75" customHeight="1" x14ac:dyDescent="0.2">
      <c r="A47" t="str">
        <f t="shared" si="0"/>
        <v>#link("2NTA-APAC//50 | 46")</v>
      </c>
      <c r="B47" s="6" t="s">
        <v>275</v>
      </c>
      <c r="C47" s="6">
        <v>46</v>
      </c>
      <c r="D47" s="6" t="s">
        <v>218</v>
      </c>
      <c r="E47" s="5" t="s">
        <v>48</v>
      </c>
      <c r="F47" t="s">
        <v>133</v>
      </c>
      <c r="G47" s="6">
        <v>8328251774</v>
      </c>
    </row>
    <row r="48" spans="1:7" ht="15.75" customHeight="1" x14ac:dyDescent="0.2">
      <c r="A48" t="str">
        <f t="shared" si="0"/>
        <v>#link("2NTA-APAC//62 | 47")</v>
      </c>
      <c r="B48" s="6" t="s">
        <v>276</v>
      </c>
      <c r="C48" s="6">
        <v>47</v>
      </c>
      <c r="D48" s="6" t="s">
        <v>219</v>
      </c>
      <c r="E48" s="5" t="s">
        <v>49</v>
      </c>
      <c r="F48" t="s">
        <v>134</v>
      </c>
      <c r="G48" s="6">
        <v>9916003134</v>
      </c>
    </row>
    <row r="49" spans="1:7" ht="15.75" customHeight="1" x14ac:dyDescent="0.2">
      <c r="A49" t="str">
        <f t="shared" si="0"/>
        <v>#link("2NTA-APAC//38 | 48")</v>
      </c>
      <c r="B49" s="6" t="s">
        <v>277</v>
      </c>
      <c r="C49" s="6">
        <v>48</v>
      </c>
      <c r="D49" s="6" t="s">
        <v>220</v>
      </c>
      <c r="E49" s="5" t="s">
        <v>50</v>
      </c>
      <c r="F49" t="s">
        <v>135</v>
      </c>
      <c r="G49" s="6">
        <v>9535221872</v>
      </c>
    </row>
    <row r="50" spans="1:7" ht="15.75" customHeight="1" x14ac:dyDescent="0.2">
      <c r="A50" t="str">
        <f t="shared" si="0"/>
        <v>#link("2NTA-APAC//38 | 49")</v>
      </c>
      <c r="B50" s="6" t="s">
        <v>277</v>
      </c>
      <c r="C50" s="6">
        <v>49</v>
      </c>
      <c r="D50" s="6" t="s">
        <v>221</v>
      </c>
      <c r="E50" s="5" t="s">
        <v>51</v>
      </c>
      <c r="F50" t="s">
        <v>136</v>
      </c>
      <c r="G50" s="6">
        <v>9535221872</v>
      </c>
    </row>
    <row r="51" spans="1:7" ht="15.75" customHeight="1" x14ac:dyDescent="0.2">
      <c r="A51" t="str">
        <f t="shared" si="0"/>
        <v>#link("2NTA-APAC//62 | 50")</v>
      </c>
      <c r="B51" s="6" t="s">
        <v>276</v>
      </c>
      <c r="C51" s="6">
        <v>50</v>
      </c>
      <c r="D51" s="6" t="s">
        <v>222</v>
      </c>
      <c r="E51" s="5" t="s">
        <v>52</v>
      </c>
      <c r="F51" t="s">
        <v>137</v>
      </c>
      <c r="G51" s="6">
        <v>9916003134</v>
      </c>
    </row>
    <row r="52" spans="1:7" ht="15.75" customHeight="1" x14ac:dyDescent="0.2">
      <c r="A52" t="str">
        <f t="shared" si="0"/>
        <v>#link("2NTA-APAC//62 | 51")</v>
      </c>
      <c r="B52" s="6" t="s">
        <v>276</v>
      </c>
      <c r="C52" s="6">
        <v>51</v>
      </c>
      <c r="D52" s="6" t="s">
        <v>223</v>
      </c>
      <c r="E52" s="5" t="s">
        <v>53</v>
      </c>
      <c r="F52" t="s">
        <v>138</v>
      </c>
      <c r="G52" s="6">
        <v>9916003134</v>
      </c>
    </row>
    <row r="53" spans="1:7" ht="15.75" customHeight="1" x14ac:dyDescent="0.2">
      <c r="A53" t="str">
        <f t="shared" si="0"/>
        <v>#link("2NTA-APAC//63 | 52")</v>
      </c>
      <c r="B53" s="6" t="s">
        <v>278</v>
      </c>
      <c r="C53" s="6">
        <v>52</v>
      </c>
      <c r="D53" s="6" t="s">
        <v>224</v>
      </c>
      <c r="E53" s="5" t="s">
        <v>54</v>
      </c>
      <c r="F53" t="s">
        <v>139</v>
      </c>
      <c r="G53" s="6">
        <v>8722896002</v>
      </c>
    </row>
    <row r="54" spans="1:7" ht="15.75" customHeight="1" x14ac:dyDescent="0.2">
      <c r="A54" t="str">
        <f t="shared" si="0"/>
        <v>#link("2NTA-APAC//63 | 53")</v>
      </c>
      <c r="B54" s="6" t="s">
        <v>278</v>
      </c>
      <c r="C54" s="6">
        <v>53</v>
      </c>
      <c r="D54" s="6" t="s">
        <v>225</v>
      </c>
      <c r="E54" s="5" t="s">
        <v>55</v>
      </c>
      <c r="F54" t="s">
        <v>140</v>
      </c>
      <c r="G54" s="6">
        <v>8722896002</v>
      </c>
    </row>
    <row r="55" spans="1:7" ht="15.75" customHeight="1" x14ac:dyDescent="0.2">
      <c r="A55" t="str">
        <f t="shared" si="0"/>
        <v>#link("2NTA-APAC//35 | 54")</v>
      </c>
      <c r="B55" s="6" t="s">
        <v>279</v>
      </c>
      <c r="C55" s="6">
        <v>54</v>
      </c>
      <c r="D55" s="6" t="s">
        <v>226</v>
      </c>
      <c r="E55" s="5" t="s">
        <v>56</v>
      </c>
      <c r="F55" t="s">
        <v>141</v>
      </c>
      <c r="G55" s="6">
        <v>9916128377</v>
      </c>
    </row>
    <row r="56" spans="1:7" ht="15.75" customHeight="1" x14ac:dyDescent="0.2">
      <c r="A56" t="str">
        <f t="shared" si="0"/>
        <v>#link("2NTA-APAC//35 | 55")</v>
      </c>
      <c r="B56" s="6" t="s">
        <v>279</v>
      </c>
      <c r="C56" s="6">
        <v>55</v>
      </c>
      <c r="D56" s="6" t="s">
        <v>227</v>
      </c>
      <c r="E56" s="5" t="s">
        <v>57</v>
      </c>
      <c r="F56" t="s">
        <v>142</v>
      </c>
      <c r="G56" s="6">
        <v>9916128337</v>
      </c>
    </row>
    <row r="57" spans="1:7" ht="15.75" customHeight="1" x14ac:dyDescent="0.2">
      <c r="A57" t="str">
        <f t="shared" si="0"/>
        <v>#link("2NTA-APAC//50 | 56")</v>
      </c>
      <c r="B57" s="6" t="s">
        <v>275</v>
      </c>
      <c r="C57" s="6">
        <v>56</v>
      </c>
      <c r="D57" s="6" t="s">
        <v>228</v>
      </c>
      <c r="E57" s="5" t="s">
        <v>58</v>
      </c>
      <c r="F57" t="s">
        <v>143</v>
      </c>
      <c r="G57" s="6">
        <v>7338114298</v>
      </c>
    </row>
    <row r="58" spans="1:7" ht="15.75" customHeight="1" x14ac:dyDescent="0.2">
      <c r="A58" t="str">
        <f t="shared" si="0"/>
        <v>#link("2NTA-APAC//36 | 57")</v>
      </c>
      <c r="B58" s="6" t="s">
        <v>280</v>
      </c>
      <c r="C58" s="6">
        <v>57</v>
      </c>
      <c r="D58" s="6" t="s">
        <v>229</v>
      </c>
      <c r="E58" s="5" t="s">
        <v>59</v>
      </c>
      <c r="F58" t="s">
        <v>144</v>
      </c>
      <c r="G58" s="6">
        <v>7353234374</v>
      </c>
    </row>
    <row r="59" spans="1:7" ht="15.75" customHeight="1" x14ac:dyDescent="0.2">
      <c r="A59" t="str">
        <f t="shared" si="0"/>
        <v>#link("2NTA-APAC//36 | 58")</v>
      </c>
      <c r="B59" s="6" t="s">
        <v>280</v>
      </c>
      <c r="C59" s="6">
        <v>58</v>
      </c>
      <c r="D59" s="6" t="s">
        <v>230</v>
      </c>
      <c r="E59" s="5" t="s">
        <v>60</v>
      </c>
      <c r="F59" t="s">
        <v>145</v>
      </c>
      <c r="G59" s="6">
        <v>7353234374</v>
      </c>
    </row>
    <row r="60" spans="1:7" ht="15.75" customHeight="1" x14ac:dyDescent="0.2">
      <c r="A60" t="str">
        <f t="shared" si="0"/>
        <v>#link("2NTA-APAC//61 | 59")</v>
      </c>
      <c r="B60" s="6" t="s">
        <v>281</v>
      </c>
      <c r="C60" s="6">
        <v>59</v>
      </c>
      <c r="D60" s="6" t="s">
        <v>231</v>
      </c>
      <c r="E60" s="5" t="s">
        <v>61</v>
      </c>
      <c r="F60" t="s">
        <v>146</v>
      </c>
      <c r="G60" s="6">
        <v>9242304917</v>
      </c>
    </row>
    <row r="61" spans="1:7" ht="15.75" customHeight="1" x14ac:dyDescent="0.2">
      <c r="A61" t="str">
        <f t="shared" si="0"/>
        <v>#link("2NTA-APAC//61 | 60")</v>
      </c>
      <c r="B61" s="6" t="s">
        <v>281</v>
      </c>
      <c r="C61" s="6">
        <v>60</v>
      </c>
      <c r="D61" s="6" t="s">
        <v>232</v>
      </c>
      <c r="E61" s="5" t="s">
        <v>62</v>
      </c>
      <c r="F61" t="s">
        <v>147</v>
      </c>
      <c r="G61" s="6">
        <v>9242304917</v>
      </c>
    </row>
    <row r="62" spans="1:7" ht="15.75" customHeight="1" x14ac:dyDescent="0.2">
      <c r="A62" t="str">
        <f t="shared" si="0"/>
        <v>#link("2NTA-APAC//53 | 61")</v>
      </c>
      <c r="B62" s="6" t="s">
        <v>282</v>
      </c>
      <c r="C62" s="6">
        <v>61</v>
      </c>
      <c r="D62" s="6" t="s">
        <v>233</v>
      </c>
      <c r="E62" s="5" t="s">
        <v>63</v>
      </c>
      <c r="F62" t="s">
        <v>148</v>
      </c>
      <c r="G62" s="6">
        <v>9741721858</v>
      </c>
    </row>
    <row r="63" spans="1:7" ht="15.75" customHeight="1" x14ac:dyDescent="0.2">
      <c r="A63" t="str">
        <f t="shared" si="0"/>
        <v>#link("2NTA-APAC//53 | 62")</v>
      </c>
      <c r="B63" s="6" t="s">
        <v>282</v>
      </c>
      <c r="C63" s="6">
        <v>62</v>
      </c>
      <c r="D63" s="6" t="s">
        <v>234</v>
      </c>
      <c r="E63" s="5" t="s">
        <v>64</v>
      </c>
      <c r="F63" t="s">
        <v>149</v>
      </c>
      <c r="G63" s="6">
        <v>8310662089</v>
      </c>
    </row>
    <row r="64" spans="1:7" ht="15.75" customHeight="1" x14ac:dyDescent="0.2">
      <c r="A64" t="str">
        <f t="shared" si="0"/>
        <v>#link("2NTA-APAC//64 | 63")</v>
      </c>
      <c r="B64" s="6" t="s">
        <v>283</v>
      </c>
      <c r="C64" s="6">
        <v>63</v>
      </c>
      <c r="D64" s="6" t="s">
        <v>235</v>
      </c>
      <c r="E64" s="5" t="s">
        <v>65</v>
      </c>
      <c r="F64" t="s">
        <v>150</v>
      </c>
      <c r="G64" s="6">
        <v>8792507238</v>
      </c>
    </row>
    <row r="65" spans="1:7" ht="15.75" customHeight="1" x14ac:dyDescent="0.2">
      <c r="A65" t="str">
        <f t="shared" si="0"/>
        <v>#link("2NTA-APAC//64 | 64")</v>
      </c>
      <c r="B65" s="6" t="s">
        <v>283</v>
      </c>
      <c r="C65" s="6">
        <v>64</v>
      </c>
      <c r="D65" s="6" t="s">
        <v>236</v>
      </c>
      <c r="E65" s="5" t="s">
        <v>66</v>
      </c>
      <c r="F65" t="s">
        <v>151</v>
      </c>
      <c r="G65" s="6">
        <v>8792507238</v>
      </c>
    </row>
    <row r="66" spans="1:7" ht="15.75" customHeight="1" x14ac:dyDescent="0.2">
      <c r="A66" t="str">
        <f t="shared" si="0"/>
        <v>#link("2NTA-APAC//64 | 65")</v>
      </c>
      <c r="B66" s="6" t="s">
        <v>283</v>
      </c>
      <c r="C66" s="6">
        <v>65</v>
      </c>
      <c r="D66" s="6" t="s">
        <v>237</v>
      </c>
      <c r="E66" s="5" t="s">
        <v>67</v>
      </c>
      <c r="F66" t="s">
        <v>152</v>
      </c>
      <c r="G66" s="6">
        <v>8792507238</v>
      </c>
    </row>
    <row r="67" spans="1:7" ht="15.75" customHeight="1" x14ac:dyDescent="0.2">
      <c r="A67" t="str">
        <f t="shared" ref="A67:A86" si="1">"#link("""&amp;B67&amp;" | "&amp;C67&amp;""")"</f>
        <v>#link("2NTA-APAC//33 | 66")</v>
      </c>
      <c r="B67" s="6" t="s">
        <v>284</v>
      </c>
      <c r="C67" s="6">
        <v>66</v>
      </c>
      <c r="D67" s="6" t="s">
        <v>238</v>
      </c>
      <c r="E67" s="5" t="s">
        <v>68</v>
      </c>
      <c r="F67" t="s">
        <v>153</v>
      </c>
      <c r="G67" s="6">
        <v>9880884121</v>
      </c>
    </row>
    <row r="68" spans="1:7" ht="15.75" customHeight="1" x14ac:dyDescent="0.2">
      <c r="A68" t="str">
        <f t="shared" si="1"/>
        <v>#link("2NTA-APAC//33 | 67")</v>
      </c>
      <c r="B68" s="6" t="s">
        <v>284</v>
      </c>
      <c r="C68" s="6">
        <v>67</v>
      </c>
      <c r="D68" s="6" t="s">
        <v>239</v>
      </c>
      <c r="E68" s="5" t="s">
        <v>69</v>
      </c>
      <c r="F68" t="s">
        <v>154</v>
      </c>
      <c r="G68" s="6">
        <v>9880884121</v>
      </c>
    </row>
    <row r="69" spans="1:7" ht="15.75" customHeight="1" x14ac:dyDescent="0.2">
      <c r="A69" t="str">
        <f t="shared" si="1"/>
        <v>#link("2NTA-APAC//32 | 68")</v>
      </c>
      <c r="B69" s="6" t="s">
        <v>285</v>
      </c>
      <c r="C69" s="6">
        <v>68</v>
      </c>
      <c r="D69" s="6" t="s">
        <v>240</v>
      </c>
      <c r="E69" s="5" t="s">
        <v>70</v>
      </c>
      <c r="F69" t="s">
        <v>155</v>
      </c>
      <c r="G69" s="6">
        <v>9620476827</v>
      </c>
    </row>
    <row r="70" spans="1:7" ht="15.75" customHeight="1" x14ac:dyDescent="0.2">
      <c r="A70" t="str">
        <f t="shared" si="1"/>
        <v>#link("2NTA-APAC//32 | 69")</v>
      </c>
      <c r="B70" s="6" t="s">
        <v>285</v>
      </c>
      <c r="C70" s="6">
        <v>69</v>
      </c>
      <c r="D70" s="6" t="s">
        <v>241</v>
      </c>
      <c r="E70" s="5" t="s">
        <v>71</v>
      </c>
      <c r="F70" t="s">
        <v>156</v>
      </c>
      <c r="G70" s="6">
        <v>9620476827</v>
      </c>
    </row>
    <row r="71" spans="1:7" ht="15.75" customHeight="1" x14ac:dyDescent="0.2">
      <c r="A71" t="str">
        <f t="shared" si="1"/>
        <v>#link("2NTA-APAC//40 | 70")</v>
      </c>
      <c r="B71" s="6" t="s">
        <v>286</v>
      </c>
      <c r="C71" s="6">
        <v>70</v>
      </c>
      <c r="D71" s="6" t="s">
        <v>242</v>
      </c>
      <c r="E71" s="5" t="s">
        <v>72</v>
      </c>
      <c r="F71" t="s">
        <v>157</v>
      </c>
      <c r="G71" s="6">
        <v>9538017894</v>
      </c>
    </row>
    <row r="72" spans="1:7" ht="15.75" customHeight="1" x14ac:dyDescent="0.2">
      <c r="A72" t="str">
        <f t="shared" si="1"/>
        <v>#link("2NTA-APAC//40 | 71")</v>
      </c>
      <c r="B72" s="6" t="s">
        <v>286</v>
      </c>
      <c r="C72" s="6">
        <v>71</v>
      </c>
      <c r="D72" s="6" t="s">
        <v>243</v>
      </c>
      <c r="E72" s="5" t="s">
        <v>73</v>
      </c>
      <c r="F72" t="s">
        <v>158</v>
      </c>
      <c r="G72" s="6">
        <v>9538017894</v>
      </c>
    </row>
    <row r="73" spans="1:7" ht="15.75" customHeight="1" x14ac:dyDescent="0.2">
      <c r="A73" t="str">
        <f t="shared" si="1"/>
        <v>#link("2NTA-APAC//40 | 72")</v>
      </c>
      <c r="B73" s="6" t="s">
        <v>286</v>
      </c>
      <c r="C73" s="6">
        <v>72</v>
      </c>
      <c r="D73" s="6" t="s">
        <v>244</v>
      </c>
      <c r="E73" s="5" t="s">
        <v>74</v>
      </c>
      <c r="F73" t="s">
        <v>159</v>
      </c>
      <c r="G73" s="6">
        <v>9538017894</v>
      </c>
    </row>
    <row r="74" spans="1:7" ht="15.75" customHeight="1" x14ac:dyDescent="0.2">
      <c r="A74" t="str">
        <f t="shared" si="1"/>
        <v>#link("2NTA-APAC//40 | 73")</v>
      </c>
      <c r="B74" s="6" t="s">
        <v>286</v>
      </c>
      <c r="C74" s="6">
        <v>73</v>
      </c>
      <c r="D74" s="6" t="s">
        <v>245</v>
      </c>
      <c r="E74" s="5" t="s">
        <v>75</v>
      </c>
      <c r="F74" t="s">
        <v>160</v>
      </c>
      <c r="G74" s="6">
        <v>9325029214</v>
      </c>
    </row>
    <row r="75" spans="1:7" ht="15.75" customHeight="1" x14ac:dyDescent="0.2">
      <c r="A75" t="str">
        <f t="shared" si="1"/>
        <v>#link("2NTA-APAC//41 | 74")</v>
      </c>
      <c r="B75" s="6" t="s">
        <v>287</v>
      </c>
      <c r="C75" s="6">
        <v>74</v>
      </c>
      <c r="D75" s="6" t="s">
        <v>246</v>
      </c>
      <c r="E75" s="5" t="s">
        <v>76</v>
      </c>
      <c r="F75" t="s">
        <v>161</v>
      </c>
      <c r="G75" s="6">
        <v>9663822207</v>
      </c>
    </row>
    <row r="76" spans="1:7" ht="15.75" customHeight="1" x14ac:dyDescent="0.2">
      <c r="A76" t="str">
        <f t="shared" si="1"/>
        <v>#link("2NTA-APAC//41 | 75")</v>
      </c>
      <c r="B76" s="6" t="s">
        <v>287</v>
      </c>
      <c r="C76" s="6">
        <v>75</v>
      </c>
      <c r="D76" s="6" t="s">
        <v>247</v>
      </c>
      <c r="E76" s="5" t="s">
        <v>77</v>
      </c>
      <c r="F76" t="s">
        <v>162</v>
      </c>
      <c r="G76" s="6">
        <v>9663822207</v>
      </c>
    </row>
    <row r="77" spans="1:7" ht="15.75" customHeight="1" x14ac:dyDescent="0.2">
      <c r="A77" t="str">
        <f t="shared" si="1"/>
        <v>#link("2NTA-APAC//41 | 76")</v>
      </c>
      <c r="B77" s="6" t="s">
        <v>287</v>
      </c>
      <c r="C77" s="6">
        <v>76</v>
      </c>
      <c r="D77" s="6" t="s">
        <v>248</v>
      </c>
      <c r="E77" s="5" t="s">
        <v>78</v>
      </c>
      <c r="F77" t="s">
        <v>163</v>
      </c>
      <c r="G77" s="6">
        <v>9535993974</v>
      </c>
    </row>
    <row r="78" spans="1:7" ht="15.75" customHeight="1" x14ac:dyDescent="0.2">
      <c r="A78" t="str">
        <f t="shared" si="1"/>
        <v>#link("2NTA-APAC//59 | 77")</v>
      </c>
      <c r="B78" s="6" t="s">
        <v>288</v>
      </c>
      <c r="C78" s="6">
        <v>77</v>
      </c>
      <c r="D78" s="6" t="s">
        <v>249</v>
      </c>
      <c r="E78" s="5" t="s">
        <v>79</v>
      </c>
      <c r="F78" t="s">
        <v>164</v>
      </c>
      <c r="G78" s="6">
        <v>7353748168</v>
      </c>
    </row>
    <row r="79" spans="1:7" ht="15.75" customHeight="1" x14ac:dyDescent="0.2">
      <c r="A79" t="str">
        <f t="shared" si="1"/>
        <v>#link("2NTA-APAC//59 | 78")</v>
      </c>
      <c r="B79" s="6" t="s">
        <v>288</v>
      </c>
      <c r="C79" s="6">
        <v>78</v>
      </c>
      <c r="D79" s="6" t="s">
        <v>250</v>
      </c>
      <c r="E79" s="5" t="s">
        <v>80</v>
      </c>
      <c r="F79" t="s">
        <v>165</v>
      </c>
      <c r="G79" s="6">
        <v>7353748168</v>
      </c>
    </row>
    <row r="80" spans="1:7" ht="15.75" customHeight="1" x14ac:dyDescent="0.2">
      <c r="A80" t="str">
        <f t="shared" si="1"/>
        <v>#link("2NTA-APAC//43 | 79")</v>
      </c>
      <c r="B80" s="6" t="s">
        <v>289</v>
      </c>
      <c r="C80" s="6">
        <v>79</v>
      </c>
      <c r="D80" s="6" t="s">
        <v>251</v>
      </c>
      <c r="E80" s="5" t="s">
        <v>81</v>
      </c>
      <c r="F80" t="s">
        <v>166</v>
      </c>
      <c r="G80" s="6">
        <v>9611683095</v>
      </c>
    </row>
    <row r="81" spans="1:7" ht="15.75" customHeight="1" x14ac:dyDescent="0.2">
      <c r="A81" t="str">
        <f t="shared" si="1"/>
        <v>#link("2NTA-APAC//43 | 80")</v>
      </c>
      <c r="B81" s="6" t="s">
        <v>289</v>
      </c>
      <c r="C81" s="6">
        <v>80</v>
      </c>
      <c r="D81" s="6" t="s">
        <v>252</v>
      </c>
      <c r="E81" s="5" t="s">
        <v>82</v>
      </c>
      <c r="F81" t="s">
        <v>167</v>
      </c>
      <c r="G81" s="6">
        <v>9611683095</v>
      </c>
    </row>
    <row r="82" spans="1:7" ht="15.75" customHeight="1" x14ac:dyDescent="0.2">
      <c r="A82" t="str">
        <f t="shared" si="1"/>
        <v>#link("2NTA-APAC//44 | 81")</v>
      </c>
      <c r="B82" s="6" t="s">
        <v>290</v>
      </c>
      <c r="C82" s="6">
        <v>81</v>
      </c>
      <c r="D82" s="6" t="s">
        <v>253</v>
      </c>
      <c r="E82" s="5" t="s">
        <v>83</v>
      </c>
      <c r="F82" t="s">
        <v>168</v>
      </c>
      <c r="G82" s="6">
        <v>9591483707</v>
      </c>
    </row>
    <row r="83" spans="1:7" ht="15.75" customHeight="1" x14ac:dyDescent="0.2">
      <c r="A83" t="str">
        <f t="shared" si="1"/>
        <v>#link("2NTA-APAC//44 | 82")</v>
      </c>
      <c r="B83" s="6" t="s">
        <v>290</v>
      </c>
      <c r="C83" s="6">
        <v>82</v>
      </c>
      <c r="D83" s="6" t="s">
        <v>254</v>
      </c>
      <c r="E83" s="5" t="s">
        <v>84</v>
      </c>
      <c r="F83" t="s">
        <v>169</v>
      </c>
      <c r="G83" s="6">
        <v>9591483707</v>
      </c>
    </row>
    <row r="84" spans="1:7" ht="15.75" customHeight="1" x14ac:dyDescent="0.2">
      <c r="A84" t="str">
        <f t="shared" si="1"/>
        <v>#link("2NTA-APAC//44 | 83")</v>
      </c>
      <c r="B84" s="6" t="s">
        <v>290</v>
      </c>
      <c r="C84" s="6">
        <v>83</v>
      </c>
      <c r="D84" s="6" t="s">
        <v>255</v>
      </c>
      <c r="E84" s="5" t="s">
        <v>85</v>
      </c>
      <c r="F84" t="s">
        <v>170</v>
      </c>
      <c r="G84" s="6">
        <v>9972388397</v>
      </c>
    </row>
    <row r="85" spans="1:7" ht="15.75" customHeight="1" x14ac:dyDescent="0.2">
      <c r="A85" t="str">
        <f t="shared" si="1"/>
        <v>#link("2NTA-APAC//65 | 84")</v>
      </c>
      <c r="B85" s="6" t="s">
        <v>291</v>
      </c>
      <c r="C85" s="6">
        <v>84</v>
      </c>
      <c r="D85" s="6" t="s">
        <v>256</v>
      </c>
      <c r="E85" s="5" t="s">
        <v>86</v>
      </c>
      <c r="F85" t="s">
        <v>171</v>
      </c>
      <c r="G85" s="6">
        <v>7603877465</v>
      </c>
    </row>
    <row r="86" spans="1:7" ht="15.75" customHeight="1" x14ac:dyDescent="0.2">
      <c r="A86" t="str">
        <f t="shared" si="1"/>
        <v>#link("2NTA-APAC//65 | 85")</v>
      </c>
      <c r="B86" s="6" t="s">
        <v>291</v>
      </c>
      <c r="C86" s="6">
        <v>85</v>
      </c>
      <c r="D86" s="6" t="s">
        <v>257</v>
      </c>
      <c r="E86" s="5" t="s">
        <v>87</v>
      </c>
      <c r="F86" t="s">
        <v>172</v>
      </c>
      <c r="G86" s="6">
        <v>7603877465</v>
      </c>
    </row>
  </sheetData>
  <conditionalFormatting sqref="E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Mishra</cp:lastModifiedBy>
  <dcterms:modified xsi:type="dcterms:W3CDTF">2026-02-10T07:06:02Z</dcterms:modified>
</cp:coreProperties>
</file>