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Desktop\"/>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Sheet1" sheetId="7" r:id="rId5"/>
    <sheet name="EPG" sheetId="6" r:id="rId6"/>
  </sheets>
  <definedNames>
    <definedName name="_xlnm._FilterDatabase" localSheetId="1" hidden="1">BVT!$A$1:$J$127</definedName>
    <definedName name="_xlnm._FilterDatabase" localSheetId="5"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<sst xmlns="http://schemas.openxmlformats.org/spreadsheetml/2006/main" count="5906" uniqueCount="2273">
  <si>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</si>
  <si>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</si>
  <si>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</si>
  <si>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</si>
  <si>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</si>
  <si>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</si>
  <si>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</si>
  <si>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</si>
  <si>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</si>
  <si>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</si>
  <si>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</si>
  <si>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</si>
  <si>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</si>
  <si>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</si>
  <si>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</si>
  <si>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</si>
  <si>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</si>
  <si>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</si>
  <si>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</si>
  <si>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</si>
  <si>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</si>
  <si>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</si>
  <si>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</si>
  <si>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</si>
  <si>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</si>
  <si>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</si>
  <si>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</si>
  <si>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</si>
  <si>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</si>
  <si>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</si>
  <si>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</si>
  <si>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</si>
  <si>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</si>
  <si>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</si>
  <si>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</si>
  <si>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</si>
  <si>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</si>
  <si>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</si>
  <si>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</si>
  <si>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</si>
  <si>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</si>
  <si>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</si>
  <si>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</si>
  <si>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</si>
  <si>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</si>
  <si>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</si>
  <si>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</si>
  <si>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</si>
  <si>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</si>
  <si>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</si>
  <si>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</si>
  <si>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</si>
  <si>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</si>
  <si>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</si>
  <si>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</si>
  <si>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</si>
  <si>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</si>
  <si>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</si>
  <si>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</si>
  <si>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</si>
  <si>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</si>
  <si>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</si>
  <si>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</si>
  <si>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</si>
  <si>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</si>
  <si>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</si>
  <si>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</si>
  <si>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</si>
  <si>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</si>
  <si>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</si>
  <si>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</si>
  <si>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</si>
  <si>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</si>
  <si>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</si>
  <si>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</si>
  <si>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</si>
  <si>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</si>
  <si>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</si>
  <si>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</si>
  <si>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</si>
  <si>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</si>
  <si>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</si>
  <si>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</si>
  <si>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</si>
  <si>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</si>
  <si>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</si>
  <si>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</si>
  <si>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</si>
  <si>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</si>
  <si>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</si>
  <si>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</si>
  <si>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</si>
  <si>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</si>
  <si>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</si>
  <si>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</si>
  <si>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</si>
  <si>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</si>
  <si>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</si>
  <si>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</si>
  <si>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</si>
  <si>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</si>
  <si>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</si>
  <si>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</si>
  <si>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</si>
  <si>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</si>
  <si>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</si>
  <si>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</si>
  <si>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</si>
  <si>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</si>
  <si>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</si>
  <si>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</si>
  <si>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</si>
  <si>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</si>
  <si>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</si>
  <si>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</si>
  <si>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</si>
  <si>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</si>
  <si>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</si>
  <si>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</si>
  <si>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</si>
  <si>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</si>
  <si>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</si>
  <si>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</si>
  <si>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</si>
  <si>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</si>
  <si>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</si>
  <si>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</si>
  <si>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</si>
  <si>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</si>
  <si>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</si>
  <si>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</si>
  <si>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</si>
  <si>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</si>
  <si>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</si>
  <si>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</si>
  <si>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</si>
  <si>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</si>
  <si>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</si>
  <si>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</si>
  <si>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</si>
  <si>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</si>
  <si>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</si>
  <si>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</si>
  <si>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</si>
  <si>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</si>
  <si>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</si>
  <si>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</si>
  <si>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</si>
  <si>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</si>
  <si>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</si>
  <si>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</si>
  <si>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</si>
  <si>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</si>
  <si>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</si>
  <si>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</si>
  <si>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</si>
  <si>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</si>
  <si>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</si>
  <si>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</si>
  <si>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</si>
  <si>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</si>
  <si>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</si>
  <si>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</si>
  <si>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</si>
  <si>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</si>
  <si>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</si>
  <si>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</si>
  <si>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</si>
  <si>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</si>
  <si>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</si>
  <si>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</si>
  <si>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</si>
  <si>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</si>
  <si>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</si>
  <si>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</si>
  <si>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</si>
  <si>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</si>
  <si>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</si>
  <si>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</si>
  <si>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</si>
  <si>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</si>
  <si>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</si>
  <si>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</si>
  <si>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</si>
  <si>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</si>
  <si>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</si>
  <si>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</si>
  <si>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</si>
  <si>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</si>
  <si>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</si>
  <si>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</si>
  <si>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</si>
  <si>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</si>
  <si>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</si>
  <si>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</si>
  <si>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</si>
  <si>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</si>
  <si>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</si>
  <si>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</si>
  <si>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</si>
  <si>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</si>
  <si>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</si>
  <si>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</si>
  <si>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</si>
  <si>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</si>
  <si>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</si>
  <si>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</si>
  <si>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</si>
  <si>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</si>
  <si>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</si>
  <si>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</si>
  <si>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</si>
  <si>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</si>
  <si>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</si>
  <si>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</si>
  <si>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</si>
  <si>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</si>
  <si>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</si>
  <si>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</si>
  <si>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</si>
  <si>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</si>
  <si>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</si>
  <si>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</si>
  <si>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</si>
  <si>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</si>
  <si>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</si>
  <si>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</si>
  <si>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</si>
  <si>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</si>
  <si>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</si>
  <si>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</si>
  <si>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</si>
  <si>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</si>
  <si>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</si>
  <si>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</si>
  <si>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</si>
  <si>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</si>
  <si>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</si>
  <si>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</si>
  <si>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</si>
  <si>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</si>
  <si>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</si>
  <si>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</si>
  <si>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</si>
  <si>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</si>
  <si>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</si>
  <si>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</si>
  <si>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</si>
  <si>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</si>
  <si>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</si>
  <si>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</si>
  <si>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</si>
  <si>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</si>
  <si>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</si>
  <si>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</si>
  <si>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</si>
  <si>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</si>
  <si>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</si>
  <si>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</si>
  <si>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</si>
  <si>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</si>
  <si>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</si>
  <si>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</si>
  <si>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</si>
  <si>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</si>
  <si>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</si>
  <si>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</si>
  <si>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</si>
  <si>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</si>
  <si>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</si>
  <si>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</si>
  <si>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</si>
  <si>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</si>
  <si>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</si>
  <si>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</si>
  <si>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</si>
  <si>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</si>
  <si>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</si>
  <si>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</si>
  <si>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</si>
  <si>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</si>
  <si>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</si>
  <si>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</si>
  <si>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</si>
  <si>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</si>
  <si>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</si>
  <si>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</si>
  <si>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</si>
  <si>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</si>
  <si>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</si>
  <si>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</si>
  <si>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</si>
  <si>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</si>
  <si>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</si>
  <si>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</si>
  <si>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</si>
  <si>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</si>
  <si>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</si>
  <si>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</si>
  <si>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</si>
  <si>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</si>
  <si>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</si>
  <si>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</si>
  <si>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</si>
  <si>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</si>
  <si>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</si>
  <si>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</si>
  <si>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</si>
  <si>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</si>
  <si>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</si>
  <si>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</si>
  <si>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</si>
  <si>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</si>
  <si>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</si>
  <si>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</si>
  <si>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</si>
  <si>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</si>
  <si>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</si>
  <si>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</si>
  <si>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</si>
  <si>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</si>
  <si>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</si>
  <si>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</si>
  <si>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</si>
  <si>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</si>
  <si>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</si>
  <si>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</si>
  <si>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</si>
  <si>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</si>
  <si>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</si>
  <si>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</si>
  <si>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</si>
  <si>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</si>
  <si>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</si>
  <si>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</si>
  <si>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</si>
  <si>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</si>
  <si>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</si>
  <si>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</si>
  <si>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</si>
  <si>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</si>
  <si>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</si>
  <si>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</si>
  <si>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</si>
  <si>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</si>
  <si>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</si>
  <si>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</si>
  <si>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</si>
  <si>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</si>
  <si>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</si>
  <si>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</si>
  <si>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</si>
  <si>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</si>
  <si>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</si>
  <si>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</si>
  <si>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</si>
  <si>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</si>
  <si>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</si>
  <si>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</si>
  <si>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</si>
  <si>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</si>
  <si>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</si>
  <si>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</si>
  <si>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</si>
  <si>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</si>
  <si>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</si>
  <si>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</si>
  <si>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</si>
  <si>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</si>
  <si>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</si>
  <si>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</si>
  <si>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</si>
  <si>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</si>
  <si>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</si>
  <si>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</si>
  <si>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</si>
  <si>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</si>
  <si>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</si>
  <si>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</si>
  <si>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</si>
  <si>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</si>
  <si>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</si>
  <si>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</si>
  <si>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</si>
  <si>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</si>
  <si>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</si>
  <si>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</si>
  <si>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</si>
  <si>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</si>
  <si>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</si>
  <si>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</si>
  <si>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</si>
  <si>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</si>
  <si>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</si>
  <si>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</si>
  <si>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</si>
  <si>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</si>
  <si>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</si>
  <si>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</si>
  <si>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</si>
  <si>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</si>
  <si>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</si>
  <si>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</si>
  <si>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</si>
  <si>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</si>
  <si>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</si>
  <si>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</si>
  <si>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</si>
  <si>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</si>
  <si>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</si>
  <si>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</si>
  <si>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</si>
  <si>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</si>
  <si>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</si>
  <si>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</si>
  <si>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</si>
  <si>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</si>
  <si>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</si>
  <si>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</si>
  <si>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</si>
  <si>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</si>
  <si>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</si>
  <si>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</si>
  <si>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</si>
  <si>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</si>
  <si>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</si>
  <si>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</si>
  <si>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</si>
  <si>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</si>
  <si>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</si>
  <si>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</si>
  <si>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</si>
  <si>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</si>
  <si>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</si>
  <si>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</si>
  <si>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</si>
  <si>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</si>
  <si>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</si>
  <si>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</si>
  <si>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</si>
  <si>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</si>
  <si>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</si>
  <si>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</si>
  <si>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</si>
  <si>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</si>
  <si>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</si>
  <si>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</si>
  <si>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</si>
  <si>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</si>
  <si>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</si>
  <si>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</si>
  <si>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</si>
  <si>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</si>
  <si>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</si>
  <si>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</si>
  <si>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</si>
  <si>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</si>
  <si>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</si>
  <si>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</si>
  <si>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</si>
  <si>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</si>
  <si>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</si>
  <si>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</si>
  <si>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</si>
  <si>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</si>
  <si>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</si>
  <si>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</si>
  <si>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</si>
  <si>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</si>
  <si>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</si>
  <si>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</si>
  <si>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</si>
  <si>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</si>
  <si>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</si>
  <si>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</si>
  <si>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</si>
  <si>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</si>
  <si>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</si>
  <si>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</si>
  <si>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</si>
  <si>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</si>
  <si>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</si>
  <si>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</si>
  <si>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</si>
  <si>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</si>
  <si>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</si>
  <si>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</si>
  <si>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</si>
  <si>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</si>
  <si>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</si>
  <si>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</si>
  <si>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</si>
  <si>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</si>
  <si>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</si>
  <si>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</si>
  <si>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</si>
  <si>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</si>
  <si>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</si>
  <si>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</si>
  <si>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</si>
  <si>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</si>
  <si>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</si>
  <si>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</si>
  <si>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</si>
  <si>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</si>
  <si>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</si>
  <si>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</si>
  <si>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</si>
  <si>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</si>
  <si>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</si>
  <si>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</si>
  <si>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</si>
  <si>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</si>
  <si>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</si>
  <si>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</si>
  <si>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</si>
  <si>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</si>
  <si>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</si>
  <si>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</si>
  <si>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</si>
  <si>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</si>
  <si>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</si>
  <si>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</si>
  <si>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</si>
  <si>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</si>
  <si>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</si>
  <si>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</si>
  <si>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</si>
  <si>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</si>
  <si>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</si>
  <si>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</si>
  <si>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</si>
  <si>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</si>
  <si>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</si>
  <si>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</si>
  <si>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</si>
  <si>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</si>
  <si>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</si>
  <si>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</si>
  <si>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</si>
  <si>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</si>
  <si>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</si>
  <si>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</si>
  <si>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</si>
  <si>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</si>
  <si>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</si>
  <si>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</si>
  <si>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</si>
  <si>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</si>
  <si>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</si>
  <si>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</si>
  <si>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</si>
  <si>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</si>
  <si>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</si>
  <si>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</si>
  <si>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</si>
  <si>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</si>
  <si>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</si>
  <si>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</si>
  <si>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</si>
  <si>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</si>
  <si>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</si>
  <si>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</si>
  <si>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</si>
  <si>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</si>
  <si>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</si>
  <si>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</si>
  <si>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</si>
  <si>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</si>
  <si>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</si>
  <si>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</si>
  <si>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</si>
  <si>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</si>
  <si>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</si>
  <si>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</si>
  <si>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</si>
  <si>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</si>
  <si>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</si>
  <si>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</si>
  <si>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</si>
  <si>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</si>
  <si>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</si>
  <si>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</si>
  <si>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</si>
  <si>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</si>
  <si>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</si>
  <si>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</si>
  <si>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</si>
  <si>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</si>
  <si>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</si>
  <si>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</si>
  <si>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</si>
  <si>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</si>
  <si>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</si>
  <si>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</si>
  <si>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</si>
  <si>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</si>
  <si>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</si>
  <si>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</si>
  <si>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</si>
  <si>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</si>
  <si>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</si>
  <si>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</si>
  <si>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</si>
  <si>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</si>
  <si>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</si>
  <si>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</si>
  <si>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</si>
  <si>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</si>
  <si>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</si>
  <si>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</si>
  <si>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</si>
  <si>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</si>
  <si>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</si>
  <si>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</si>
  <si>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</si>
  <si>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</si>
  <si>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</si>
  <si>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</si>
  <si>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</si>
  <si>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</si>
  <si>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</si>
  <si>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</si>
  <si>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</si>
  <si>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</si>
  <si>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</si>
  <si>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</si>
  <si>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</si>
  <si>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</si>
  <si>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</si>
  <si>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</si>
  <si>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</si>
  <si>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</si>
  <si>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</si>
  <si>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</si>
  <si>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</si>
  <si>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</si>
  <si>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</si>
  <si>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</si>
  <si>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</si>
  <si>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</si>
  <si>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</si>
  <si>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</si>
  <si>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</si>
  <si>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</si>
  <si>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</si>
  <si>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</si>
  <si>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</si>
  <si>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</si>
  <si>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</si>
  <si>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</si>
  <si>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</si>
  <si>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</si>
  <si>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</si>
  <si>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</si>
  <si>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</si>
  <si>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</si>
  <si>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</si>
  <si>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</si>
  <si>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</si>
  <si>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</si>
  <si>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</si>
  <si>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</si>
  <si>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</si>
  <si>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</si>
  <si>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</si>
  <si>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</si>
  <si>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</si>
  <si>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</si>
  <si>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</si>
  <si>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</si>
  <si>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</si>
  <si>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</si>
  <si>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</si>
  <si>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</si>
  <si>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</si>
  <si>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</si>
  <si>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</si>
  <si>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</si>
  <si>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</si>
  <si>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</si>
  <si>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</si>
  <si>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</si>
  <si>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</si>
  <si>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</si>
  <si>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</si>
  <si>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</si>
  <si>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</si>
  <si>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</si>
  <si>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</si>
  <si>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</si>
  <si>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</si>
  <si>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</si>
  <si>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</si>
  <si>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</si>
  <si>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</si>
  <si>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</si>
  <si>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</si>
  <si>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</si>
  <si>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</si>
  <si>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</si>
  <si>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</si>
  <si>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</si>
  <si>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</si>
  <si>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</si>
  <si>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</si>
  <si>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</si>
  <si>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</si>
  <si>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</si>
  <si>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</si>
  <si>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</si>
  <si>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</si>
  <si>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</si>
  <si>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</si>
  <si>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</si>
  <si>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</si>
  <si>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</si>
  <si>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</si>
  <si>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</si>
  <si>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</si>
  <si>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</si>
  <si>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</si>
  <si>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</si>
  <si>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</si>
  <si>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</si>
  <si>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</si>
  <si>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</si>
  <si>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</si>
  <si>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</si>
  <si>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</si>
  <si>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</si>
  <si>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</si>
  <si>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</si>
  <si>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</si>
  <si>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</si>
  <si>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</si>
  <si>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</si>
  <si>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</si>
  <si>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</si>
  <si>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</si>
  <si>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</si>
  <si>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</si>
  <si>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</si>
  <si>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</si>
  <si>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</si>
  <si>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</si>
  <si>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</si>
  <si>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</si>
  <si>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</si>
  <si>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</si>
  <si>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</si>
  <si>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</si>
  <si>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</si>
  <si>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</si>
  <si>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</si>
  <si>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</si>
  <si>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</si>
  <si>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</si>
  <si>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</si>
  <si>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</si>
  <si>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</si>
  <si>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</si>
  <si>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</si>
  <si>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</si>
  <si>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</si>
  <si>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</si>
  <si>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</si>
  <si>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</si>
  <si>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</si>
  <si>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</si>
  <si>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</si>
  <si>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</si>
  <si>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</si>
  <si>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</si>
  <si>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</si>
  <si>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</si>
  <si>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</si>
  <si>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</si>
  <si>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</si>
  <si>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</si>
  <si>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</si>
  <si>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</si>
  <si>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</si>
  <si>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</si>
  <si>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</si>
  <si>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</si>
  <si>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</si>
  <si>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</si>
  <si>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</si>
  <si>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</si>
  <si>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</si>
  <si>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</si>
  <si>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</si>
  <si>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</si>
  <si>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</si>
  <si>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</si>
  <si>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</si>
  <si>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</si>
  <si>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</si>
  <si>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</si>
  <si>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</si>
  <si>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</si>
  <si>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</si>
  <si>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</si>
  <si>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</si>
  <si>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</si>
  <si>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</si>
  <si>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</si>
  <si>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</si>
  <si>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</si>
  <si>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</si>
  <si>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</si>
  <si>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</si>
  <si>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</si>
  <si>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</si>
  <si>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</si>
  <si>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</si>
  <si>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</si>
  <si>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</si>
  <si>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</si>
  <si>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</si>
  <si>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</si>
  <si>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</si>
  <si>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</si>
  <si>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</si>
  <si>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</si>
  <si>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</si>
  <si>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</si>
  <si>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</si>
  <si>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</si>
  <si>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</si>
  <si>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</si>
  <si>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</si>
  <si>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</si>
  <si>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</si>
  <si>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</si>
  <si>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</si>
  <si>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</si>
  <si>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</si>
  <si>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</si>
  <si>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</si>
  <si>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</si>
  <si>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</si>
  <si>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</si>
  <si>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</si>
  <si>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</si>
  <si>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</si>
  <si>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</si>
  <si>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</si>
  <si>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</si>
  <si>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</si>
  <si>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</si>
  <si>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</si>
  <si>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</si>
  <si>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</si>
  <si>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</si>
  <si>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</si>
  <si>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</si>
  <si>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</si>
  <si>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</si>
  <si>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</si>
  <si>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</si>
  <si>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</si>
  <si>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</si>
  <si>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</si>
  <si>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</si>
  <si>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</si>
  <si>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</si>
  <si>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</si>
  <si>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</si>
  <si>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</si>
  <si>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</si>
  <si>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</si>
  <si>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</si>
  <si>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</si>
  <si>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</si>
  <si>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</si>
  <si>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</si>
  <si>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</si>
  <si>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</si>
  <si>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</si>
  <si>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</si>
  <si>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</si>
  <si>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</si>
  <si>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</si>
  <si>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</si>
  <si>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</si>
  <si>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</si>
  <si>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</si>
  <si>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</si>
  <si>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</si>
  <si>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</si>
  <si>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</si>
  <si>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</si>
  <si>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</si>
  <si>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</si>
  <si>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</si>
  <si>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</si>
  <si>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</si>
  <si>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</si>
  <si>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</si>
  <si>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</si>
  <si>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</si>
  <si>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</si>
  <si>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</si>
  <si>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</si>
  <si>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</si>
  <si>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</si>
  <si>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</si>
  <si>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</si>
  <si>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</si>
  <si>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</si>
  <si>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</si>
  <si>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</si>
  <si>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</si>
  <si>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</si>
  <si>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</si>
  <si>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</si>
  <si>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</si>
  <si>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</si>
  <si>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</si>
  <si>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</si>
  <si>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</si>
  <si>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</si>
  <si>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</si>
  <si>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</si>
  <si>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</si>
  <si>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</si>
  <si>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</si>
  <si>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</si>
  <si>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</si>
  <si>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</si>
  <si>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</si>
  <si>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</si>
  <si>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</si>
  <si>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</si>
  <si>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</si>
  <si>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</si>
  <si>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</si>
  <si>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</si>
  <si>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</si>
  <si>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</si>
  <si>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</si>
  <si>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</si>
  <si>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</si>
  <si>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</si>
  <si>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</si>
  <si>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</si>
  <si>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</si>
  <si>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</si>
  <si>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</si>
  <si>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</si>
  <si>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</si>
  <si>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</si>
  <si>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</si>
  <si>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</si>
  <si>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</si>
  <si>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</si>
  <si>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</si>
  <si>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</si>
  <si>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</si>
  <si>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</si>
  <si>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</si>
  <si>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</si>
  <si>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</si>
  <si>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</si>
  <si>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</si>
  <si>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</si>
  <si>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</si>
  <si>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</si>
  <si>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</si>
  <si>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</si>
  <si>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</si>
  <si>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</si>
  <si>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</si>
  <si>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</si>
  <si>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</si>
  <si>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</si>
  <si>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</si>
  <si>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</si>
  <si>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</si>
  <si>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</si>
  <si>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</si>
  <si>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</si>
  <si>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</si>
  <si>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</si>
  <si>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</si>
  <si>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</si>
  <si>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</si>
  <si>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</si>
  <si>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</si>
  <si>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</si>
  <si>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</si>
  <si>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</si>
  <si>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</si>
  <si>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</si>
  <si>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</si>
  <si>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</si>
  <si>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</si>
  <si>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</si>
  <si>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</si>
  <si>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</si>
  <si>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</si>
  <si>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</si>
  <si>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</si>
  <si>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</si>
  <si>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</si>
  <si>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</si>
  <si>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</si>
  <si>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</si>
  <si>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</si>
  <si>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</si>
  <si>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</si>
  <si>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</si>
  <si>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</si>
  <si>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</si>
  <si>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</si>
  <si>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</si>
  <si>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</si>
  <si>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</si>
  <si>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</si>
  <si>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</si>
  <si>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</si>
  <si>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</si>
  <si>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</si>
  <si>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</si>
  <si>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</si>
  <si>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</si>
  <si>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</si>
  <si>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</si>
  <si>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</si>
  <si>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</si>
  <si>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</si>
  <si>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</si>
  <si>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</si>
  <si>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</si>
  <si>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</si>
  <si>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</si>
  <si>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</si>
  <si>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</si>
  <si>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</si>
  <si>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</si>
  <si>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</si>
  <si>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</si>
  <si>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</si>
  <si>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</si>
  <si>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</si>
  <si>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</si>
  <si>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</si>
  <si>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</si>
  <si>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</si>
  <si>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</si>
  <si>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</si>
  <si>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</si>
  <si>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</si>
  <si>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</si>
  <si>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</si>
  <si>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</si>
  <si>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</si>
  <si>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</si>
  <si>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</si>
  <si>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</si>
  <si>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</si>
  <si>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</si>
  <si>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</si>
  <si>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</si>
  <si>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</si>
  <si>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</si>
  <si>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</si>
  <si>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</si>
  <si>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</si>
  <si>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</si>
  <si>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</si>
  <si>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</si>
  <si>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</si>
  <si>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</si>
  <si>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</si>
  <si>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</si>
  <si>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</si>
  <si>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</si>
  <si>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</si>
  <si>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</si>
  <si>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</si>
  <si>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</si>
  <si>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</si>
  <si>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</si>
  <si>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</si>
  <si>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</si>
  <si>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</si>
  <si>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</si>
  <si>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</si>
  <si>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</si>
  <si>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</si>
  <si>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</si>
  <si>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</si>
  <si>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</si>
  <si>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</si>
  <si>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</si>
  <si>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</si>
  <si>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</si>
  <si>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</si>
  <si>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</si>
  <si>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</si>
  <si>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</si>
  <si>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</si>
  <si>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</si>
  <si>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</si>
  <si>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</si>
  <si>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</si>
  <si>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</si>
  <si>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</si>
  <si>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</si>
  <si>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</si>
  <si>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</si>
  <si>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</si>
  <si>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</si>
  <si>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</si>
  <si>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</si>
  <si>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</si>
  <si>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</si>
  <si>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</si>
  <si>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</si>
  <si>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</si>
  <si>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</si>
  <si>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</si>
  <si>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</si>
  <si>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</si>
  <si>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</si>
  <si>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</si>
  <si>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</si>
  <si>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</si>
  <si>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</si>
  <si>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</si>
  <si>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</si>
  <si>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</si>
  <si>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</si>
  <si>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</si>
  <si>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</si>
  <si>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</si>
  <si>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</si>
  <si>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</si>
  <si>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</si>
  <si>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</si>
  <si>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</si>
  <si>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</si>
  <si>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</si>
  <si>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</si>
  <si>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</si>
  <si>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</si>
  <si>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</si>
  <si>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</si>
  <si>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</si>
  <si>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</si>
  <si>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</si>
  <si>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</si>
  <si>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</si>
  <si>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</si>
  <si>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</si>
  <si>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</si>
  <si>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</si>
  <si>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</si>
  <si>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</si>
  <si>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</si>
  <si>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</si>
  <si>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</si>
  <si>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</si>
  <si>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</si>
  <si>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</si>
  <si>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</si>
  <si>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</si>
  <si>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</si>
  <si>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</si>
  <si>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</si>
  <si>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</si>
  <si>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</si>
  <si>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</si>
  <si>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</si>
  <si>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</si>
  <si>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</si>
  <si>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</si>
  <si>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</si>
  <si>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</si>
  <si>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</si>
  <si>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</si>
  <si>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</si>
  <si>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</si>
  <si>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</si>
  <si>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</si>
  <si>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</si>
  <si>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</si>
  <si>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</si>
  <si>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</si>
  <si>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</si>
  <si>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</si>
  <si>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</si>
  <si>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</si>
  <si>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</si>
  <si>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</si>
  <si>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</si>
  <si>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</si>
  <si>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</si>
  <si>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</si>
  <si>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</si>
  <si>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</si>
  <si>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</si>
  <si>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</si>
  <si>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</si>
  <si>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</si>
  <si>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</si>
  <si>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</si>
  <si>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</si>
  <si>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</si>
  <si>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</si>
  <si>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</si>
  <si>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</si>
  <si>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</si>
  <si>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</si>
  <si>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</si>
  <si>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</si>
  <si>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</si>
  <si>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</si>
  <si>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</si>
  <si>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</si>
  <si>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</si>
  <si>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</si>
  <si>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</si>
  <si>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</si>
  <si>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</si>
  <si>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</si>
  <si>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</si>
  <si>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</si>
  <si>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</si>
  <si>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</si>
  <si>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</si>
  <si>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</si>
  <si>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</si>
  <si>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</si>
  <si>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</si>
  <si>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</si>
  <si>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</si>
  <si>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</si>
  <si>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</si>
  <si>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</si>
  <si>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</si>
  <si>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</si>
  <si>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</si>
  <si>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</si>
  <si>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</si>
  <si>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</si>
  <si>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</si>
  <si>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</si>
  <si>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</si>
  <si>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</si>
  <si>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</si>
  <si>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</si>
  <si>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</si>
  <si>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</si>
  <si>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</si>
  <si>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</si>
  <si>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</si>
  <si>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</si>
  <si>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</si>
  <si>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</si>
  <si>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</si>
  <si>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</si>
  <si>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</si>
  <si>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</si>
  <si>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</si>
  <si>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</si>
  <si>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</si>
  <si>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</si>
  <si>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</si>
  <si>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</si>
  <si>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</si>
  <si>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</si>
  <si>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</si>
  <si>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</si>
  <si>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</si>
  <si>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</si>
  <si>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</si>
  <si>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</si>
  <si>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</si>
  <si>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</si>
  <si>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</si>
  <si>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</si>
  <si>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</si>
  <si>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</si>
  <si>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</si>
  <si>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</si>
  <si>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</si>
  <si>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</si>
  <si>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</si>
  <si>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</si>
  <si>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</si>
  <si>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</si>
  <si>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</si>
  <si>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</si>
  <si>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</si>
  <si>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</si>
  <si>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</si>
  <si>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</si>
  <si>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</si>
  <si>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</si>
  <si>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</si>
  <si>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</si>
  <si>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</si>
  <si>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</si>
  <si>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</si>
  <si>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</si>
  <si>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</si>
  <si>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</si>
  <si>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</si>
  <si>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</si>
  <si>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</si>
  <si>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</si>
  <si>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</si>
  <si>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</si>
  <si>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</si>
  <si>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</si>
  <si>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</si>
  <si>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</si>
  <si>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</si>
  <si>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</si>
  <si>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</si>
  <si>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</si>
  <si>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</si>
  <si>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</si>
  <si>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</si>
  <si>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</si>
  <si>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</si>
  <si>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</si>
  <si>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</si>
  <si>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</si>
  <si>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</si>
  <si>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</si>
  <si>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</si>
  <si>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</si>
  <si>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</si>
  <si>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</si>
  <si>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</si>
  <si>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</si>
  <si>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</si>
  <si>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</si>
  <si>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</si>
  <si>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</si>
  <si>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</si>
  <si>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</si>
  <si>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</si>
  <si>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</si>
  <si>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</si>
  <si>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</si>
  <si>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</si>
  <si>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</si>
  <si>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</si>
  <si>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</si>
  <si>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</si>
  <si>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</si>
  <si>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</si>
  <si>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</si>
  <si>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</si>
  <si>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</si>
  <si>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</si>
  <si>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</si>
  <si>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</si>
  <si>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</si>
  <si>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</si>
  <si>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</si>
  <si>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</si>
  <si>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</si>
  <si>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</si>
  <si>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</si>
  <si>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</si>
  <si>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</si>
  <si>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</si>
  <si>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</si>
  <si>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</si>
  <si>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</si>
  <si>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</si>
  <si>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</si>
  <si>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</si>
  <si>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</si>
  <si>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</si>
  <si>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</si>
  <si>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</si>
  <si>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</si>
  <si>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</si>
  <si>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</si>
  <si>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</si>
  <si>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</si>
  <si>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</si>
  <si>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</si>
  <si>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</si>
  <si>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</si>
  <si>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</si>
  <si>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</si>
  <si>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</si>
  <si>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</si>
  <si>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</si>
  <si>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</si>
  <si>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</si>
  <si>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</si>
  <si>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</si>
  <si>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</si>
  <si>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</si>
  <si>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</si>
  <si>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</si>
  <si>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</si>
  <si>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</si>
  <si>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</si>
  <si>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</si>
  <si>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</si>
  <si>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</si>
  <si>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</si>
  <si>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</si>
  <si>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</si>
  <si>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</si>
  <si>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</si>
  <si>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</si>
  <si>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</si>
  <si>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</si>
  <si>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</si>
  <si>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</si>
  <si>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</si>
  <si>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</si>
  <si>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</si>
  <si>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</si>
  <si>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</si>
  <si>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</si>
  <si>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</si>
  <si>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</si>
  <si>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</si>
  <si>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</si>
  <si>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</si>
  <si>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</si>
  <si>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</si>
  <si>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</si>
  <si>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</si>
  <si>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</si>
  <si>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</si>
  <si>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</si>
  <si>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</si>
  <si>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</si>
  <si>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</si>
  <si>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</si>
  <si>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</si>
  <si>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</si>
  <si>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</si>
  <si>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</si>
  <si>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</si>
  <si>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</si>
  <si>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</si>
  <si>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</si>
  <si>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</si>
  <si>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</si>
  <si>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</si>
  <si>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</si>
  <si>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</si>
  <si>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</si>
  <si>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</si>
  <si>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</si>
  <si>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</si>
  <si>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</si>
  <si>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</si>
  <si>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</si>
  <si>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</si>
  <si>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</si>
  <si>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</si>
  <si>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</si>
  <si>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</si>
  <si>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</si>
  <si>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</si>
  <si>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</si>
  <si>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</si>
  <si>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</si>
  <si>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</si>
  <si>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</si>
  <si>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</si>
  <si>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</si>
  <si>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</si>
  <si>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</si>
  <si>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</si>
  <si>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</si>
  <si>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</si>
  <si>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</si>
  <si>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</si>
  <si>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</si>
  <si>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</si>
  <si>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</si>
  <si>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</si>
  <si>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</si>
  <si>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</si>
  <si>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</si>
  <si>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</si>
  <si>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</si>
  <si>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</si>
  <si>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</si>
  <si>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</si>
  <si>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</si>
  <si>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</si>
  <si>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</si>
  <si>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</si>
  <si>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</si>
  <si>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</si>
  <si>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</si>
  <si>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</si>
  <si>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</si>
  <si>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</si>
  <si>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</si>
  <si>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</si>
  <si>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</si>
  <si>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</si>
  <si>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</si>
  <si>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</si>
  <si>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</si>
  <si>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</si>
  <si>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</si>
  <si>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</si>
  <si>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</si>
  <si>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</si>
  <si>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</si>
  <si>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</si>
  <si>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</si>
  <si>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</si>
  <si>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</si>
  <si>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</si>
  <si>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</si>
  <si>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</si>
  <si>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</si>
  <si>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</si>
  <si>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</si>
  <si>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</si>
  <si>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</si>
  <si>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</si>
  <si>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</si>
  <si>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</si>
  <si>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</si>
  <si>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</si>
  <si>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</si>
  <si>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</si>
  <si>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</si>
  <si>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</si>
  <si>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</si>
  <si>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</si>
  <si>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</si>
  <si>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</si>
  <si>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</si>
  <si>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</si>
  <si>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</si>
  <si>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</si>
  <si>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</si>
  <si>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</si>
  <si>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</si>
  <si>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</si>
  <si>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</si>
  <si>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</si>
  <si>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</si>
  <si>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</si>
  <si>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</si>
  <si>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</si>
  <si>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</si>
  <si>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</si>
  <si>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</si>
  <si>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</si>
  <si>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</si>
  <si>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</si>
  <si>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</si>
  <si>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</si>
  <si>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</si>
  <si>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</si>
  <si>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</si>
  <si>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</si>
  <si>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</si>
  <si>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</si>
  <si>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</si>
  <si>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</si>
  <si>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</si>
  <si>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</si>
  <si>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</si>
  <si>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</si>
  <si>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</si>
  <si>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</si>
  <si>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</si>
  <si>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</si>
  <si>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</si>
  <si>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</si>
  <si>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</si>
  <si>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</si>
  <si>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</si>
  <si>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</si>
  <si>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</si>
  <si>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</si>
  <si>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</si>
  <si>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</si>
  <si>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</si>
  <si>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</si>
  <si>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</si>
  <si>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</si>
  <si>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</si>
  <si>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</si>
  <si>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</si>
  <si>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</si>
  <si>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</si>
  <si>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</si>
  <si>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</si>
  <si>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</si>
  <si>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</si>
  <si>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</si>
  <si>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</si>
  <si>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</si>
  <si>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</si>
  <si>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</si>
  <si>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</si>
  <si>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</si>
  <si>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</si>
  <si>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</si>
  <si>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</si>
  <si>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</si>
  <si>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</si>
  <si>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</si>
  <si>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</si>
  <si>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</si>
  <si>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</si>
  <si>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</si>
  <si>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</si>
  <si>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</si>
  <si>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</si>
  <si>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</si>
  <si>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</si>
  <si>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</si>
  <si>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</si>
  <si>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</si>
  <si>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</si>
  <si>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</si>
  <si>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</si>
  <si>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</si>
  <si>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</si>
  <si>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</si>
  <si>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</si>
  <si>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</si>
  <si>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</si>
  <si>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</si>
  <si>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</si>
  <si>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</si>
  <si>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</si>
  <si>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</si>
  <si>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</si>
  <si>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</si>
  <si>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</si>
  <si>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</si>
  <si>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</si>
  <si>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</si>
  <si>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</si>
  <si>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</si>
  <si>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</si>
  <si>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</si>
  <si>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</si>
  <si>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</si>
  <si>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</si>
  <si>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</si>
  <si>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</si>
  <si>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</si>
  <si>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</si>
  <si>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</si>
  <si>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</si>
  <si>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</si>
  <si>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</si>
  <si>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</si>
  <si>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</si>
  <si>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</si>
  <si>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</si>
  <si>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</si>
  <si>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</si>
  <si>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</si>
  <si>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</si>
  <si>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</si>
  <si>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</si>
  <si>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</si>
  <si>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</si>
  <si>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</si>
  <si>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</si>
  <si>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</si>
  <si>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</si>
  <si>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</si>
  <si>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</si>
  <si>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</si>
  <si>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</si>
  <si>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</si>
  <si>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</si>
  <si>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</si>
  <si>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</si>
  <si>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</si>
  <si>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</si>
  <si>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</si>
  <si>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</si>
  <si>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</si>
  <si>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</si>
  <si>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</si>
  <si>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</si>
  <si>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</si>
  <si>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</si>
  <si>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</si>
  <si>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</si>
  <si>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</si>
  <si>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</si>
  <si>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</si>
  <si>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</si>
  <si>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</si>
  <si>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</si>
  <si>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</si>
  <si>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</si>
  <si>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</si>
  <si>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</si>
  <si>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</si>
  <si>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</si>
  <si>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</si>
  <si>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</si>
  <si>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</si>
  <si>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</si>
  <si>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</si>
  <si>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</si>
  <si>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</si>
  <si>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</si>
  <si>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</si>
  <si>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</si>
  <si>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</si>
  <si>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</si>
  <si>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</si>
  <si>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</si>
  <si>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</si>
  <si>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</si>
  <si>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</si>
  <si>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</si>
  <si>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</si>
  <si>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</si>
  <si>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</si>
  <si>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</si>
  <si>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</si>
  <si>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</si>
  <si>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</si>
  <si>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</si>
  <si>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</si>
  <si>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</si>
  <si>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</si>
  <si>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</si>
  <si>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</si>
  <si>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</si>
  <si>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</si>
  <si>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</si>
  <si>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</si>
  <si>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</si>
  <si>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</si>
  <si>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</si>
  <si>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</si>
  <si>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</si>
  <si>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</si>
  <si>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</si>
  <si>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</si>
  <si>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</si>
  <si>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</si>
  <si>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</si>
  <si>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</si>
  <si>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</si>
  <si>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</si>
  <si>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</si>
  <si>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</si>
  <si>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</si>
  <si>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</si>
  <si>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</si>
  <si>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</si>
  <si>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</si>
  <si>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</si>
  <si>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</si>
  <si>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</si>
  <si>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</si>
  <si>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</si>
  <si>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</si>
  <si>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</si>
  <si>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</si>
  <si>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</si>
  <si>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</si>
  <si>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</si>
  <si>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</si>
  <si>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</si>
  <si>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</si>
  <si>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</si>
  <si>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</si>
  <si>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</si>
  <si>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</si>
  <si>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</si>
  <si>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</si>
  <si>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</si>
  <si>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</si>
  <si>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</si>
  <si>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</si>
  <si>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</si>
  <si>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</si>
  <si>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</si>
  <si>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</si>
  <si>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</si>
  <si>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</si>
  <si>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</si>
  <si>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</si>
  <si>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</si>
  <si>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</si>
  <si>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</si>
  <si>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</si>
  <si>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</si>
  <si>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</si>
  <si>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</si>
  <si>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</si>
  <si>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</si>
  <si>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</si>
  <si>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</si>
  <si>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</si>
  <si>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</si>
  <si>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</si>
  <si>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</si>
  <si>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</si>
  <si>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</si>
  <si>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</si>
  <si>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</si>
  <si>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</si>
  <si>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</si>
  <si>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</si>
  <si>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</si>
  <si>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</si>
  <si>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</si>
  <si>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</si>
  <si>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</si>
  <si>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</si>
  <si>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</si>
  <si>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</si>
  <si>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</si>
  <si>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</si>
  <si>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</si>
  <si>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</si>
  <si>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</si>
  <si>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</si>
  <si>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</si>
  <si>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</si>
  <si>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</si>
  <si>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</si>
  <si>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</si>
  <si>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</si>
  <si>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</si>
  <si>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</si>
  <si>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</si>
  <si>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</si>
  <si>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</si>
  <si>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</si>
  <si>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</si>
  <si>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</si>
  <si>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</si>
  <si>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</si>
  <si>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</si>
  <si>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</si>
  <si>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</si>
  <si>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</si>
  <si>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</si>
  <si>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</si>
  <si>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</si>
  <si>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</si>
  <si>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</si>
  <si>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</si>
  <si>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</si>
  <si>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</si>
  <si>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</si>
  <si>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</si>
  <si>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</si>
  <si>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</si>
  <si>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</si>
  <si>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</si>
  <si>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</si>
  <si>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</si>
  <si>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</si>
  <si>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</si>
  <si>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</si>
  <si>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</si>
  <si>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</si>
  <si>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</si>
  <si>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</si>
  <si>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</si>
  <si>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</si>
  <si>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</si>
  <si>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</si>
  <si>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</si>
  <si>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</si>
  <si>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</si>
  <si>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</si>
  <si>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</si>
  <si>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</si>
  <si>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</si>
  <si>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</si>
  <si>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</si>
  <si>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</si>
  <si>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</si>
  <si>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</si>
  <si>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</si>
  <si>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</si>
  <si>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</si>
  <si>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</si>
  <si>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</si>
  <si>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</si>
  <si>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</si>
  <si>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</si>
  <si>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</si>
  <si>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</si>
  <si>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</si>
  <si>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</si>
  <si>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</si>
  <si>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</si>
  <si>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</si>
  <si>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</si>
  <si>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</si>
  <si>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</si>
  <si>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</si>
  <si>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</si>
  <si>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</si>
  <si>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</si>
  <si>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</si>
  <si>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</si>
  <si>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</si>
  <si>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</si>
  <si>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</si>
  <si>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</si>
  <si>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</si>
  <si>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</si>
  <si>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</si>
  <si>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</si>
  <si>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</si>
  <si>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</si>
  <si>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</si>
  <si>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</si>
  <si>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</si>
  <si>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</si>
  <si>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</si>
  <si>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</si>
  <si>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</si>
  <si>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</si>
  <si>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</si>
  <si>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</si>
  <si>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</si>
  <si>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</si>
  <si>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</si>
  <si>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</si>
  <si>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</si>
  <si>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</si>
  <si>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</si>
  <si>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</si>
  <si>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</si>
  <si>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</si>
  <si>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</si>
  <si>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</si>
  <si>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</si>
  <si>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</si>
  <si>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</si>
  <si>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</si>
  <si>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</si>
  <si>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</si>
  <si>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</si>
  <si>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</si>
  <si>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</si>
  <si>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</si>
  <si>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</si>
  <si>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</si>
  <si>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</si>
  <si>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</si>
  <si>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</si>
  <si>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</si>
  <si>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</si>
  <si>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</si>
  <si>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</si>
  <si>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</si>
  <si>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</si>
  <si>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</si>
  <si>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</si>
  <si>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</si>
  <si>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</si>
  <si>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</si>
  <si>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</si>
  <si>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</si>
  <si>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</si>
  <si>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</si>
  <si>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</si>
  <si>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</si>
  <si>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</si>
  <si>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</si>
  <si>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</si>
  <si>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</si>
  <si>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</si>
  <si>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</si>
  <si>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</si>
  <si>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</si>
  <si>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</si>
  <si>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</si>
  <si>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</si>
  <si>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</si>
  <si>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</si>
  <si>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</si>
  <si>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</si>
  <si>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</si>
  <si>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</si>
  <si>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</si>
  <si>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</si>
  <si>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</si>
  <si>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</si>
  <si>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</si>
  <si>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</si>
  <si>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</si>
  <si>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</si>
  <si>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</si>
  <si>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</si>
  <si>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</si>
  <si>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</si>
  <si>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</si>
  <si>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</si>
  <si>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</si>
  <si>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</si>
  <si>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</si>
  <si>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</si>
  <si>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</si>
  <si>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</si>
  <si>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</si>
  <si>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</si>
  <si>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</si>
  <si>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</si>
  <si>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</si>
  <si>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</si>
  <si>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</si>
  <si>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</si>
  <si>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</si>
  <si>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</si>
  <si>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</si>
  <si>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</si>
  <si>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</si>
  <si>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</si>
  <si>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</si>
  <si>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</si>
  <si>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</si>
  <si>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</si>
  <si>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</si>
  <si>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</si>
  <si>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</si>
  <si>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</si>
  <si>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</si>
  <si>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</si>
  <si>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</si>
  <si>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</si>
  <si>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</si>
  <si>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</si>
  <si>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</si>
  <si>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</si>
  <si>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</si>
  <si>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</si>
  <si>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</si>
  <si>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</si>
  <si>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</si>
  <si>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</si>
  <si>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</si>
  <si>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</si>
  <si>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</si>
  <si>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</si>
  <si>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</si>
  <si>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</si>
  <si>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</si>
  <si>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</si>
  <si>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</si>
  <si>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</si>
  <si>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</si>
  <si>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</si>
  <si>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</si>
  <si>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</si>
  <si>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</si>
  <si>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</si>
  <si>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</si>
  <si>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</si>
  <si>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</si>
  <si>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</si>
  <si>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</si>
  <si>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</si>
  <si>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</si>
  <si>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</si>
  <si>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</si>
  <si>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</si>
  <si>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</si>
  <si>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</si>
  <si>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</si>
  <si>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</si>
  <si>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</si>
  <si>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</si>
  <si>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</si>
  <si>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</si>
  <si>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</si>
  <si>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</si>
  <si>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</si>
  <si>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</si>
  <si>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</si>
  <si>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</si>
  <si>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</si>
  <si>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</si>
  <si>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</si>
  <si>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</si>
  <si>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</si>
  <si>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</si>
  <si>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</si>
  <si>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</si>
  <si>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</si>
  <si>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</si>
  <si>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</si>
  <si>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</si>
  <si>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</si>
  <si>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</si>
  <si>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</si>
  <si>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</si>
  <si>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</si>
  <si>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</si>
  <si>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</si>
  <si>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</si>
  <si>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</si>
  <si>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</si>
  <si>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</si>
  <si>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</si>
  <si>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</si>
  <si>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</si>
  <si>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</si>
  <si>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</si>
  <si>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</si>
  <si>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</si>
  <si>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</si>
  <si>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</si>
  <si>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</si>
  <si>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</si>
  <si>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</si>
  <si>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</si>
  <si>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</si>
  <si>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</si>
  <si>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</si>
  <si>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</si>
  <si>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</si>
  <si>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</si>
  <si>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</si>
  <si>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</si>
  <si>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</si>
  <si>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</si>
  <si>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</si>
  <si>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</si>
  <si>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</si>
  <si>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</si>
  <si>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</si>
  <si>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</si>
  <si>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</si>
  <si>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</si>
  <si>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</si>
  <si>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</si>
  <si>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</si>
  <si>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</si>
  <si>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</si>
  <si>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</si>
  <si>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</si>
  <si>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</si>
  <si>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</si>
  <si>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</si>
  <si>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</si>
  <si>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</si>
  <si>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</si>
  <si>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</si>
  <si>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</si>
  <si>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</si>
  <si>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</si>
  <si>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</si>
  <si>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</si>
  <si>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</si>
  <si>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</si>
  <si>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</si>
  <si>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</si>
  <si>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</si>
  <si>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</si>
  <si>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</si>
  <si>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</si>
  <si>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</si>
  <si>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</si>
  <si>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</si>
  <si>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</si>
  <si>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</si>
  <si>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</si>
  <si>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</si>
  <si>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</si>
  <si>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</si>
  <si>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</si>
  <si>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</si>
  <si>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</si>
  <si>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</si>
  <si>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</si>
  <si>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</si>
  <si>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</si>
  <si>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</si>
  <si>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</si>
  <si>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</si>
  <si>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</si>
  <si>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</si>
  <si>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</si>
  <si>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</si>
  <si>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</si>
  <si>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</si>
  <si>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</si>
  <si>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</si>
  <si>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</si>
  <si>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</si>
  <si>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</si>
  <si>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</si>
  <si>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</si>
  <si>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</si>
  <si>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</si>
  <si>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</si>
  <si>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</si>
  <si>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</si>
  <si>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</si>
  <si>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</si>
  <si>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</si>
  <si>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</si>
  <si>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</si>
  <si>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</si>
  <si>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</si>
  <si>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</si>
  <si>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</si>
  <si>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</si>
  <si>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</si>
  <si>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</si>
  <si>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</si>
  <si>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</si>
  <si>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</si>
  <si>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</si>
  <si>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</si>
  <si>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</si>
  <si>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</si>
  <si>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</si>
  <si>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</si>
  <si>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</si>
  <si>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</si>
  <si>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</si>
  <si>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</si>
  <si>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</si>
  <si>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</si>
  <si>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</si>
  <si>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</si>
  <si>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</si>
  <si>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</si>
  <si>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</si>
  <si>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</si>
  <si>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</si>
  <si>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</si>
  <si>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</si>
  <si>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</si>
  <si>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</si>
  <si>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</si>
  <si>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</si>
  <si>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</si>
  <si>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</si>
  <si>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</si>
  <si>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</si>
  <si>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</si>
  <si>
    <t>Sprint 22 Sep - 29 Sep</t>
  </si>
  <si>
    <t xml:space="preserve">Some movie does not contain subtitle and version , so we does not include as a part of automation </t>
  </si>
  <si>
    <t>Sprint 3 Oct - 7 Oct</t>
  </si>
  <si>
    <t>Dependent on TM</t>
  </si>
  <si>
    <t>Test case requires 6 hours wait</t>
  </si>
  <si>
    <t>Feature not implemented</t>
  </si>
  <si>
    <t>Recording button not implemented in trick play</t>
  </si>
  <si>
    <t>Test Case not properly ended</t>
  </si>
  <si>
    <t>Backend Call cannot be automated</t>
  </si>
  <si>
    <t>Fetature not yet implemented</t>
  </si>
  <si>
    <t>Dependenet on TM</t>
  </si>
  <si>
    <t>Same as NTE1.2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</si>
</sst>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10">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61">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xf numFmtId="0" fontId="1" fillId="5" borderId="1" xfId="1" applyFill="1" applyBorder="1" applyAlignment="1">
      <alignment wrapText="1"/>
    </xf>
    <xf numFmtId="0" fontId="0" fillId="9" borderId="1" xfId="0" applyFill="1" applyBorder="1"/>
    <xf numFmtId="0" fontId="1" fillId="9" borderId="1" xfId="1" applyFill="1" applyBorder="1" applyAlignment="1">
      <alignment wrapText="1"/>
    </xf>
    <xf numFmtId="0" fontId="1" fillId="9"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6"/>
  <sheetViews>
    <sheetView topLeftCell="J1" workbookViewId="0">
      <pane ySplit="1" topLeftCell="A362" activePane="bottomLeft" state="frozen"/>
      <selection activeCell="H1" sqref="H1"/>
      <selection pane="bottomLeft" activeCell="G141" sqref="G141:P412"/>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hidden="1"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hidden="1"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27" hidden="1"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27" hidden="1"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27" hidden="1"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27" hidden="1"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27" hidden="1"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27" hidden="1"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27" hidden="1"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hidden="1" x14ac:dyDescent="0.3">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3" hidden="1" x14ac:dyDescent="0.3">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66.599999999999994" hidden="1"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hidden="1"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66.599999999999994" hidden="1"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66.599999999999994" hidden="1"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06.2" hidden="1"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93" hidden="1"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06.2" hidden="1"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79.8" hidden="1"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40.200000000000003" hidden="1"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93" hidden="1"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79.8" hidden="1"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40.200000000000003" hidden="1"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40.200000000000003" hidden="1"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32.6" hidden="1"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27" hidden="1"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40.200000000000003" hidden="1"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27" hidden="1"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53.4" hidden="1"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53.4" hidden="1"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53.4" hidden="1"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40.200000000000003" hidden="1"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53.4" hidden="1"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27" hidden="1"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53.4" hidden="1"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27" hidden="1"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66.599999999999994" hidden="1"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53.4" hidden="1"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40.200000000000003" hidden="1"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hidden="1"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27" hidden="1"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40.200000000000003" hidden="1"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27" hidden="1"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27" hidden="1"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27" hidden="1"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79.8" hidden="1"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145.80000000000001" hidden="1"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159" hidden="1"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185.4" hidden="1" x14ac:dyDescent="0.3">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45.80000000000001" hidden="1"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59" hidden="1"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59" hidden="1"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59" hidden="1"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159" hidden="1"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159" hidden="1"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185.4" hidden="1"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185.4" hidden="1"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45.80000000000001" hidden="1"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159" hidden="1"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hidden="1"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159" hidden="1"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06.2" hidden="1"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32.6" hidden="1"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06.2" hidden="1"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93" hidden="1"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93" hidden="1"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06.2" hidden="1"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59" hidden="1"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32.6" hidden="1"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32.6" hidden="1"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19.4" hidden="1"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hidden="1"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06.2" hidden="1"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06.2" hidden="1"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19.4" hidden="1"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06.2" hidden="1"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19.4" hidden="1"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06.2" hidden="1"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172.2" hidden="1"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198.6" hidden="1"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45.80000000000001" hidden="1"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59" hidden="1"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hidden="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hidden="1" x14ac:dyDescent="0.3">
      <c r="A85" s="1">
        <v>131</v>
      </c>
      <c r="B85" s="21" t="s">
        <v>1792</v>
      </c>
      <c r="C85" s="27"/>
      <c r="D85" s="27"/>
      <c r="F85" s="21" t="s">
        <v>1210</v>
      </c>
      <c r="G85" s="21" t="s">
        <v>2264</v>
      </c>
      <c r="H85" s="21" t="s">
        <v>598</v>
      </c>
      <c r="I85" s="21" t="s">
        <v>1791</v>
      </c>
      <c r="J85" s="21" t="s">
        <v>1790</v>
      </c>
      <c r="K85" s="21" t="s">
        <v>1789</v>
      </c>
      <c r="L85" s="27" t="s">
        <v>693</v>
      </c>
      <c r="M85" s="21" t="s">
        <v>692</v>
      </c>
      <c r="N85" s="27"/>
      <c r="O85" s="27"/>
      <c r="P85" s="27" t="s">
        <v>691</v>
      </c>
    </row>
    <row r="86" spans="1:16" ht="172.2" hidden="1" x14ac:dyDescent="0.3">
      <c r="A86" s="1">
        <v>132</v>
      </c>
      <c r="B86" s="18" t="s">
        <v>1788</v>
      </c>
      <c r="C86" s="18"/>
      <c r="D86" s="18"/>
      <c r="F86" s="18" t="s">
        <v>1210</v>
      </c>
      <c r="G86" s="18" t="s">
        <v>2264</v>
      </c>
      <c r="H86" s="18" t="s">
        <v>689</v>
      </c>
      <c r="I86" s="18" t="s">
        <v>1787</v>
      </c>
      <c r="J86" s="18" t="s">
        <v>1786</v>
      </c>
      <c r="K86" s="18" t="s">
        <v>1785</v>
      </c>
      <c r="L86" s="18" t="s">
        <v>693</v>
      </c>
      <c r="M86" s="18" t="s">
        <v>692</v>
      </c>
      <c r="N86" s="18"/>
      <c r="O86" s="18"/>
      <c r="P86" s="18" t="s">
        <v>691</v>
      </c>
    </row>
    <row r="87" spans="1:16" ht="370.2" hidden="1" x14ac:dyDescent="0.3">
      <c r="A87" s="1">
        <v>133</v>
      </c>
      <c r="B87" s="21" t="s">
        <v>1784</v>
      </c>
      <c r="C87" s="27"/>
      <c r="D87" s="27"/>
      <c r="F87" s="21" t="s">
        <v>1210</v>
      </c>
      <c r="G87" s="21" t="s">
        <v>2264</v>
      </c>
      <c r="H87" s="21" t="s">
        <v>689</v>
      </c>
      <c r="I87" s="21" t="s">
        <v>1783</v>
      </c>
      <c r="J87" s="21" t="s">
        <v>1782</v>
      </c>
      <c r="K87" s="21" t="s">
        <v>1781</v>
      </c>
      <c r="L87" s="27" t="s">
        <v>693</v>
      </c>
      <c r="M87" s="21" t="s">
        <v>692</v>
      </c>
      <c r="N87" s="27"/>
      <c r="O87" s="27"/>
      <c r="P87" s="27" t="s">
        <v>691</v>
      </c>
    </row>
    <row r="88" spans="1:16" ht="198.6" hidden="1" x14ac:dyDescent="0.3">
      <c r="A88" s="1">
        <v>134</v>
      </c>
      <c r="B88" s="18" t="s">
        <v>1780</v>
      </c>
      <c r="C88" s="18"/>
      <c r="D88" s="18"/>
      <c r="F88" s="18" t="s">
        <v>1210</v>
      </c>
      <c r="G88" s="18" t="s">
        <v>2264</v>
      </c>
      <c r="H88" s="18" t="s">
        <v>689</v>
      </c>
      <c r="I88" s="18" t="s">
        <v>1779</v>
      </c>
      <c r="J88" s="18" t="s">
        <v>1778</v>
      </c>
      <c r="K88" s="18" t="s">
        <v>1777</v>
      </c>
      <c r="L88" s="18" t="s">
        <v>693</v>
      </c>
      <c r="M88" s="18" t="s">
        <v>692</v>
      </c>
      <c r="N88" s="18"/>
      <c r="O88" s="18"/>
      <c r="P88" s="18" t="s">
        <v>691</v>
      </c>
    </row>
    <row r="89" spans="1:16" ht="409.6" hidden="1" x14ac:dyDescent="0.3">
      <c r="A89" s="1">
        <v>135</v>
      </c>
      <c r="B89" s="21" t="s">
        <v>1776</v>
      </c>
      <c r="C89" s="27"/>
      <c r="D89" s="27"/>
      <c r="F89" s="18" t="s">
        <v>1210</v>
      </c>
      <c r="G89" s="21" t="s">
        <v>2264</v>
      </c>
      <c r="H89" s="21" t="s">
        <v>689</v>
      </c>
      <c r="I89" s="21" t="s">
        <v>1775</v>
      </c>
      <c r="J89" s="21" t="s">
        <v>1774</v>
      </c>
      <c r="K89" s="21" t="s">
        <v>1773</v>
      </c>
      <c r="L89" s="27" t="s">
        <v>693</v>
      </c>
      <c r="M89" s="21" t="s">
        <v>692</v>
      </c>
      <c r="N89" s="27"/>
      <c r="O89" s="27"/>
      <c r="P89" s="27" t="s">
        <v>691</v>
      </c>
    </row>
    <row r="90" spans="1:16" ht="185.4" hidden="1" x14ac:dyDescent="0.3">
      <c r="A90" s="1">
        <v>136</v>
      </c>
      <c r="B90" s="18" t="s">
        <v>1772</v>
      </c>
      <c r="C90" s="18"/>
      <c r="D90" s="18"/>
      <c r="F90" s="18" t="s">
        <v>1210</v>
      </c>
      <c r="G90" s="18" t="s">
        <v>2264</v>
      </c>
      <c r="H90" s="18" t="s">
        <v>689</v>
      </c>
      <c r="I90" s="18" t="s">
        <v>1771</v>
      </c>
      <c r="J90" s="18" t="s">
        <v>1770</v>
      </c>
      <c r="K90" s="18" t="s">
        <v>1769</v>
      </c>
      <c r="L90" s="18" t="s">
        <v>693</v>
      </c>
      <c r="M90" s="18" t="s">
        <v>692</v>
      </c>
      <c r="N90" s="18"/>
      <c r="O90" s="18"/>
      <c r="P90" s="18" t="s">
        <v>691</v>
      </c>
    </row>
    <row r="91" spans="1:16" ht="409.6" hidden="1" x14ac:dyDescent="0.3">
      <c r="A91" s="1">
        <v>137</v>
      </c>
      <c r="B91" s="21" t="s">
        <v>1768</v>
      </c>
      <c r="C91" s="27"/>
      <c r="D91" s="27"/>
      <c r="F91" s="18" t="s">
        <v>1210</v>
      </c>
      <c r="G91" s="21" t="s">
        <v>2264</v>
      </c>
      <c r="H91" s="21" t="s">
        <v>689</v>
      </c>
      <c r="I91" s="21" t="s">
        <v>1767</v>
      </c>
      <c r="J91" s="21" t="s">
        <v>1766</v>
      </c>
      <c r="K91" s="21" t="s">
        <v>1765</v>
      </c>
      <c r="L91" s="27" t="s">
        <v>693</v>
      </c>
      <c r="M91" s="21" t="s">
        <v>692</v>
      </c>
      <c r="N91" s="27"/>
      <c r="O91" s="27"/>
      <c r="P91" s="27" t="s">
        <v>691</v>
      </c>
    </row>
    <row r="92" spans="1:16" ht="40.200000000000003" hidden="1"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hidden="1"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hidden="1"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40.200000000000003" hidden="1"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hidden="1"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hidden="1"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hidden="1"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hidden="1"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hidden="1"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hidden="1"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hidden="1"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40.200000000000003" hidden="1"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hidden="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06.2" hidden="1" x14ac:dyDescent="0.3">
      <c r="A105" s="1">
        <v>154</v>
      </c>
      <c r="B105" s="18" t="s">
        <v>538</v>
      </c>
      <c r="C105" s="18" t="s">
        <v>496</v>
      </c>
      <c r="D105" s="18"/>
      <c r="F105" s="18" t="s">
        <v>1102</v>
      </c>
      <c r="G105" s="18"/>
      <c r="H105" s="18" t="s">
        <v>598</v>
      </c>
      <c r="I105" s="18" t="s">
        <v>539</v>
      </c>
      <c r="J105" s="18" t="s">
        <v>540</v>
      </c>
      <c r="K105" s="18" t="s">
        <v>541</v>
      </c>
      <c r="L105" s="18" t="s">
        <v>693</v>
      </c>
      <c r="M105" s="18" t="s">
        <v>692</v>
      </c>
      <c r="N105" s="18"/>
      <c r="O105" s="18"/>
      <c r="P105" s="18" t="s">
        <v>691</v>
      </c>
    </row>
    <row r="106" spans="1:16" ht="106.2" hidden="1" x14ac:dyDescent="0.3">
      <c r="A106" s="1">
        <v>155</v>
      </c>
      <c r="B106" s="21" t="s">
        <v>587</v>
      </c>
      <c r="C106" s="27" t="s">
        <v>496</v>
      </c>
      <c r="D106" s="27"/>
      <c r="F106" s="18" t="s">
        <v>1102</v>
      </c>
      <c r="G106" s="21"/>
      <c r="H106" s="21" t="s">
        <v>689</v>
      </c>
      <c r="I106" s="21" t="s">
        <v>588</v>
      </c>
      <c r="J106" s="21" t="s">
        <v>589</v>
      </c>
      <c r="K106" s="21" t="s">
        <v>590</v>
      </c>
      <c r="L106" s="27" t="s">
        <v>693</v>
      </c>
      <c r="M106" s="21" t="s">
        <v>692</v>
      </c>
      <c r="N106" s="27"/>
      <c r="O106" s="27"/>
      <c r="P106" s="27" t="s">
        <v>691</v>
      </c>
    </row>
    <row r="107" spans="1:16" ht="145.80000000000001" hidden="1"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32.6" hidden="1" x14ac:dyDescent="0.3">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19.4" hidden="1" x14ac:dyDescent="0.3">
      <c r="A109" s="1">
        <v>159</v>
      </c>
      <c r="B109" s="21" t="s">
        <v>542</v>
      </c>
      <c r="C109" s="27" t="s">
        <v>496</v>
      </c>
      <c r="D109" s="27"/>
      <c r="F109" s="18" t="s">
        <v>1102</v>
      </c>
      <c r="G109" s="21"/>
      <c r="H109" s="21" t="s">
        <v>689</v>
      </c>
      <c r="I109" s="21" t="s">
        <v>543</v>
      </c>
      <c r="J109" s="21" t="s">
        <v>1713</v>
      </c>
      <c r="K109" s="21" t="s">
        <v>594</v>
      </c>
      <c r="L109" s="27" t="s">
        <v>693</v>
      </c>
      <c r="M109" s="21" t="s">
        <v>692</v>
      </c>
      <c r="N109" s="27"/>
      <c r="O109" s="27"/>
      <c r="P109" s="27" t="s">
        <v>691</v>
      </c>
    </row>
    <row r="110" spans="1:16" ht="132.6" hidden="1" x14ac:dyDescent="0.3">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32.6" hidden="1"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59" hidden="1" x14ac:dyDescent="0.3">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8.2" hidden="1"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hidden="1"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hidden="1"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hidden="1"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hidden="1"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185.4" hidden="1"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hidden="1"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185.4" hidden="1"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hidden="1"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11.8" hidden="1"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06.2" hidden="1"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45.80000000000001" hidden="1" x14ac:dyDescent="0.3">
      <c r="A124" s="1">
        <v>183</v>
      </c>
      <c r="B124" s="21" t="s">
        <v>1671</v>
      </c>
      <c r="C124" s="27" t="s">
        <v>496</v>
      </c>
      <c r="D124" s="27" t="s">
        <v>2259</v>
      </c>
      <c r="F124" s="21" t="s">
        <v>1102</v>
      </c>
      <c r="G124" s="21"/>
      <c r="H124" s="21" t="s">
        <v>612</v>
      </c>
      <c r="I124" s="21" t="s">
        <v>1670</v>
      </c>
      <c r="J124" s="21" t="s">
        <v>1669</v>
      </c>
      <c r="K124" s="21" t="s">
        <v>1668</v>
      </c>
      <c r="L124" s="27" t="s">
        <v>693</v>
      </c>
      <c r="M124" s="21" t="s">
        <v>692</v>
      </c>
      <c r="N124" s="27"/>
      <c r="O124" s="27"/>
      <c r="P124" s="27" t="s">
        <v>691</v>
      </c>
    </row>
    <row r="125" spans="1:16" ht="132.6" hidden="1" x14ac:dyDescent="0.3">
      <c r="A125" s="1">
        <v>185</v>
      </c>
      <c r="B125" s="21" t="s">
        <v>1667</v>
      </c>
      <c r="C125" s="27" t="s">
        <v>2270</v>
      </c>
      <c r="D125" s="27"/>
      <c r="F125" s="21" t="s">
        <v>1102</v>
      </c>
      <c r="G125" s="21"/>
      <c r="H125" s="21" t="s">
        <v>612</v>
      </c>
      <c r="I125" s="21" t="s">
        <v>1666</v>
      </c>
      <c r="J125" s="21" t="s">
        <v>1665</v>
      </c>
      <c r="K125" s="21" t="s">
        <v>1664</v>
      </c>
      <c r="L125" s="27" t="s">
        <v>693</v>
      </c>
      <c r="M125" s="21" t="s">
        <v>692</v>
      </c>
      <c r="N125" s="27"/>
      <c r="O125" s="27"/>
      <c r="P125" s="27" t="s">
        <v>691</v>
      </c>
    </row>
    <row r="126" spans="1:16" ht="106.2" hidden="1" x14ac:dyDescent="0.3">
      <c r="A126" s="1">
        <v>187</v>
      </c>
      <c r="B126" s="21" t="s">
        <v>1663</v>
      </c>
      <c r="C126" s="27" t="s">
        <v>496</v>
      </c>
      <c r="D126" s="27" t="s">
        <v>2259</v>
      </c>
      <c r="F126" s="21" t="s">
        <v>1102</v>
      </c>
      <c r="G126" s="21"/>
      <c r="H126" s="21" t="s">
        <v>612</v>
      </c>
      <c r="I126" s="21" t="s">
        <v>1662</v>
      </c>
      <c r="J126" s="21" t="s">
        <v>1661</v>
      </c>
      <c r="K126" s="21" t="s">
        <v>1660</v>
      </c>
      <c r="L126" s="27" t="s">
        <v>693</v>
      </c>
      <c r="M126" s="21" t="s">
        <v>692</v>
      </c>
      <c r="N126" s="27"/>
      <c r="O126" s="27"/>
      <c r="P126" s="27" t="s">
        <v>691</v>
      </c>
    </row>
    <row r="127" spans="1:16" ht="119.4" hidden="1" x14ac:dyDescent="0.3">
      <c r="A127" s="1">
        <v>189</v>
      </c>
      <c r="B127" s="21" t="s">
        <v>1659</v>
      </c>
      <c r="C127" s="27" t="s">
        <v>496</v>
      </c>
      <c r="D127" s="27" t="s">
        <v>2259</v>
      </c>
      <c r="F127" s="21" t="s">
        <v>1102</v>
      </c>
      <c r="G127" s="21"/>
      <c r="H127" s="21" t="s">
        <v>612</v>
      </c>
      <c r="I127" s="21" t="s">
        <v>1658</v>
      </c>
      <c r="J127" s="21" t="s">
        <v>1657</v>
      </c>
      <c r="K127" s="21" t="s">
        <v>1656</v>
      </c>
      <c r="L127" s="27" t="s">
        <v>693</v>
      </c>
      <c r="M127" s="21" t="s">
        <v>692</v>
      </c>
      <c r="N127" s="27"/>
      <c r="O127" s="27"/>
      <c r="P127" s="27" t="s">
        <v>691</v>
      </c>
    </row>
    <row r="128" spans="1:16" ht="132.6" hidden="1" x14ac:dyDescent="0.3">
      <c r="A128" s="1">
        <v>192</v>
      </c>
      <c r="B128" s="18" t="s">
        <v>1655</v>
      </c>
      <c r="C128" s="18" t="s">
        <v>496</v>
      </c>
      <c r="D128" s="18" t="s">
        <v>2259</v>
      </c>
      <c r="F128" s="18" t="s">
        <v>1102</v>
      </c>
      <c r="G128" s="18"/>
      <c r="H128" s="18" t="s">
        <v>612</v>
      </c>
      <c r="I128" s="18" t="s">
        <v>1654</v>
      </c>
      <c r="J128" s="18" t="s">
        <v>1653</v>
      </c>
      <c r="K128" s="18" t="s">
        <v>1652</v>
      </c>
      <c r="L128" s="18" t="s">
        <v>693</v>
      </c>
      <c r="M128" s="18" t="s">
        <v>692</v>
      </c>
      <c r="N128" s="18"/>
      <c r="O128" s="18"/>
      <c r="P128" s="18" t="s">
        <v>691</v>
      </c>
    </row>
    <row r="129" spans="1:16" ht="79.8" hidden="1"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hidden="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hidden="1"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159" hidden="1" x14ac:dyDescent="0.3">
      <c r="A132" s="1">
        <v>197</v>
      </c>
      <c r="B132" s="21" t="s">
        <v>1639</v>
      </c>
      <c r="C132" s="27" t="s">
        <v>496</v>
      </c>
      <c r="D132" s="27" t="s">
        <v>2261</v>
      </c>
      <c r="F132" s="21" t="s">
        <v>1102</v>
      </c>
      <c r="G132" s="21"/>
      <c r="H132" s="21" t="s">
        <v>598</v>
      </c>
      <c r="I132" s="21" t="s">
        <v>1638</v>
      </c>
      <c r="J132" s="21" t="s">
        <v>1637</v>
      </c>
      <c r="K132" s="21" t="s">
        <v>1636</v>
      </c>
      <c r="L132" s="27" t="s">
        <v>693</v>
      </c>
      <c r="M132" s="21" t="s">
        <v>692</v>
      </c>
      <c r="N132" s="27"/>
      <c r="O132" s="27"/>
      <c r="P132" s="27" t="s">
        <v>691</v>
      </c>
    </row>
    <row r="133" spans="1:16" ht="264.60000000000002" hidden="1" x14ac:dyDescent="0.3">
      <c r="A133" s="1">
        <v>199</v>
      </c>
      <c r="B133" s="21" t="s">
        <v>1635</v>
      </c>
      <c r="C133" s="27" t="s">
        <v>2270</v>
      </c>
      <c r="D133" s="27"/>
      <c r="F133" s="21" t="s">
        <v>1102</v>
      </c>
      <c r="G133" s="21"/>
      <c r="H133" s="21" t="s">
        <v>612</v>
      </c>
      <c r="I133" s="21" t="s">
        <v>1634</v>
      </c>
      <c r="J133" s="21" t="s">
        <v>1633</v>
      </c>
      <c r="K133" s="21" t="s">
        <v>1632</v>
      </c>
      <c r="L133" s="27" t="s">
        <v>693</v>
      </c>
      <c r="M133" s="21" t="s">
        <v>692</v>
      </c>
      <c r="N133" s="27"/>
      <c r="O133" s="27"/>
      <c r="P133" s="27" t="s">
        <v>691</v>
      </c>
    </row>
    <row r="134" spans="1:16" ht="159" hidden="1" x14ac:dyDescent="0.3">
      <c r="A134" s="1">
        <v>200</v>
      </c>
      <c r="B134" s="18" t="s">
        <v>1631</v>
      </c>
      <c r="C134" s="27" t="s">
        <v>2270</v>
      </c>
      <c r="D134" s="18"/>
      <c r="F134" s="21" t="s">
        <v>1102</v>
      </c>
      <c r="G134" s="21"/>
      <c r="H134" s="21" t="s">
        <v>612</v>
      </c>
      <c r="I134" s="18" t="s">
        <v>1630</v>
      </c>
      <c r="J134" s="18" t="s">
        <v>1626</v>
      </c>
      <c r="K134" s="18" t="s">
        <v>1629</v>
      </c>
      <c r="L134" s="18" t="s">
        <v>693</v>
      </c>
      <c r="M134" s="18" t="s">
        <v>692</v>
      </c>
      <c r="N134" s="18"/>
      <c r="O134" s="18"/>
      <c r="P134" s="18" t="s">
        <v>691</v>
      </c>
    </row>
    <row r="135" spans="1:16" ht="159" hidden="1" x14ac:dyDescent="0.3">
      <c r="A135" s="1">
        <v>202</v>
      </c>
      <c r="B135" s="57" t="s">
        <v>1628</v>
      </c>
      <c r="C135" s="18"/>
      <c r="D135" s="18"/>
      <c r="F135" s="21" t="s">
        <v>1210</v>
      </c>
      <c r="G135" s="21" t="s">
        <v>2267</v>
      </c>
      <c r="H135" s="21" t="s">
        <v>612</v>
      </c>
      <c r="I135" s="18" t="s">
        <v>1627</v>
      </c>
      <c r="J135" s="18" t="s">
        <v>1626</v>
      </c>
      <c r="K135" s="18" t="s">
        <v>1625</v>
      </c>
      <c r="L135" s="18" t="s">
        <v>693</v>
      </c>
      <c r="M135" s="18" t="s">
        <v>692</v>
      </c>
      <c r="N135" s="18"/>
      <c r="O135" s="18"/>
      <c r="P135" s="18" t="s">
        <v>691</v>
      </c>
    </row>
    <row r="136" spans="1:16" ht="79.8" hidden="1"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79.8" hidden="1"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hidden="1"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hidden="1"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hidden="1"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x14ac:dyDescent="0.3">
      <c r="A141" s="1">
        <v>208</v>
      </c>
      <c r="B141" s="18" t="s">
        <v>1611</v>
      </c>
      <c r="C141" s="18"/>
      <c r="D141" s="18"/>
      <c r="F141" s="21" t="s">
        <v>1102</v>
      </c>
      <c r="G141" s="21"/>
      <c r="H141" s="21" t="s">
        <v>689</v>
      </c>
      <c r="I141" s="18" t="s">
        <v>1610</v>
      </c>
      <c r="J141" s="18" t="s">
        <v>1609</v>
      </c>
      <c r="K141" s="18" t="s">
        <v>1608</v>
      </c>
      <c r="L141" s="18" t="s">
        <v>693</v>
      </c>
      <c r="M141" s="18" t="s">
        <v>692</v>
      </c>
      <c r="N141" s="18"/>
      <c r="O141" s="18"/>
      <c r="P141" s="18" t="s">
        <v>691</v>
      </c>
    </row>
    <row r="142" spans="1:16" ht="106.2" x14ac:dyDescent="0.3">
      <c r="A142" s="1">
        <v>209</v>
      </c>
      <c r="B142" s="21" t="s">
        <v>1607</v>
      </c>
      <c r="C142" s="27"/>
      <c r="D142" s="27"/>
      <c r="F142" s="21" t="s">
        <v>1102</v>
      </c>
      <c r="G142" s="21"/>
      <c r="H142" s="21" t="s">
        <v>612</v>
      </c>
      <c r="I142" s="21" t="s">
        <v>1606</v>
      </c>
      <c r="J142" s="21" t="s">
        <v>1605</v>
      </c>
      <c r="K142" s="21" t="s">
        <v>1604</v>
      </c>
      <c r="L142" s="27" t="s">
        <v>693</v>
      </c>
      <c r="M142" s="21" t="s">
        <v>692</v>
      </c>
      <c r="N142" s="27"/>
      <c r="O142" s="27"/>
      <c r="P142" s="27" t="s">
        <v>691</v>
      </c>
    </row>
    <row r="143" spans="1:16" ht="225" hidden="1"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198.6" hidden="1"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hidden="1"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idden="1"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27" hidden="1"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hidden="1"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idden="1"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40.200000000000003" hidden="1"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32.6" hidden="1"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32.6" hidden="1"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hidden="1"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32.6" hidden="1"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06.2" hidden="1"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19.4" hidden="1"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06.2" hidden="1"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19.4" hidden="1"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06.2" hidden="1"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hidden="1" x14ac:dyDescent="0.3">
      <c r="A160" s="1">
        <v>236</v>
      </c>
      <c r="B160" s="18" t="s">
        <v>1539</v>
      </c>
      <c r="C160" s="1" t="s">
        <v>496</v>
      </c>
      <c r="D160" s="1" t="s">
        <v>2261</v>
      </c>
      <c r="F160" s="18" t="s">
        <v>1102</v>
      </c>
      <c r="G160" s="18"/>
      <c r="H160" s="18" t="s">
        <v>612</v>
      </c>
      <c r="I160" s="18" t="s">
        <v>1538</v>
      </c>
      <c r="J160" s="18" t="s">
        <v>801</v>
      </c>
      <c r="K160" s="18" t="s">
        <v>1537</v>
      </c>
      <c r="L160" s="18" t="s">
        <v>693</v>
      </c>
      <c r="M160" s="18" t="s">
        <v>692</v>
      </c>
      <c r="N160" s="18"/>
      <c r="O160" s="18"/>
      <c r="P160" s="18" t="s">
        <v>691</v>
      </c>
    </row>
    <row r="161" spans="1:16" ht="185.4" hidden="1" x14ac:dyDescent="0.3">
      <c r="A161" s="1">
        <v>237</v>
      </c>
      <c r="B161" s="21" t="s">
        <v>1536</v>
      </c>
      <c r="C161" s="1" t="s">
        <v>496</v>
      </c>
      <c r="D161" s="1" t="s">
        <v>2261</v>
      </c>
      <c r="F161" s="18" t="s">
        <v>1102</v>
      </c>
      <c r="G161" s="18"/>
      <c r="H161" s="18" t="s">
        <v>689</v>
      </c>
      <c r="I161" s="21" t="s">
        <v>1535</v>
      </c>
      <c r="J161" s="21" t="s">
        <v>1534</v>
      </c>
      <c r="K161" s="21" t="s">
        <v>1533</v>
      </c>
      <c r="L161" s="27" t="s">
        <v>693</v>
      </c>
      <c r="M161" s="21" t="s">
        <v>692</v>
      </c>
      <c r="N161" s="27"/>
      <c r="O161" s="27"/>
      <c r="P161" s="27" t="s">
        <v>691</v>
      </c>
    </row>
    <row r="162" spans="1:16" ht="79.8" hidden="1"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hidden="1"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79.8" hidden="1"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hidden="1" x14ac:dyDescent="0.3">
      <c r="A165" s="1">
        <v>241</v>
      </c>
      <c r="B165" s="56" t="s">
        <v>1522</v>
      </c>
      <c r="C165" s="1">
        <v>1</v>
      </c>
      <c r="F165" s="21" t="s">
        <v>1102</v>
      </c>
      <c r="G165" s="21"/>
      <c r="H165" s="21" t="s">
        <v>612</v>
      </c>
      <c r="I165" s="21" t="s">
        <v>1521</v>
      </c>
      <c r="J165" s="21" t="s">
        <v>1520</v>
      </c>
      <c r="K165" s="21" t="s">
        <v>1519</v>
      </c>
      <c r="L165" s="27" t="s">
        <v>693</v>
      </c>
      <c r="M165" s="21" t="s">
        <v>692</v>
      </c>
      <c r="N165" s="27"/>
      <c r="O165" s="27"/>
      <c r="P165" s="27" t="s">
        <v>691</v>
      </c>
    </row>
    <row r="166" spans="1:16" ht="277.8" hidden="1"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hidden="1" x14ac:dyDescent="0.3">
      <c r="A167" s="1">
        <v>243</v>
      </c>
      <c r="B167" s="21" t="s">
        <v>153</v>
      </c>
      <c r="E167" s="1" t="s">
        <v>1202</v>
      </c>
      <c r="F167" s="21" t="s">
        <v>1102</v>
      </c>
      <c r="G167" s="21"/>
      <c r="H167" s="21" t="s">
        <v>612</v>
      </c>
      <c r="I167" s="21" t="s">
        <v>154</v>
      </c>
      <c r="J167" s="21" t="s">
        <v>1514</v>
      </c>
      <c r="K167" s="21" t="s">
        <v>1513</v>
      </c>
      <c r="L167" s="27" t="s">
        <v>693</v>
      </c>
      <c r="M167" s="21" t="s">
        <v>692</v>
      </c>
      <c r="N167" s="27"/>
      <c r="O167" s="27"/>
      <c r="P167" s="27" t="s">
        <v>691</v>
      </c>
    </row>
    <row r="168" spans="1:16" ht="119.4" hidden="1"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hidden="1"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06.2" x14ac:dyDescent="0.3">
      <c r="A170" s="1">
        <v>246</v>
      </c>
      <c r="B170" s="57" t="s">
        <v>1504</v>
      </c>
      <c r="F170" s="21" t="s">
        <v>1102</v>
      </c>
      <c r="G170" s="21"/>
      <c r="H170" s="21" t="s">
        <v>598</v>
      </c>
      <c r="I170" s="18" t="s">
        <v>1503</v>
      </c>
      <c r="J170" s="18" t="s">
        <v>1502</v>
      </c>
      <c r="K170" s="18" t="s">
        <v>1501</v>
      </c>
      <c r="L170" s="18" t="s">
        <v>693</v>
      </c>
      <c r="M170" s="18" t="s">
        <v>692</v>
      </c>
      <c r="N170" s="18"/>
      <c r="O170" s="18"/>
      <c r="P170" s="18" t="s">
        <v>691</v>
      </c>
    </row>
    <row r="171" spans="1:16" ht="132.6" hidden="1" x14ac:dyDescent="0.3">
      <c r="A171" s="1">
        <v>247</v>
      </c>
      <c r="B171" s="21" t="s">
        <v>1500</v>
      </c>
      <c r="C171" s="1" t="s">
        <v>496</v>
      </c>
      <c r="D171" s="1" t="s">
        <v>2259</v>
      </c>
      <c r="F171" s="21" t="s">
        <v>1102</v>
      </c>
      <c r="G171" s="21"/>
      <c r="H171" s="21" t="s">
        <v>612</v>
      </c>
      <c r="I171" s="21" t="s">
        <v>1499</v>
      </c>
      <c r="J171" s="21" t="s">
        <v>1498</v>
      </c>
      <c r="K171" s="21" t="s">
        <v>1497</v>
      </c>
      <c r="L171" s="27" t="s">
        <v>693</v>
      </c>
      <c r="M171" s="21" t="s">
        <v>692</v>
      </c>
      <c r="N171" s="27"/>
      <c r="O171" s="27"/>
      <c r="P171" s="27" t="s">
        <v>691</v>
      </c>
    </row>
    <row r="172" spans="1:16" ht="132.6" hidden="1"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06.2" hidden="1"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172.2" hidden="1"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32.6" hidden="1"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s="58" customFormat="1" ht="317.39999999999998" x14ac:dyDescent="0.3">
      <c r="A176" s="58">
        <v>252</v>
      </c>
      <c r="B176" s="59" t="s">
        <v>1492</v>
      </c>
      <c r="F176" s="59" t="s">
        <v>1102</v>
      </c>
      <c r="G176" s="59"/>
      <c r="H176" s="59" t="s">
        <v>604</v>
      </c>
      <c r="I176" s="59" t="s">
        <v>1491</v>
      </c>
      <c r="J176" s="59" t="s">
        <v>1490</v>
      </c>
      <c r="K176" s="59" t="s">
        <v>1489</v>
      </c>
      <c r="L176" s="59" t="s">
        <v>693</v>
      </c>
      <c r="M176" s="59" t="s">
        <v>692</v>
      </c>
      <c r="N176" s="59"/>
      <c r="O176" s="59"/>
      <c r="P176" s="59" t="s">
        <v>691</v>
      </c>
    </row>
    <row r="177" spans="1:16" ht="172.2" hidden="1"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159" hidden="1"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45.80000000000001" hidden="1"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32.6" hidden="1"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19.4" hidden="1"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19.4" hidden="1"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79.8" hidden="1"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19.4" hidden="1"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19.4" hidden="1"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06.2" hidden="1"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hidden="1" x14ac:dyDescent="0.3">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7" hidden="1" x14ac:dyDescent="0.3">
      <c r="A188" s="1">
        <v>275</v>
      </c>
      <c r="B188" s="21" t="s">
        <v>1468</v>
      </c>
      <c r="F188" s="21" t="s">
        <v>1102</v>
      </c>
      <c r="G188" s="21"/>
      <c r="H188" s="21"/>
      <c r="I188" s="21" t="s">
        <v>1467</v>
      </c>
      <c r="J188" s="21" t="s">
        <v>1466</v>
      </c>
      <c r="K188" s="21" t="s">
        <v>1465</v>
      </c>
      <c r="L188" s="27" t="s">
        <v>693</v>
      </c>
      <c r="M188" s="21" t="s">
        <v>692</v>
      </c>
      <c r="N188" s="27"/>
      <c r="O188" s="27"/>
      <c r="P188" s="27" t="s">
        <v>691</v>
      </c>
    </row>
    <row r="189" spans="1:16" hidden="1" x14ac:dyDescent="0.3">
      <c r="A189" s="1">
        <v>276</v>
      </c>
      <c r="B189" s="18" t="s">
        <v>1464</v>
      </c>
      <c r="F189" s="18" t="s">
        <v>1102</v>
      </c>
      <c r="G189" s="18"/>
      <c r="H189" s="18"/>
      <c r="I189" s="18" t="s">
        <v>1463</v>
      </c>
      <c r="J189" s="18" t="s">
        <v>1462</v>
      </c>
      <c r="K189" s="18" t="s">
        <v>1452</v>
      </c>
      <c r="L189" s="18" t="s">
        <v>693</v>
      </c>
      <c r="M189" s="18" t="s">
        <v>692</v>
      </c>
      <c r="N189" s="18"/>
      <c r="O189" s="18"/>
      <c r="P189" s="18" t="s">
        <v>691</v>
      </c>
    </row>
    <row r="190" spans="1:16" hidden="1" x14ac:dyDescent="0.3">
      <c r="A190" s="1">
        <v>277</v>
      </c>
      <c r="B190" s="21" t="s">
        <v>1461</v>
      </c>
      <c r="F190" s="21" t="s">
        <v>1102</v>
      </c>
      <c r="G190" s="21"/>
      <c r="H190" s="21"/>
      <c r="I190" s="21" t="s">
        <v>1460</v>
      </c>
      <c r="J190" s="21" t="s">
        <v>1459</v>
      </c>
      <c r="K190" s="21" t="s">
        <v>1452</v>
      </c>
      <c r="L190" s="27" t="s">
        <v>693</v>
      </c>
      <c r="M190" s="21" t="s">
        <v>692</v>
      </c>
      <c r="N190" s="27"/>
      <c r="O190" s="27"/>
      <c r="P190" s="27" t="s">
        <v>691</v>
      </c>
    </row>
    <row r="191" spans="1:16" hidden="1" x14ac:dyDescent="0.3">
      <c r="A191" s="1">
        <v>278</v>
      </c>
      <c r="B191" s="18" t="s">
        <v>1458</v>
      </c>
      <c r="F191" s="18" t="s">
        <v>1102</v>
      </c>
      <c r="G191" s="18"/>
      <c r="H191" s="18"/>
      <c r="I191" s="18" t="s">
        <v>1457</v>
      </c>
      <c r="J191" s="18" t="s">
        <v>1456</v>
      </c>
      <c r="K191" s="18" t="s">
        <v>1452</v>
      </c>
      <c r="L191" s="18" t="s">
        <v>693</v>
      </c>
      <c r="M191" s="18" t="s">
        <v>692</v>
      </c>
      <c r="N191" s="18"/>
      <c r="O191" s="18"/>
      <c r="P191" s="18" t="s">
        <v>691</v>
      </c>
    </row>
    <row r="192" spans="1:16" hidden="1" x14ac:dyDescent="0.3">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40.200000000000003" hidden="1" x14ac:dyDescent="0.3">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7" hidden="1" x14ac:dyDescent="0.3">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40.200000000000003" hidden="1" x14ac:dyDescent="0.3">
      <c r="A195" s="1">
        <v>282</v>
      </c>
      <c r="B195" s="18" t="s">
        <v>1443</v>
      </c>
      <c r="F195" s="18" t="s">
        <v>1102</v>
      </c>
      <c r="G195" s="18"/>
      <c r="H195" s="18"/>
      <c r="I195" s="18" t="s">
        <v>1442</v>
      </c>
      <c r="J195" s="18" t="s">
        <v>1441</v>
      </c>
      <c r="K195" s="18" t="s">
        <v>1440</v>
      </c>
      <c r="L195" s="18" t="s">
        <v>693</v>
      </c>
      <c r="M195" s="18" t="s">
        <v>692</v>
      </c>
      <c r="N195" s="18"/>
      <c r="O195" s="18"/>
      <c r="P195" s="18" t="s">
        <v>691</v>
      </c>
    </row>
    <row r="196" spans="1:16" hidden="1" x14ac:dyDescent="0.3">
      <c r="A196" s="1">
        <v>283</v>
      </c>
      <c r="B196" s="21" t="s">
        <v>1439</v>
      </c>
      <c r="F196" s="21" t="s">
        <v>1102</v>
      </c>
      <c r="G196" s="21"/>
      <c r="H196" s="21"/>
      <c r="I196" s="21" t="s">
        <v>1438</v>
      </c>
      <c r="J196" s="21" t="s">
        <v>1437</v>
      </c>
      <c r="K196" s="21" t="s">
        <v>1436</v>
      </c>
      <c r="L196" s="27" t="s">
        <v>693</v>
      </c>
      <c r="M196" s="21" t="s">
        <v>692</v>
      </c>
      <c r="N196" s="27"/>
      <c r="O196" s="27"/>
      <c r="P196" s="27" t="s">
        <v>691</v>
      </c>
    </row>
    <row r="197" spans="1:16" hidden="1" x14ac:dyDescent="0.3">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7" hidden="1" x14ac:dyDescent="0.3">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93" hidden="1"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79.8" hidden="1"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hidden="1"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hidden="1"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27" hidden="1"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hidden="1"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27" hidden="1"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66.599999999999994" hidden="1" x14ac:dyDescent="0.3">
      <c r="A206" s="1">
        <v>295</v>
      </c>
      <c r="B206" s="21" t="s">
        <v>548</v>
      </c>
      <c r="E206" s="1" t="s">
        <v>1202</v>
      </c>
      <c r="F206" s="21" t="s">
        <v>1102</v>
      </c>
      <c r="G206" s="21"/>
      <c r="H206" s="21" t="s">
        <v>612</v>
      </c>
      <c r="I206" s="21" t="s">
        <v>549</v>
      </c>
      <c r="J206" s="21" t="s">
        <v>550</v>
      </c>
      <c r="K206" s="21" t="s">
        <v>551</v>
      </c>
      <c r="L206" s="27" t="s">
        <v>693</v>
      </c>
      <c r="M206" s="21" t="s">
        <v>692</v>
      </c>
      <c r="N206" s="27"/>
      <c r="O206" s="27"/>
      <c r="P206" s="27" t="s">
        <v>691</v>
      </c>
    </row>
    <row r="207" spans="1:16" ht="79.8" hidden="1" x14ac:dyDescent="0.3">
      <c r="A207" s="1">
        <v>296</v>
      </c>
      <c r="B207" s="18" t="s">
        <v>510</v>
      </c>
      <c r="E207" s="1" t="s">
        <v>1202</v>
      </c>
      <c r="F207" s="18" t="s">
        <v>1102</v>
      </c>
      <c r="G207" s="18"/>
      <c r="H207" s="18" t="s">
        <v>612</v>
      </c>
      <c r="I207" s="18" t="s">
        <v>511</v>
      </c>
      <c r="J207" s="18" t="s">
        <v>512</v>
      </c>
      <c r="K207" s="18" t="s">
        <v>513</v>
      </c>
      <c r="L207" s="18" t="s">
        <v>693</v>
      </c>
      <c r="M207" s="18" t="s">
        <v>692</v>
      </c>
      <c r="N207" s="18"/>
      <c r="O207" s="18"/>
      <c r="P207" s="18" t="s">
        <v>691</v>
      </c>
    </row>
    <row r="208" spans="1:16" ht="106.2" hidden="1"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66.599999999999994" hidden="1"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hidden="1"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hidden="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hidden="1"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79.8" hidden="1"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s="58" customFormat="1" ht="106.2" x14ac:dyDescent="0.3">
      <c r="A214" s="58">
        <v>303</v>
      </c>
      <c r="B214" s="60" t="s">
        <v>1381</v>
      </c>
      <c r="F214" s="60" t="s">
        <v>1102</v>
      </c>
      <c r="G214" s="60"/>
      <c r="H214" s="60" t="s">
        <v>598</v>
      </c>
      <c r="I214" s="60" t="s">
        <v>1380</v>
      </c>
      <c r="J214" s="60" t="s">
        <v>1379</v>
      </c>
      <c r="K214" s="60" t="s">
        <v>1378</v>
      </c>
      <c r="L214" s="59" t="s">
        <v>693</v>
      </c>
      <c r="M214" s="60" t="s">
        <v>692</v>
      </c>
      <c r="N214" s="59"/>
      <c r="O214" s="59"/>
      <c r="P214" s="59" t="s">
        <v>691</v>
      </c>
    </row>
    <row r="215" spans="1:16" ht="66.599999999999994" x14ac:dyDescent="0.3">
      <c r="A215" s="1">
        <v>304</v>
      </c>
      <c r="B215" s="57" t="s">
        <v>1377</v>
      </c>
      <c r="F215" s="18" t="s">
        <v>1102</v>
      </c>
      <c r="G215" s="18"/>
      <c r="H215" s="18" t="s">
        <v>598</v>
      </c>
      <c r="I215" s="18" t="s">
        <v>1376</v>
      </c>
      <c r="J215" s="18" t="s">
        <v>1375</v>
      </c>
      <c r="K215" s="18" t="s">
        <v>1374</v>
      </c>
      <c r="L215" s="18" t="s">
        <v>693</v>
      </c>
      <c r="M215" s="18" t="s">
        <v>692</v>
      </c>
      <c r="N215" s="18"/>
      <c r="O215" s="18"/>
      <c r="P215" s="18" t="s">
        <v>691</v>
      </c>
    </row>
    <row r="216" spans="1:16" ht="79.8" hidden="1" x14ac:dyDescent="0.3">
      <c r="A216" s="1">
        <v>305</v>
      </c>
      <c r="B216" s="56" t="s">
        <v>1373</v>
      </c>
      <c r="C216" s="1" t="s">
        <v>496</v>
      </c>
      <c r="F216" s="21" t="s">
        <v>1102</v>
      </c>
      <c r="G216" s="21"/>
      <c r="H216" s="21" t="s">
        <v>598</v>
      </c>
      <c r="I216" s="21" t="s">
        <v>1372</v>
      </c>
      <c r="J216" s="21" t="s">
        <v>1371</v>
      </c>
      <c r="K216" s="21" t="s">
        <v>1370</v>
      </c>
      <c r="L216" s="27" t="s">
        <v>693</v>
      </c>
      <c r="M216" s="21" t="s">
        <v>692</v>
      </c>
      <c r="N216" s="27"/>
      <c r="O216" s="27"/>
      <c r="P216" s="27" t="s">
        <v>691</v>
      </c>
    </row>
    <row r="217" spans="1:16" ht="93" hidden="1" x14ac:dyDescent="0.3">
      <c r="A217" s="1">
        <v>306</v>
      </c>
      <c r="B217" s="57" t="s">
        <v>1369</v>
      </c>
      <c r="F217" s="18" t="s">
        <v>1210</v>
      </c>
      <c r="G217" s="18" t="s">
        <v>2269</v>
      </c>
      <c r="H217" s="18" t="s">
        <v>612</v>
      </c>
      <c r="I217" s="18" t="s">
        <v>1368</v>
      </c>
      <c r="J217" s="18" t="s">
        <v>1367</v>
      </c>
      <c r="K217" s="18" t="s">
        <v>1366</v>
      </c>
      <c r="L217" s="18" t="s">
        <v>693</v>
      </c>
      <c r="M217" s="18" t="s">
        <v>692</v>
      </c>
      <c r="N217" s="18"/>
      <c r="O217" s="18"/>
      <c r="P217" s="18" t="s">
        <v>691</v>
      </c>
    </row>
    <row r="218" spans="1:16" ht="119.4" hidden="1" x14ac:dyDescent="0.3">
      <c r="A218" s="1">
        <v>307</v>
      </c>
      <c r="B218" s="4" t="s">
        <v>552</v>
      </c>
      <c r="E218" s="1" t="s">
        <v>1202</v>
      </c>
      <c r="F218" s="21" t="s">
        <v>1102</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3" t="s">
        <v>514</v>
      </c>
      <c r="E219" s="1" t="s">
        <v>1202</v>
      </c>
      <c r="F219" s="18" t="s">
        <v>1102</v>
      </c>
      <c r="G219" s="18"/>
      <c r="H219" s="18" t="s">
        <v>612</v>
      </c>
      <c r="I219" s="18" t="s">
        <v>515</v>
      </c>
      <c r="J219" s="18" t="s">
        <v>520</v>
      </c>
      <c r="K219" s="18" t="s">
        <v>521</v>
      </c>
      <c r="L219" s="18" t="s">
        <v>693</v>
      </c>
      <c r="M219" s="18" t="s">
        <v>692</v>
      </c>
      <c r="N219" s="18"/>
      <c r="O219" s="18"/>
      <c r="P219" s="18" t="s">
        <v>691</v>
      </c>
    </row>
    <row r="220" spans="1:16" ht="79.8" hidden="1" x14ac:dyDescent="0.3">
      <c r="A220" s="1">
        <v>309</v>
      </c>
      <c r="B220" s="4" t="s">
        <v>556</v>
      </c>
      <c r="E220" s="1" t="s">
        <v>1202</v>
      </c>
      <c r="F220" s="21" t="s">
        <v>1102</v>
      </c>
      <c r="G220" s="21"/>
      <c r="H220" s="21" t="s">
        <v>612</v>
      </c>
      <c r="I220" s="21" t="s">
        <v>557</v>
      </c>
      <c r="J220" s="21" t="s">
        <v>558</v>
      </c>
      <c r="K220" s="21" t="s">
        <v>521</v>
      </c>
      <c r="L220" s="27" t="s">
        <v>693</v>
      </c>
      <c r="M220" s="21" t="s">
        <v>692</v>
      </c>
      <c r="N220" s="27"/>
      <c r="O220" s="27"/>
      <c r="P220" s="27" t="s">
        <v>691</v>
      </c>
    </row>
    <row r="221" spans="1:16" s="58" customFormat="1" ht="66.599999999999994" x14ac:dyDescent="0.3">
      <c r="A221" s="58">
        <v>310</v>
      </c>
      <c r="B221" s="59" t="s">
        <v>1365</v>
      </c>
      <c r="F221" s="59" t="s">
        <v>1102</v>
      </c>
      <c r="G221" s="59"/>
      <c r="H221" s="59" t="s">
        <v>598</v>
      </c>
      <c r="I221" s="59" t="s">
        <v>1364</v>
      </c>
      <c r="J221" s="59" t="s">
        <v>1363</v>
      </c>
      <c r="K221" s="59" t="s">
        <v>1362</v>
      </c>
      <c r="L221" s="59" t="s">
        <v>693</v>
      </c>
      <c r="M221" s="59" t="s">
        <v>692</v>
      </c>
      <c r="N221" s="59"/>
      <c r="O221" s="59"/>
      <c r="P221" s="59" t="s">
        <v>691</v>
      </c>
    </row>
    <row r="222" spans="1:16" ht="93" hidden="1"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19.4" hidden="1"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06.2" hidden="1"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27" hidden="1"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hidden="1"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27" hidden="1" x14ac:dyDescent="0.3">
      <c r="A227" s="1">
        <v>316</v>
      </c>
      <c r="B227" s="18" t="s">
        <v>53</v>
      </c>
      <c r="C227" s="27" t="s">
        <v>496</v>
      </c>
      <c r="F227" s="18" t="s">
        <v>1102</v>
      </c>
      <c r="G227" s="18"/>
      <c r="H227" s="18" t="s">
        <v>598</v>
      </c>
      <c r="I227" s="18" t="s">
        <v>54</v>
      </c>
      <c r="J227" s="18" t="s">
        <v>265</v>
      </c>
      <c r="K227" s="18" t="s">
        <v>1350</v>
      </c>
      <c r="L227" s="18" t="s">
        <v>693</v>
      </c>
      <c r="M227" s="18" t="s">
        <v>692</v>
      </c>
      <c r="N227" s="18"/>
      <c r="O227" s="18"/>
      <c r="P227" s="18" t="s">
        <v>691</v>
      </c>
    </row>
    <row r="228" spans="1:16" ht="27" hidden="1"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hidden="1" x14ac:dyDescent="0.3">
      <c r="A229" s="1">
        <v>318</v>
      </c>
      <c r="B229" s="18" t="s">
        <v>1345</v>
      </c>
      <c r="F229" s="18" t="s">
        <v>1210</v>
      </c>
      <c r="G229" s="18" t="s">
        <v>2267</v>
      </c>
      <c r="H229" s="18" t="s">
        <v>598</v>
      </c>
      <c r="I229" s="18" t="s">
        <v>1344</v>
      </c>
      <c r="J229" s="18" t="s">
        <v>1343</v>
      </c>
      <c r="K229" s="18" t="s">
        <v>1342</v>
      </c>
      <c r="L229" s="18" t="s">
        <v>693</v>
      </c>
      <c r="M229" s="18" t="s">
        <v>692</v>
      </c>
      <c r="N229" s="18"/>
      <c r="O229" s="18"/>
      <c r="P229" s="18" t="s">
        <v>691</v>
      </c>
    </row>
    <row r="230" spans="1:16" ht="40.200000000000003" hidden="1" x14ac:dyDescent="0.3">
      <c r="A230" s="1">
        <v>319</v>
      </c>
      <c r="B230" s="4" t="s">
        <v>45</v>
      </c>
      <c r="E230" s="1" t="s">
        <v>1202</v>
      </c>
      <c r="F230" s="21" t="s">
        <v>1102</v>
      </c>
      <c r="G230" s="21"/>
      <c r="H230" s="21" t="s">
        <v>612</v>
      </c>
      <c r="I230" s="21" t="s">
        <v>46</v>
      </c>
      <c r="J230" s="21" t="s">
        <v>257</v>
      </c>
      <c r="K230" s="21" t="s">
        <v>1341</v>
      </c>
      <c r="L230" s="27" t="s">
        <v>693</v>
      </c>
      <c r="M230" s="21" t="s">
        <v>692</v>
      </c>
      <c r="N230" s="27"/>
      <c r="O230" s="27"/>
      <c r="P230" s="27" t="s">
        <v>691</v>
      </c>
    </row>
    <row r="231" spans="1:16" ht="132.6" hidden="1" x14ac:dyDescent="0.3">
      <c r="A231" s="1">
        <v>320</v>
      </c>
      <c r="B231" s="3" t="s">
        <v>49</v>
      </c>
      <c r="E231" s="1" t="s">
        <v>1202</v>
      </c>
      <c r="F231" s="18" t="s">
        <v>1102</v>
      </c>
      <c r="G231" s="18"/>
      <c r="H231" s="18" t="s">
        <v>612</v>
      </c>
      <c r="I231" s="18" t="s">
        <v>50</v>
      </c>
      <c r="J231" s="18" t="s">
        <v>1340</v>
      </c>
      <c r="K231" s="18" t="s">
        <v>1339</v>
      </c>
      <c r="L231" s="18" t="s">
        <v>693</v>
      </c>
      <c r="M231" s="18" t="s">
        <v>692</v>
      </c>
      <c r="N231" s="18"/>
      <c r="O231" s="18"/>
      <c r="P231" s="18" t="s">
        <v>691</v>
      </c>
    </row>
    <row r="232" spans="1:16" ht="27" hidden="1" x14ac:dyDescent="0.3">
      <c r="A232" s="1">
        <v>321</v>
      </c>
      <c r="B232" s="4" t="s">
        <v>51</v>
      </c>
      <c r="E232" s="1" t="s">
        <v>1202</v>
      </c>
      <c r="F232" s="21" t="s">
        <v>1102</v>
      </c>
      <c r="G232" s="21"/>
      <c r="H232" s="21" t="s">
        <v>612</v>
      </c>
      <c r="I232" s="21" t="s">
        <v>52</v>
      </c>
      <c r="J232" s="21" t="s">
        <v>1338</v>
      </c>
      <c r="K232" s="21" t="s">
        <v>1337</v>
      </c>
      <c r="L232" s="27" t="s">
        <v>693</v>
      </c>
      <c r="M232" s="21" t="s">
        <v>692</v>
      </c>
      <c r="N232" s="27"/>
      <c r="O232" s="27"/>
      <c r="P232" s="27" t="s">
        <v>691</v>
      </c>
    </row>
    <row r="233" spans="1:16" ht="40.200000000000003" hidden="1" x14ac:dyDescent="0.3">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40.200000000000003" hidden="1" x14ac:dyDescent="0.3">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27" hidden="1"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27" hidden="1"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19.4" hidden="1"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hidden="1"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79.8" hidden="1" x14ac:dyDescent="0.3">
      <c r="A239" s="1">
        <v>331</v>
      </c>
      <c r="B239" s="21" t="s">
        <v>1314</v>
      </c>
      <c r="C239" s="52" t="s">
        <v>494</v>
      </c>
      <c r="D239" s="52"/>
      <c r="F239" s="18" t="s">
        <v>1210</v>
      </c>
      <c r="G239" s="18" t="s">
        <v>2264</v>
      </c>
      <c r="H239" s="18" t="s">
        <v>598</v>
      </c>
      <c r="I239" s="21" t="s">
        <v>1313</v>
      </c>
      <c r="J239" s="21" t="s">
        <v>1312</v>
      </c>
      <c r="K239" s="21" t="s">
        <v>1311</v>
      </c>
      <c r="L239" s="27" t="s">
        <v>693</v>
      </c>
      <c r="M239" s="21" t="s">
        <v>692</v>
      </c>
      <c r="N239" s="27"/>
      <c r="O239" s="27"/>
      <c r="P239" s="27" t="s">
        <v>691</v>
      </c>
    </row>
    <row r="240" spans="1:16" hidden="1"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93" hidden="1"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hidden="1"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40.200000000000003" hidden="1"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hidden="1"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hidden="1" x14ac:dyDescent="0.3">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hidden="1"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hidden="1" x14ac:dyDescent="0.3">
      <c r="A247" s="1">
        <v>339</v>
      </c>
      <c r="B247" s="21" t="s">
        <v>1288</v>
      </c>
      <c r="F247" s="18" t="s">
        <v>1210</v>
      </c>
      <c r="G247" s="18" t="s">
        <v>2264</v>
      </c>
      <c r="H247" s="18" t="s">
        <v>598</v>
      </c>
      <c r="I247" s="21" t="s">
        <v>1287</v>
      </c>
      <c r="J247" s="21" t="s">
        <v>1286</v>
      </c>
      <c r="K247" s="21" t="s">
        <v>1285</v>
      </c>
      <c r="L247" s="27" t="s">
        <v>693</v>
      </c>
      <c r="M247" s="21" t="s">
        <v>692</v>
      </c>
      <c r="N247" s="27"/>
      <c r="O247" s="27"/>
      <c r="P247" s="27" t="s">
        <v>691</v>
      </c>
    </row>
    <row r="248" spans="1:16" ht="53.4" hidden="1"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27" hidden="1"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27" hidden="1" x14ac:dyDescent="0.3">
      <c r="A250" s="1">
        <v>343</v>
      </c>
      <c r="B250" s="21" t="s">
        <v>1278</v>
      </c>
      <c r="F250" s="18" t="s">
        <v>1210</v>
      </c>
      <c r="G250" s="18" t="s">
        <v>2265</v>
      </c>
      <c r="H250" s="18" t="s">
        <v>598</v>
      </c>
      <c r="I250" s="21" t="s">
        <v>1277</v>
      </c>
      <c r="J250" s="21" t="s">
        <v>1276</v>
      </c>
      <c r="K250" s="21" t="s">
        <v>1275</v>
      </c>
      <c r="L250" s="27" t="s">
        <v>693</v>
      </c>
      <c r="M250" s="21" t="s">
        <v>692</v>
      </c>
      <c r="N250" s="27"/>
      <c r="O250" s="27"/>
      <c r="P250" s="27" t="s">
        <v>691</v>
      </c>
    </row>
    <row r="251" spans="1:16" ht="79.8" hidden="1"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79.8" hidden="1"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hidden="1"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s="58" customFormat="1" ht="27" x14ac:dyDescent="0.3">
      <c r="A254" s="58">
        <v>347</v>
      </c>
      <c r="B254" s="60" t="s">
        <v>1266</v>
      </c>
      <c r="F254" s="59" t="s">
        <v>1102</v>
      </c>
      <c r="G254" s="59"/>
      <c r="H254" s="59" t="s">
        <v>598</v>
      </c>
      <c r="I254" s="60" t="s">
        <v>1265</v>
      </c>
      <c r="J254" s="60" t="s">
        <v>1264</v>
      </c>
      <c r="K254" s="60" t="s">
        <v>1263</v>
      </c>
      <c r="L254" s="59" t="s">
        <v>693</v>
      </c>
      <c r="M254" s="60" t="s">
        <v>692</v>
      </c>
      <c r="N254" s="59"/>
      <c r="O254" s="59"/>
      <c r="P254" s="59" t="s">
        <v>691</v>
      </c>
    </row>
    <row r="255" spans="1:16" ht="27" hidden="1"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idden="1"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hidden="1" x14ac:dyDescent="0.3">
      <c r="A257" s="1">
        <v>350</v>
      </c>
      <c r="B257" s="18" t="s">
        <v>1258</v>
      </c>
      <c r="F257" s="18" t="s">
        <v>1210</v>
      </c>
      <c r="G257" s="18" t="s">
        <v>2266</v>
      </c>
      <c r="H257" s="18" t="s">
        <v>598</v>
      </c>
      <c r="I257" s="18" t="s">
        <v>1257</v>
      </c>
      <c r="J257" s="18" t="s">
        <v>1256</v>
      </c>
      <c r="K257" s="18" t="s">
        <v>1255</v>
      </c>
      <c r="L257" s="18" t="s">
        <v>693</v>
      </c>
      <c r="M257" s="18" t="s">
        <v>692</v>
      </c>
      <c r="N257" s="18"/>
      <c r="O257" s="18"/>
      <c r="P257" s="18" t="s">
        <v>691</v>
      </c>
    </row>
    <row r="258" spans="1:16" ht="93" hidden="1"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hidden="1"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27" hidden="1"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hidden="1" x14ac:dyDescent="0.3">
      <c r="A261" s="1">
        <v>355</v>
      </c>
      <c r="B261" s="21" t="s">
        <v>1246</v>
      </c>
      <c r="C261" s="1" t="s">
        <v>496</v>
      </c>
      <c r="D261" s="1" t="s">
        <v>2259</v>
      </c>
      <c r="F261" s="18" t="s">
        <v>1102</v>
      </c>
      <c r="G261" s="18"/>
      <c r="H261" s="18" t="s">
        <v>598</v>
      </c>
      <c r="I261" s="21" t="s">
        <v>1245</v>
      </c>
      <c r="J261" s="21" t="s">
        <v>1244</v>
      </c>
      <c r="K261" s="21" t="s">
        <v>1243</v>
      </c>
      <c r="L261" s="27" t="s">
        <v>693</v>
      </c>
      <c r="M261" s="21" t="s">
        <v>692</v>
      </c>
      <c r="N261" s="27"/>
      <c r="O261" s="27"/>
      <c r="P261" s="27" t="s">
        <v>691</v>
      </c>
    </row>
    <row r="262" spans="1:16" ht="40.200000000000003" hidden="1"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40.200000000000003" hidden="1"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79.8" hidden="1"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x14ac:dyDescent="0.3">
      <c r="A265" s="1">
        <v>362</v>
      </c>
      <c r="B265" s="37" t="s">
        <v>1233</v>
      </c>
      <c r="F265" s="18" t="s">
        <v>1102</v>
      </c>
      <c r="G265" s="18"/>
      <c r="H265" s="18" t="s">
        <v>604</v>
      </c>
      <c r="I265" s="18" t="s">
        <v>1232</v>
      </c>
      <c r="J265" s="18" t="s">
        <v>1228</v>
      </c>
      <c r="K265" s="18" t="s">
        <v>1231</v>
      </c>
      <c r="L265" s="18" t="s">
        <v>693</v>
      </c>
      <c r="M265" s="18" t="s">
        <v>692</v>
      </c>
      <c r="N265" s="18"/>
      <c r="O265" s="18"/>
      <c r="P265" s="18" t="s">
        <v>691</v>
      </c>
    </row>
    <row r="266" spans="1:16" ht="211.8"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hidden="1" x14ac:dyDescent="0.3">
      <c r="A267" s="1">
        <v>364</v>
      </c>
      <c r="B267" s="18" t="s">
        <v>1226</v>
      </c>
      <c r="C267" s="1" t="s">
        <v>496</v>
      </c>
      <c r="D267" s="18" t="s">
        <v>2261</v>
      </c>
      <c r="F267" s="18" t="s">
        <v>1102</v>
      </c>
      <c r="G267" s="18" t="s">
        <v>2262</v>
      </c>
      <c r="H267" s="18" t="s">
        <v>604</v>
      </c>
      <c r="I267" s="18" t="s">
        <v>1225</v>
      </c>
      <c r="J267" s="18" t="s">
        <v>1224</v>
      </c>
      <c r="K267" s="18" t="s">
        <v>1223</v>
      </c>
      <c r="L267" s="18" t="s">
        <v>693</v>
      </c>
      <c r="M267" s="18" t="s">
        <v>692</v>
      </c>
      <c r="N267" s="18"/>
      <c r="O267" s="18"/>
      <c r="P267" s="18" t="s">
        <v>691</v>
      </c>
    </row>
    <row r="268" spans="1:16" ht="27" hidden="1" x14ac:dyDescent="0.3">
      <c r="A268" s="1">
        <v>365</v>
      </c>
      <c r="B268" s="21" t="s">
        <v>1222</v>
      </c>
      <c r="C268" s="1" t="s">
        <v>2271</v>
      </c>
      <c r="F268" s="21" t="s">
        <v>1210</v>
      </c>
      <c r="G268" s="21"/>
      <c r="H268" s="21" t="s">
        <v>612</v>
      </c>
      <c r="I268" s="21" t="s">
        <v>1221</v>
      </c>
      <c r="J268" s="21" t="s">
        <v>1220</v>
      </c>
      <c r="K268" s="21" t="s">
        <v>1219</v>
      </c>
      <c r="L268" s="27" t="s">
        <v>693</v>
      </c>
      <c r="M268" s="21" t="s">
        <v>692</v>
      </c>
      <c r="N268" s="27"/>
      <c r="O268" s="27"/>
      <c r="P268" s="27" t="s">
        <v>691</v>
      </c>
    </row>
    <row r="269" spans="1:16" ht="27" hidden="1"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hidden="1"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hidden="1" x14ac:dyDescent="0.3">
      <c r="A272" s="1">
        <v>369</v>
      </c>
      <c r="B272" s="21" t="s">
        <v>1215</v>
      </c>
      <c r="F272" s="21" t="s">
        <v>1210</v>
      </c>
      <c r="G272" s="21"/>
      <c r="H272" s="21" t="s">
        <v>612</v>
      </c>
      <c r="I272" s="21" t="s">
        <v>1214</v>
      </c>
      <c r="J272" s="21" t="s">
        <v>1213</v>
      </c>
      <c r="K272" s="21" t="s">
        <v>1212</v>
      </c>
      <c r="L272" s="27" t="s">
        <v>693</v>
      </c>
      <c r="M272" s="21" t="s">
        <v>692</v>
      </c>
      <c r="N272" s="27"/>
      <c r="O272" s="27"/>
      <c r="P272" s="27" t="s">
        <v>691</v>
      </c>
    </row>
    <row r="273" spans="1:16" ht="27" hidden="1"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19.4" hidden="1"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hidden="1"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hidden="1" x14ac:dyDescent="0.3">
      <c r="A276" s="1">
        <v>373</v>
      </c>
      <c r="B276" s="21" t="s">
        <v>16</v>
      </c>
      <c r="F276" s="21" t="s">
        <v>1210</v>
      </c>
      <c r="G276" s="21"/>
      <c r="H276" s="21" t="s">
        <v>612</v>
      </c>
      <c r="I276" s="21" t="s">
        <v>17</v>
      </c>
      <c r="J276" s="21" t="s">
        <v>1201</v>
      </c>
      <c r="K276" s="21" t="s">
        <v>1200</v>
      </c>
      <c r="L276" s="27" t="s">
        <v>693</v>
      </c>
      <c r="M276" s="21" t="s">
        <v>692</v>
      </c>
      <c r="N276" s="27"/>
      <c r="O276" s="27"/>
      <c r="P276" s="27" t="s">
        <v>691</v>
      </c>
    </row>
    <row r="277" spans="1:16" ht="132.6" hidden="1"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19.4" hidden="1"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79.8" hidden="1"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79.8" hidden="1"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hidden="1"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hidden="1"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s="58" customFormat="1" ht="79.8" x14ac:dyDescent="0.3">
      <c r="A283" s="58">
        <v>380</v>
      </c>
      <c r="B283" s="59" t="s">
        <v>1175</v>
      </c>
      <c r="F283" s="59" t="s">
        <v>1102</v>
      </c>
      <c r="G283" s="59"/>
      <c r="H283" s="59" t="s">
        <v>604</v>
      </c>
      <c r="I283" s="59" t="s">
        <v>1174</v>
      </c>
      <c r="J283" s="59" t="s">
        <v>1173</v>
      </c>
      <c r="K283" s="59" t="s">
        <v>1172</v>
      </c>
      <c r="L283" s="59" t="s">
        <v>693</v>
      </c>
      <c r="M283" s="59" t="s">
        <v>692</v>
      </c>
      <c r="N283" s="59"/>
      <c r="O283" s="59"/>
      <c r="P283" s="59" t="s">
        <v>691</v>
      </c>
    </row>
    <row r="284" spans="1:16" ht="79.8" hidden="1" x14ac:dyDescent="0.3">
      <c r="A284" s="1">
        <v>381</v>
      </c>
      <c r="B284" s="21" t="s">
        <v>1171</v>
      </c>
      <c r="C284" s="1" t="s">
        <v>496</v>
      </c>
      <c r="D284" s="1" t="s">
        <v>2261</v>
      </c>
      <c r="F284" s="21" t="s">
        <v>1102</v>
      </c>
      <c r="G284" s="21"/>
      <c r="H284" s="21" t="s">
        <v>598</v>
      </c>
      <c r="I284" s="21" t="s">
        <v>1170</v>
      </c>
      <c r="J284" s="21" t="s">
        <v>1169</v>
      </c>
      <c r="K284" s="21" t="s">
        <v>1168</v>
      </c>
      <c r="L284" s="27" t="s">
        <v>693</v>
      </c>
      <c r="M284" s="21" t="s">
        <v>692</v>
      </c>
      <c r="N284" s="27"/>
      <c r="O284" s="27"/>
      <c r="P284" s="27" t="s">
        <v>691</v>
      </c>
    </row>
    <row r="285" spans="1:16" ht="106.2" hidden="1"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hidden="1"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19.4" hidden="1"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hidden="1"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93" hidden="1"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hidden="1"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hidden="1"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hidden="1" x14ac:dyDescent="0.3">
      <c r="A292" s="1">
        <v>391</v>
      </c>
      <c r="B292" s="21" t="s">
        <v>1142</v>
      </c>
      <c r="C292" s="1" t="s">
        <v>496</v>
      </c>
      <c r="D292" s="18" t="s">
        <v>2261</v>
      </c>
      <c r="F292" s="18" t="s">
        <v>1102</v>
      </c>
      <c r="G292" s="18"/>
      <c r="H292" s="18" t="s">
        <v>604</v>
      </c>
      <c r="I292" s="21" t="s">
        <v>1141</v>
      </c>
      <c r="J292" s="21" t="s">
        <v>1140</v>
      </c>
      <c r="K292" s="21" t="s">
        <v>1139</v>
      </c>
      <c r="L292" s="27" t="s">
        <v>693</v>
      </c>
      <c r="M292" s="21" t="s">
        <v>692</v>
      </c>
      <c r="N292" s="27"/>
      <c r="O292" s="27"/>
      <c r="P292" s="27" t="s">
        <v>691</v>
      </c>
    </row>
    <row r="293" spans="1:16" ht="40.200000000000003" hidden="1"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hidden="1"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hidden="1"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hidden="1"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s="58" customFormat="1" ht="79.8" x14ac:dyDescent="0.3">
      <c r="A297" s="58">
        <v>396</v>
      </c>
      <c r="B297" s="59" t="s">
        <v>1122</v>
      </c>
      <c r="F297" s="59" t="s">
        <v>1102</v>
      </c>
      <c r="G297" s="59"/>
      <c r="H297" s="59" t="s">
        <v>604</v>
      </c>
      <c r="I297" s="59" t="s">
        <v>1121</v>
      </c>
      <c r="J297" s="59" t="s">
        <v>1120</v>
      </c>
      <c r="K297" s="59" t="s">
        <v>1119</v>
      </c>
      <c r="L297" s="59" t="s">
        <v>693</v>
      </c>
      <c r="M297" s="59" t="s">
        <v>692</v>
      </c>
      <c r="N297" s="59"/>
      <c r="O297" s="59"/>
      <c r="P297" s="59" t="s">
        <v>691</v>
      </c>
    </row>
    <row r="298" spans="1:16" ht="66.599999999999994" hidden="1"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27" hidden="1"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hidden="1"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idden="1"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93" hidden="1"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19.4" hidden="1"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hidden="1"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27" hidden="1"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27" hidden="1"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27" hidden="1"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hidden="1"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hidden="1"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27" hidden="1"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hidden="1"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hidden="1"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06.2" hidden="1" x14ac:dyDescent="0.3">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3" hidden="1" x14ac:dyDescent="0.3">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27" hidden="1" x14ac:dyDescent="0.3">
      <c r="A318" s="1">
        <v>419</v>
      </c>
      <c r="B318" s="21" t="s">
        <v>1045</v>
      </c>
      <c r="C318" s="27"/>
      <c r="D318" s="27"/>
      <c r="F318" s="21"/>
      <c r="G318" s="21"/>
      <c r="H318" s="21" t="s">
        <v>689</v>
      </c>
      <c r="I318" s="21" t="s">
        <v>1044</v>
      </c>
      <c r="J318" s="21" t="s">
        <v>1043</v>
      </c>
      <c r="K318" s="21" t="s">
        <v>1042</v>
      </c>
      <c r="L318" s="27" t="s">
        <v>693</v>
      </c>
      <c r="M318" s="21" t="s">
        <v>692</v>
      </c>
      <c r="N318" s="27"/>
      <c r="O318" s="27"/>
      <c r="P318" s="27" t="s">
        <v>691</v>
      </c>
    </row>
    <row r="319" spans="1:16" s="58" customFormat="1" ht="27" x14ac:dyDescent="0.3">
      <c r="A319" s="58">
        <v>420</v>
      </c>
      <c r="B319" s="59" t="s">
        <v>1041</v>
      </c>
      <c r="C319" s="59"/>
      <c r="D319" s="59"/>
      <c r="F319" s="60" t="s">
        <v>1102</v>
      </c>
      <c r="G319" s="59"/>
      <c r="H319" s="59" t="s">
        <v>689</v>
      </c>
      <c r="I319" s="59" t="s">
        <v>1040</v>
      </c>
      <c r="J319" s="59" t="s">
        <v>1039</v>
      </c>
      <c r="K319" s="59" t="s">
        <v>1038</v>
      </c>
      <c r="L319" s="59" t="s">
        <v>693</v>
      </c>
      <c r="M319" s="59" t="s">
        <v>692</v>
      </c>
      <c r="N319" s="59"/>
      <c r="O319" s="59"/>
      <c r="P319" s="59" t="s">
        <v>691</v>
      </c>
    </row>
    <row r="320" spans="1:16" s="58" customFormat="1" x14ac:dyDescent="0.3">
      <c r="A320" s="58">
        <v>421</v>
      </c>
      <c r="B320" s="60" t="s">
        <v>1037</v>
      </c>
      <c r="C320" s="59"/>
      <c r="D320" s="59"/>
      <c r="F320" s="60" t="s">
        <v>1102</v>
      </c>
      <c r="G320" s="60"/>
      <c r="H320" s="60" t="s">
        <v>598</v>
      </c>
      <c r="I320" s="60" t="s">
        <v>1036</v>
      </c>
      <c r="J320" s="60" t="s">
        <v>1035</v>
      </c>
      <c r="K320" s="60" t="s">
        <v>1031</v>
      </c>
      <c r="L320" s="59" t="s">
        <v>693</v>
      </c>
      <c r="M320" s="60" t="s">
        <v>692</v>
      </c>
      <c r="N320" s="59"/>
      <c r="O320" s="59"/>
      <c r="P320" s="59" t="s">
        <v>691</v>
      </c>
    </row>
    <row r="321" spans="1:16" hidden="1" x14ac:dyDescent="0.3">
      <c r="A321" s="1">
        <v>422</v>
      </c>
      <c r="B321" s="18" t="s">
        <v>1034</v>
      </c>
      <c r="C321" s="18"/>
      <c r="D321" s="18"/>
      <c r="F321" s="21" t="s">
        <v>1210</v>
      </c>
      <c r="G321" s="18" t="s">
        <v>2264</v>
      </c>
      <c r="H321" s="18" t="s">
        <v>598</v>
      </c>
      <c r="I321" s="18" t="s">
        <v>1033</v>
      </c>
      <c r="J321" s="18" t="s">
        <v>1032</v>
      </c>
      <c r="K321" s="18" t="s">
        <v>1031</v>
      </c>
      <c r="L321" s="18" t="s">
        <v>693</v>
      </c>
      <c r="M321" s="18" t="s">
        <v>692</v>
      </c>
      <c r="N321" s="18"/>
      <c r="O321" s="18"/>
      <c r="P321" s="18" t="s">
        <v>691</v>
      </c>
    </row>
    <row r="322" spans="1:16" s="58" customFormat="1" x14ac:dyDescent="0.3">
      <c r="A322" s="58">
        <v>423</v>
      </c>
      <c r="B322" s="60" t="s">
        <v>1030</v>
      </c>
      <c r="C322" s="59"/>
      <c r="D322" s="59"/>
      <c r="F322" s="60" t="s">
        <v>1102</v>
      </c>
      <c r="G322" s="60"/>
      <c r="H322" s="60" t="s">
        <v>689</v>
      </c>
      <c r="I322" s="60" t="s">
        <v>1029</v>
      </c>
      <c r="J322" s="60" t="s">
        <v>1028</v>
      </c>
      <c r="K322" s="60" t="s">
        <v>1027</v>
      </c>
      <c r="L322" s="59" t="s">
        <v>693</v>
      </c>
      <c r="M322" s="60" t="s">
        <v>692</v>
      </c>
      <c r="N322" s="59"/>
      <c r="O322" s="59"/>
      <c r="P322" s="59" t="s">
        <v>691</v>
      </c>
    </row>
    <row r="323" spans="1:16" ht="40.200000000000003" hidden="1" x14ac:dyDescent="0.3">
      <c r="A323" s="1">
        <v>424</v>
      </c>
      <c r="B323" s="18" t="s">
        <v>1026</v>
      </c>
      <c r="C323" s="18"/>
      <c r="D323" s="18"/>
      <c r="F323" s="21" t="s">
        <v>1210</v>
      </c>
      <c r="G323" s="18" t="s">
        <v>2268</v>
      </c>
      <c r="H323" s="18" t="s">
        <v>689</v>
      </c>
      <c r="I323" s="18" t="s">
        <v>1025</v>
      </c>
      <c r="J323" s="18" t="s">
        <v>1024</v>
      </c>
      <c r="K323" s="18" t="s">
        <v>1023</v>
      </c>
      <c r="L323" s="18" t="s">
        <v>693</v>
      </c>
      <c r="M323" s="18" t="s">
        <v>692</v>
      </c>
      <c r="N323" s="18"/>
      <c r="O323" s="18"/>
      <c r="P323" s="18" t="s">
        <v>691</v>
      </c>
    </row>
    <row r="324" spans="1:16" ht="27" hidden="1" x14ac:dyDescent="0.3">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7" hidden="1" x14ac:dyDescent="0.3">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40.200000000000003" hidden="1" x14ac:dyDescent="0.3">
      <c r="A326" s="1">
        <v>429</v>
      </c>
      <c r="B326" s="21" t="s">
        <v>189</v>
      </c>
      <c r="C326" s="27" t="s">
        <v>496</v>
      </c>
      <c r="D326" s="27"/>
      <c r="F326" s="18" t="s">
        <v>1102</v>
      </c>
      <c r="G326" s="21"/>
      <c r="H326" s="21" t="s">
        <v>598</v>
      </c>
      <c r="I326" s="21" t="s">
        <v>190</v>
      </c>
      <c r="J326" s="21" t="s">
        <v>1014</v>
      </c>
      <c r="K326" s="21" t="s">
        <v>1013</v>
      </c>
      <c r="L326" s="27" t="s">
        <v>693</v>
      </c>
      <c r="M326" s="21" t="s">
        <v>692</v>
      </c>
      <c r="N326" s="27"/>
      <c r="O326" s="27"/>
      <c r="P326" s="27" t="s">
        <v>691</v>
      </c>
    </row>
    <row r="327" spans="1:16" ht="40.200000000000003" hidden="1" x14ac:dyDescent="0.3">
      <c r="A327" s="1">
        <v>430</v>
      </c>
      <c r="B327" s="18" t="s">
        <v>1012</v>
      </c>
      <c r="C327" s="18"/>
      <c r="D327" s="18"/>
      <c r="F327" s="18" t="s">
        <v>1210</v>
      </c>
      <c r="G327" s="18" t="s">
        <v>2264</v>
      </c>
      <c r="H327" s="18" t="s">
        <v>598</v>
      </c>
      <c r="I327" s="18" t="s">
        <v>1011</v>
      </c>
      <c r="J327" s="18" t="s">
        <v>1010</v>
      </c>
      <c r="K327" s="18" t="s">
        <v>1009</v>
      </c>
      <c r="L327" s="18" t="s">
        <v>693</v>
      </c>
      <c r="M327" s="18" t="s">
        <v>692</v>
      </c>
      <c r="N327" s="18"/>
      <c r="O327" s="18"/>
      <c r="P327" s="18" t="s">
        <v>691</v>
      </c>
    </row>
    <row r="328" spans="1:16" ht="53.4" hidden="1"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27" hidden="1" x14ac:dyDescent="0.3">
      <c r="A329" s="1">
        <v>432</v>
      </c>
      <c r="B329" s="18" t="s">
        <v>1004</v>
      </c>
      <c r="C329" s="18"/>
      <c r="D329" s="18"/>
      <c r="F329" s="18" t="s">
        <v>1210</v>
      </c>
      <c r="G329" s="18" t="s">
        <v>2264</v>
      </c>
      <c r="H329" s="18" t="s">
        <v>598</v>
      </c>
      <c r="I329" s="18" t="s">
        <v>1003</v>
      </c>
      <c r="J329" s="18" t="s">
        <v>1002</v>
      </c>
      <c r="K329" s="18" t="s">
        <v>1001</v>
      </c>
      <c r="L329" s="18" t="s">
        <v>693</v>
      </c>
      <c r="M329" s="18" t="s">
        <v>692</v>
      </c>
      <c r="N329" s="18"/>
      <c r="O329" s="18"/>
      <c r="P329" s="18" t="s">
        <v>691</v>
      </c>
    </row>
    <row r="330" spans="1:16" ht="40.200000000000003" hidden="1" x14ac:dyDescent="0.3">
      <c r="A330" s="1">
        <v>433</v>
      </c>
      <c r="B330" s="21" t="s">
        <v>191</v>
      </c>
      <c r="C330" s="27" t="s">
        <v>496</v>
      </c>
      <c r="D330" s="27"/>
      <c r="F330" s="21" t="s">
        <v>1102</v>
      </c>
      <c r="G330" s="21"/>
      <c r="H330" s="21" t="s">
        <v>598</v>
      </c>
      <c r="I330" s="21" t="s">
        <v>192</v>
      </c>
      <c r="J330" s="21" t="s">
        <v>1000</v>
      </c>
      <c r="K330" s="21" t="s">
        <v>999</v>
      </c>
      <c r="L330" s="27" t="s">
        <v>693</v>
      </c>
      <c r="M330" s="21" t="s">
        <v>692</v>
      </c>
      <c r="N330" s="27"/>
      <c r="O330" s="27"/>
      <c r="P330" s="27" t="s">
        <v>691</v>
      </c>
    </row>
    <row r="331" spans="1:16" ht="40.200000000000003" hidden="1"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66.599999999999994" hidden="1" x14ac:dyDescent="0.3">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40.200000000000003" hidden="1" x14ac:dyDescent="0.3">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53.4" hidden="1" x14ac:dyDescent="0.3">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40.200000000000003" hidden="1" x14ac:dyDescent="0.3">
      <c r="A335" s="1">
        <v>440</v>
      </c>
      <c r="B335" s="18" t="s">
        <v>195</v>
      </c>
      <c r="C335" s="18" t="s">
        <v>496</v>
      </c>
      <c r="D335" s="18"/>
      <c r="F335" s="18" t="s">
        <v>1102</v>
      </c>
      <c r="G335" s="18"/>
      <c r="H335" s="18" t="s">
        <v>598</v>
      </c>
      <c r="I335" s="18" t="s">
        <v>196</v>
      </c>
      <c r="J335" s="18" t="s">
        <v>984</v>
      </c>
      <c r="K335" s="18" t="s">
        <v>983</v>
      </c>
      <c r="L335" s="18" t="s">
        <v>693</v>
      </c>
      <c r="M335" s="18" t="s">
        <v>692</v>
      </c>
      <c r="N335" s="18"/>
      <c r="O335" s="18"/>
      <c r="P335" s="18" t="s">
        <v>691</v>
      </c>
    </row>
    <row r="336" spans="1:16" hidden="1"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hidden="1" x14ac:dyDescent="0.3">
      <c r="A337" s="1">
        <v>442</v>
      </c>
      <c r="B337" s="18" t="s">
        <v>197</v>
      </c>
      <c r="C337" s="18" t="s">
        <v>496</v>
      </c>
      <c r="D337" s="18"/>
      <c r="F337" s="18" t="s">
        <v>1102</v>
      </c>
      <c r="G337" s="18"/>
      <c r="H337" s="18" t="s">
        <v>598</v>
      </c>
      <c r="I337" s="18" t="s">
        <v>198</v>
      </c>
      <c r="J337" s="18" t="s">
        <v>978</v>
      </c>
      <c r="K337" s="18" t="s">
        <v>977</v>
      </c>
      <c r="L337" s="18" t="s">
        <v>693</v>
      </c>
      <c r="M337" s="18" t="s">
        <v>692</v>
      </c>
      <c r="N337" s="18"/>
      <c r="O337" s="18"/>
      <c r="P337" s="18" t="s">
        <v>691</v>
      </c>
    </row>
    <row r="338" spans="1:16" ht="27" hidden="1" x14ac:dyDescent="0.3">
      <c r="A338" s="1">
        <v>443</v>
      </c>
      <c r="B338" s="21" t="s">
        <v>199</v>
      </c>
      <c r="C338" s="27" t="s">
        <v>496</v>
      </c>
      <c r="D338" s="27"/>
      <c r="F338" s="21" t="s">
        <v>1102</v>
      </c>
      <c r="G338" s="21"/>
      <c r="H338" s="21" t="s">
        <v>598</v>
      </c>
      <c r="I338" s="21" t="s">
        <v>200</v>
      </c>
      <c r="J338" s="21" t="s">
        <v>976</v>
      </c>
      <c r="K338" s="21" t="s">
        <v>975</v>
      </c>
      <c r="L338" s="27" t="s">
        <v>693</v>
      </c>
      <c r="M338" s="21" t="s">
        <v>692</v>
      </c>
      <c r="N338" s="27"/>
      <c r="O338" s="27"/>
      <c r="P338" s="27" t="s">
        <v>691</v>
      </c>
    </row>
    <row r="339" spans="1:16" ht="106.2" hidden="1" x14ac:dyDescent="0.3">
      <c r="A339" s="1">
        <v>444</v>
      </c>
      <c r="B339" s="18" t="s">
        <v>974</v>
      </c>
      <c r="C339" s="18" t="s">
        <v>496</v>
      </c>
      <c r="D339" s="18" t="s">
        <v>2259</v>
      </c>
      <c r="F339" s="18" t="s">
        <v>1102</v>
      </c>
      <c r="G339" s="18"/>
      <c r="H339" s="18" t="s">
        <v>598</v>
      </c>
      <c r="I339" s="18" t="s">
        <v>973</v>
      </c>
      <c r="J339" s="18" t="s">
        <v>972</v>
      </c>
      <c r="K339" s="18" t="s">
        <v>971</v>
      </c>
      <c r="L339" s="18" t="s">
        <v>693</v>
      </c>
      <c r="M339" s="18" t="s">
        <v>692</v>
      </c>
      <c r="N339" s="18"/>
      <c r="O339" s="18"/>
      <c r="P339" s="18" t="s">
        <v>691</v>
      </c>
    </row>
    <row r="340" spans="1:16" ht="66.599999999999994" hidden="1"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hidden="1"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hidden="1" x14ac:dyDescent="0.3">
      <c r="A342" s="1">
        <v>449</v>
      </c>
      <c r="B342" s="4" t="s">
        <v>203</v>
      </c>
      <c r="C342" s="27"/>
      <c r="D342" s="27"/>
      <c r="E342" s="1" t="s">
        <v>1202</v>
      </c>
      <c r="F342" s="21" t="s">
        <v>1102</v>
      </c>
      <c r="G342" s="21"/>
      <c r="H342" s="21" t="s">
        <v>612</v>
      </c>
      <c r="I342" s="21" t="s">
        <v>204</v>
      </c>
      <c r="J342" s="21" t="s">
        <v>964</v>
      </c>
      <c r="K342" s="21" t="s">
        <v>963</v>
      </c>
      <c r="L342" s="27" t="s">
        <v>693</v>
      </c>
      <c r="M342" s="21" t="s">
        <v>692</v>
      </c>
      <c r="N342" s="27"/>
      <c r="O342" s="27"/>
      <c r="P342" s="27" t="s">
        <v>691</v>
      </c>
    </row>
    <row r="343" spans="1:16" s="58" customFormat="1" ht="145.80000000000001" x14ac:dyDescent="0.3">
      <c r="A343" s="58">
        <v>450</v>
      </c>
      <c r="B343" s="59" t="s">
        <v>962</v>
      </c>
      <c r="C343" s="59"/>
      <c r="D343" s="59"/>
      <c r="F343" s="59" t="s">
        <v>1102</v>
      </c>
      <c r="G343" s="59"/>
      <c r="H343" s="59" t="s">
        <v>612</v>
      </c>
      <c r="I343" s="59" t="s">
        <v>961</v>
      </c>
      <c r="J343" s="59" t="s">
        <v>960</v>
      </c>
      <c r="K343" s="59" t="s">
        <v>959</v>
      </c>
      <c r="L343" s="59" t="s">
        <v>693</v>
      </c>
      <c r="M343" s="59" t="s">
        <v>692</v>
      </c>
      <c r="N343" s="59"/>
      <c r="O343" s="59"/>
      <c r="P343" s="59" t="s">
        <v>691</v>
      </c>
    </row>
    <row r="344" spans="1:16" ht="93" hidden="1"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hidden="1" x14ac:dyDescent="0.3">
      <c r="A345" s="1">
        <v>452</v>
      </c>
      <c r="B345" s="18" t="s">
        <v>18</v>
      </c>
      <c r="C345" s="18"/>
      <c r="D345" s="18"/>
      <c r="E345" s="1" t="s">
        <v>1202</v>
      </c>
      <c r="F345" s="18" t="s">
        <v>1102</v>
      </c>
      <c r="G345" s="18"/>
      <c r="H345" s="18" t="s">
        <v>612</v>
      </c>
      <c r="I345" s="18" t="s">
        <v>19</v>
      </c>
      <c r="J345" s="18" t="s">
        <v>954</v>
      </c>
      <c r="K345" s="18" t="s">
        <v>950</v>
      </c>
      <c r="L345" s="18" t="s">
        <v>693</v>
      </c>
      <c r="M345" s="18" t="s">
        <v>692</v>
      </c>
      <c r="N345" s="18"/>
      <c r="O345" s="18"/>
      <c r="P345" s="18" t="s">
        <v>691</v>
      </c>
    </row>
    <row r="346" spans="1:16" s="58" customFormat="1" x14ac:dyDescent="0.3">
      <c r="A346" s="58">
        <v>453</v>
      </c>
      <c r="B346" s="60" t="s">
        <v>953</v>
      </c>
      <c r="C346" s="59"/>
      <c r="D346" s="59"/>
      <c r="F346" s="60" t="s">
        <v>1102</v>
      </c>
      <c r="G346" s="60"/>
      <c r="H346" s="60" t="s">
        <v>604</v>
      </c>
      <c r="I346" s="60" t="s">
        <v>952</v>
      </c>
      <c r="J346" s="60" t="s">
        <v>951</v>
      </c>
      <c r="K346" s="60" t="s">
        <v>950</v>
      </c>
      <c r="L346" s="59" t="s">
        <v>693</v>
      </c>
      <c r="M346" s="60" t="s">
        <v>692</v>
      </c>
      <c r="N346" s="59"/>
      <c r="O346" s="59"/>
      <c r="P346" s="59" t="s">
        <v>691</v>
      </c>
    </row>
    <row r="347" spans="1:16" s="58" customFormat="1" ht="106.2" x14ac:dyDescent="0.3">
      <c r="A347" s="58">
        <v>455</v>
      </c>
      <c r="B347" s="60" t="s">
        <v>949</v>
      </c>
      <c r="C347" s="59"/>
      <c r="D347" s="59"/>
      <c r="F347" s="60" t="s">
        <v>1102</v>
      </c>
      <c r="G347" s="60"/>
      <c r="H347" s="60" t="s">
        <v>612</v>
      </c>
      <c r="I347" s="60" t="s">
        <v>948</v>
      </c>
      <c r="J347" s="60" t="s">
        <v>947</v>
      </c>
      <c r="K347" s="60" t="s">
        <v>946</v>
      </c>
      <c r="L347" s="59" t="s">
        <v>693</v>
      </c>
      <c r="M347" s="60" t="s">
        <v>692</v>
      </c>
      <c r="N347" s="59"/>
      <c r="O347" s="59"/>
      <c r="P347" s="59" t="s">
        <v>691</v>
      </c>
    </row>
    <row r="348" spans="1:16" ht="66.599999999999994" hidden="1" x14ac:dyDescent="0.3">
      <c r="A348" s="1">
        <v>456</v>
      </c>
      <c r="B348" s="18" t="s">
        <v>945</v>
      </c>
      <c r="C348" s="18" t="s">
        <v>496</v>
      </c>
      <c r="D348" s="18" t="s">
        <v>2259</v>
      </c>
      <c r="F348" s="18" t="s">
        <v>1102</v>
      </c>
      <c r="G348" s="18"/>
      <c r="H348" s="18" t="s">
        <v>598</v>
      </c>
      <c r="I348" s="18" t="s">
        <v>944</v>
      </c>
      <c r="J348" s="18" t="s">
        <v>943</v>
      </c>
      <c r="K348" s="18" t="s">
        <v>942</v>
      </c>
      <c r="L348" s="18" t="s">
        <v>693</v>
      </c>
      <c r="M348" s="18" t="s">
        <v>692</v>
      </c>
      <c r="N348" s="18"/>
      <c r="O348" s="18"/>
      <c r="P348" s="18" t="s">
        <v>691</v>
      </c>
    </row>
    <row r="349" spans="1:16" ht="53.4" hidden="1"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hidden="1" x14ac:dyDescent="0.3">
      <c r="A350" s="1">
        <v>458</v>
      </c>
      <c r="B350" s="18" t="s">
        <v>20</v>
      </c>
      <c r="C350" s="18" t="s">
        <v>496</v>
      </c>
      <c r="D350" s="18"/>
      <c r="F350" s="18" t="s">
        <v>1102</v>
      </c>
      <c r="G350" s="18"/>
      <c r="H350" s="18" t="s">
        <v>612</v>
      </c>
      <c r="I350" s="18" t="s">
        <v>21</v>
      </c>
      <c r="J350" s="18" t="s">
        <v>937</v>
      </c>
      <c r="K350" s="18" t="s">
        <v>936</v>
      </c>
      <c r="L350" s="18" t="s">
        <v>693</v>
      </c>
      <c r="M350" s="18" t="s">
        <v>692</v>
      </c>
      <c r="N350" s="18"/>
      <c r="O350" s="18"/>
      <c r="P350" s="18" t="s">
        <v>691</v>
      </c>
    </row>
    <row r="351" spans="1:16" ht="40.200000000000003" hidden="1" x14ac:dyDescent="0.3">
      <c r="A351" s="1">
        <v>459</v>
      </c>
      <c r="B351" s="4" t="s">
        <v>22</v>
      </c>
      <c r="C351" s="27"/>
      <c r="D351" s="27"/>
      <c r="E351" s="1" t="s">
        <v>1202</v>
      </c>
      <c r="F351" s="21" t="s">
        <v>1102</v>
      </c>
      <c r="G351" s="21"/>
      <c r="H351" s="21" t="s">
        <v>612</v>
      </c>
      <c r="I351" s="21" t="s">
        <v>23</v>
      </c>
      <c r="J351" s="21" t="s">
        <v>935</v>
      </c>
      <c r="K351" s="21" t="s">
        <v>934</v>
      </c>
      <c r="L351" s="27" t="s">
        <v>693</v>
      </c>
      <c r="M351" s="21" t="s">
        <v>692</v>
      </c>
      <c r="N351" s="27"/>
      <c r="O351" s="27"/>
      <c r="P351" s="27" t="s">
        <v>691</v>
      </c>
    </row>
    <row r="352" spans="1:16" ht="66.599999999999994" hidden="1"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53.4" hidden="1"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s="58" customFormat="1" ht="40.200000000000003" x14ac:dyDescent="0.3">
      <c r="A354" s="58">
        <v>463</v>
      </c>
      <c r="B354" s="60" t="s">
        <v>925</v>
      </c>
      <c r="C354" s="59"/>
      <c r="D354" s="59"/>
      <c r="F354" s="60" t="s">
        <v>1102</v>
      </c>
      <c r="G354" s="60"/>
      <c r="H354" s="60" t="s">
        <v>612</v>
      </c>
      <c r="I354" s="60" t="s">
        <v>924</v>
      </c>
      <c r="J354" s="60" t="s">
        <v>923</v>
      </c>
      <c r="K354" s="60" t="s">
        <v>922</v>
      </c>
      <c r="L354" s="59" t="s">
        <v>693</v>
      </c>
      <c r="M354" s="60" t="s">
        <v>692</v>
      </c>
      <c r="N354" s="59"/>
      <c r="O354" s="59"/>
      <c r="P354" s="59" t="s">
        <v>691</v>
      </c>
    </row>
    <row r="355" spans="1:16" ht="79.8" hidden="1" x14ac:dyDescent="0.3">
      <c r="A355" s="1">
        <v>464</v>
      </c>
      <c r="B355" s="18" t="s">
        <v>921</v>
      </c>
      <c r="C355" s="18" t="s">
        <v>496</v>
      </c>
      <c r="D355" s="18" t="s">
        <v>2259</v>
      </c>
      <c r="F355" s="18" t="s">
        <v>1102</v>
      </c>
      <c r="G355" s="18"/>
      <c r="H355" s="18" t="s">
        <v>598</v>
      </c>
      <c r="I355" s="18" t="s">
        <v>920</v>
      </c>
      <c r="J355" s="18" t="s">
        <v>919</v>
      </c>
      <c r="K355" s="18" t="s">
        <v>918</v>
      </c>
      <c r="L355" s="18" t="s">
        <v>693</v>
      </c>
      <c r="M355" s="18" t="s">
        <v>692</v>
      </c>
      <c r="N355" s="18"/>
      <c r="O355" s="18"/>
      <c r="P355" s="18" t="s">
        <v>691</v>
      </c>
    </row>
    <row r="356" spans="1:16" ht="53.4" hidden="1" x14ac:dyDescent="0.3">
      <c r="A356" s="1">
        <v>465</v>
      </c>
      <c r="B356" s="21" t="s">
        <v>24</v>
      </c>
      <c r="C356" s="27" t="s">
        <v>496</v>
      </c>
      <c r="D356" s="27" t="s">
        <v>2261</v>
      </c>
      <c r="F356" s="21" t="s">
        <v>1102</v>
      </c>
      <c r="G356" s="21"/>
      <c r="H356" s="21" t="s">
        <v>598</v>
      </c>
      <c r="I356" s="21" t="s">
        <v>25</v>
      </c>
      <c r="J356" s="21" t="s">
        <v>917</v>
      </c>
      <c r="K356" s="21" t="s">
        <v>916</v>
      </c>
      <c r="L356" s="27" t="s">
        <v>693</v>
      </c>
      <c r="M356" s="21" t="s">
        <v>692</v>
      </c>
      <c r="N356" s="27"/>
      <c r="O356" s="27"/>
      <c r="P356" s="27" t="s">
        <v>691</v>
      </c>
    </row>
    <row r="357" spans="1:16" ht="53.4" hidden="1" x14ac:dyDescent="0.3">
      <c r="A357" s="1">
        <v>469</v>
      </c>
      <c r="B357" s="4" t="s">
        <v>26</v>
      </c>
      <c r="C357" s="27"/>
      <c r="D357" s="27"/>
      <c r="E357" s="1" t="s">
        <v>1202</v>
      </c>
      <c r="F357" s="21" t="s">
        <v>1102</v>
      </c>
      <c r="G357" s="21"/>
      <c r="H357" s="21" t="s">
        <v>612</v>
      </c>
      <c r="I357" s="21" t="s">
        <v>27</v>
      </c>
      <c r="J357" s="21" t="s">
        <v>915</v>
      </c>
      <c r="K357" s="21" t="s">
        <v>914</v>
      </c>
      <c r="L357" s="27" t="s">
        <v>693</v>
      </c>
      <c r="M357" s="21" t="s">
        <v>692</v>
      </c>
      <c r="N357" s="27"/>
      <c r="O357" s="27"/>
      <c r="P357" s="27" t="s">
        <v>691</v>
      </c>
    </row>
    <row r="358" spans="1:16" ht="40.200000000000003" hidden="1" x14ac:dyDescent="0.3">
      <c r="A358" s="1">
        <v>470</v>
      </c>
      <c r="B358" s="3" t="s">
        <v>28</v>
      </c>
      <c r="C358" s="18"/>
      <c r="D358" s="18"/>
      <c r="E358" s="1" t="s">
        <v>1202</v>
      </c>
      <c r="F358" s="18" t="s">
        <v>1102</v>
      </c>
      <c r="G358" s="18"/>
      <c r="H358" s="18" t="s">
        <v>612</v>
      </c>
      <c r="I358" s="18" t="s">
        <v>29</v>
      </c>
      <c r="J358" s="18" t="s">
        <v>913</v>
      </c>
      <c r="K358" s="18" t="s">
        <v>912</v>
      </c>
      <c r="L358" s="18" t="s">
        <v>693</v>
      </c>
      <c r="M358" s="18" t="s">
        <v>692</v>
      </c>
      <c r="N358" s="18"/>
      <c r="O358" s="18"/>
      <c r="P358" s="18" t="s">
        <v>691</v>
      </c>
    </row>
    <row r="359" spans="1:16" ht="40.200000000000003" hidden="1" x14ac:dyDescent="0.3">
      <c r="A359" s="1">
        <v>471</v>
      </c>
      <c r="B359" s="21" t="s">
        <v>911</v>
      </c>
      <c r="C359" s="27" t="s">
        <v>496</v>
      </c>
      <c r="D359" s="27" t="s">
        <v>2261</v>
      </c>
      <c r="F359" s="21" t="s">
        <v>1102</v>
      </c>
      <c r="G359" s="21"/>
      <c r="H359" s="21" t="s">
        <v>612</v>
      </c>
      <c r="I359" s="21" t="s">
        <v>910</v>
      </c>
      <c r="J359" s="21" t="s">
        <v>909</v>
      </c>
      <c r="K359" s="21" t="s">
        <v>908</v>
      </c>
      <c r="L359" s="27" t="s">
        <v>693</v>
      </c>
      <c r="M359" s="21" t="s">
        <v>692</v>
      </c>
      <c r="N359" s="27"/>
      <c r="O359" s="27"/>
      <c r="P359" s="27" t="s">
        <v>691</v>
      </c>
    </row>
    <row r="360" spans="1:16" s="58" customFormat="1" ht="40.200000000000003" x14ac:dyDescent="0.3">
      <c r="A360" s="58">
        <v>472</v>
      </c>
      <c r="B360" s="59" t="s">
        <v>907</v>
      </c>
      <c r="C360" s="59"/>
      <c r="D360" s="59"/>
      <c r="F360" s="59" t="s">
        <v>1102</v>
      </c>
      <c r="G360" s="59"/>
      <c r="H360" s="59" t="s">
        <v>612</v>
      </c>
      <c r="I360" s="59" t="s">
        <v>906</v>
      </c>
      <c r="J360" s="59" t="s">
        <v>905</v>
      </c>
      <c r="K360" s="59" t="s">
        <v>904</v>
      </c>
      <c r="L360" s="59" t="s">
        <v>693</v>
      </c>
      <c r="M360" s="59" t="s">
        <v>692</v>
      </c>
      <c r="N360" s="59"/>
      <c r="O360" s="59"/>
      <c r="P360" s="59" t="s">
        <v>691</v>
      </c>
    </row>
    <row r="361" spans="1:16" ht="40.200000000000003" hidden="1"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s="58" customFormat="1" ht="53.4" x14ac:dyDescent="0.3">
      <c r="A362" s="58">
        <v>474</v>
      </c>
      <c r="B362" s="59" t="s">
        <v>899</v>
      </c>
      <c r="C362" s="59"/>
      <c r="D362" s="59"/>
      <c r="F362" s="59" t="s">
        <v>1102</v>
      </c>
      <c r="G362" s="59"/>
      <c r="H362" s="59" t="s">
        <v>604</v>
      </c>
      <c r="I362" s="59" t="s">
        <v>898</v>
      </c>
      <c r="J362" s="59" t="s">
        <v>897</v>
      </c>
      <c r="K362" s="59" t="s">
        <v>896</v>
      </c>
      <c r="L362" s="59" t="s">
        <v>693</v>
      </c>
      <c r="M362" s="59" t="s">
        <v>692</v>
      </c>
      <c r="N362" s="59"/>
      <c r="O362" s="59"/>
      <c r="P362" s="59" t="s">
        <v>691</v>
      </c>
    </row>
    <row r="363" spans="1:16" ht="53.4" hidden="1"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hidden="1"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hidden="1" x14ac:dyDescent="0.3">
      <c r="A365" s="1">
        <v>477</v>
      </c>
      <c r="B365" s="21" t="s">
        <v>891</v>
      </c>
      <c r="C365" s="27" t="s">
        <v>496</v>
      </c>
      <c r="D365" s="27" t="s">
        <v>2259</v>
      </c>
      <c r="F365" s="21" t="s">
        <v>1102</v>
      </c>
      <c r="G365" s="21"/>
      <c r="H365" s="21" t="s">
        <v>598</v>
      </c>
      <c r="I365" s="21" t="s">
        <v>890</v>
      </c>
      <c r="J365" s="21" t="s">
        <v>889</v>
      </c>
      <c r="K365" s="21" t="s">
        <v>888</v>
      </c>
      <c r="L365" s="27" t="s">
        <v>693</v>
      </c>
      <c r="M365" s="21" t="s">
        <v>692</v>
      </c>
      <c r="N365" s="27"/>
      <c r="O365" s="27"/>
      <c r="P365" s="27" t="s">
        <v>691</v>
      </c>
    </row>
    <row r="366" spans="1:16" ht="409.6" hidden="1"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hidden="1"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172.2" hidden="1"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251.4" hidden="1"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hidden="1"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11.8" hidden="1"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06.2" hidden="1"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45.80000000000001" hidden="1"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383.4" hidden="1"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211.8" hidden="1"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330.6" hidden="1"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hidden="1"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383.4" hidden="1"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hidden="1"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185.4" hidden="1"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159" hidden="1"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11.8" hidden="1"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185.4" hidden="1"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185.4" hidden="1"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383.4" hidden="1"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225" hidden="1"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330.6" hidden="1"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357" hidden="1"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s="58" customFormat="1" x14ac:dyDescent="0.3">
      <c r="A389" s="58">
        <v>506</v>
      </c>
      <c r="B389" s="59" t="s">
        <v>841</v>
      </c>
      <c r="C389" s="59"/>
      <c r="D389" s="59"/>
      <c r="F389" s="59" t="s">
        <v>1102</v>
      </c>
      <c r="G389" s="59"/>
      <c r="H389" s="59" t="s">
        <v>612</v>
      </c>
      <c r="I389" s="59" t="s">
        <v>840</v>
      </c>
      <c r="J389" s="59"/>
      <c r="K389" s="59"/>
      <c r="L389" s="59" t="s">
        <v>693</v>
      </c>
      <c r="M389" s="59" t="s">
        <v>692</v>
      </c>
      <c r="N389" s="59"/>
      <c r="O389" s="59"/>
      <c r="P389" s="59" t="s">
        <v>691</v>
      </c>
    </row>
    <row r="390" spans="1:16" hidden="1" x14ac:dyDescent="0.3">
      <c r="A390" s="1">
        <v>507</v>
      </c>
      <c r="B390" s="21" t="s">
        <v>839</v>
      </c>
      <c r="C390" s="27"/>
      <c r="D390" s="27"/>
      <c r="F390" s="21" t="s">
        <v>1102</v>
      </c>
      <c r="G390" s="21"/>
      <c r="H390" s="21"/>
      <c r="I390" s="21" t="s">
        <v>838</v>
      </c>
      <c r="J390" s="21"/>
      <c r="K390" s="21"/>
      <c r="L390" s="27" t="s">
        <v>693</v>
      </c>
      <c r="M390" s="21" t="s">
        <v>692</v>
      </c>
      <c r="N390" s="27"/>
      <c r="O390" s="27"/>
      <c r="P390" s="27" t="s">
        <v>691</v>
      </c>
    </row>
    <row r="391" spans="1:16" s="58" customFormat="1" x14ac:dyDescent="0.3">
      <c r="A391" s="58">
        <v>508</v>
      </c>
      <c r="B391" s="59" t="s">
        <v>837</v>
      </c>
      <c r="C391" s="59"/>
      <c r="D391" s="59"/>
      <c r="F391" s="59" t="s">
        <v>1102</v>
      </c>
      <c r="G391" s="59"/>
      <c r="H391" s="59" t="s">
        <v>612</v>
      </c>
      <c r="I391" s="59" t="s">
        <v>836</v>
      </c>
      <c r="J391" s="59"/>
      <c r="K391" s="59"/>
      <c r="L391" s="59" t="s">
        <v>693</v>
      </c>
      <c r="M391" s="59" t="s">
        <v>692</v>
      </c>
      <c r="N391" s="59"/>
      <c r="O391" s="59"/>
      <c r="P391" s="59" t="s">
        <v>691</v>
      </c>
    </row>
    <row r="392" spans="1:16" ht="132.6" hidden="1"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95" hidden="1" customHeight="1" x14ac:dyDescent="0.3">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43.8" hidden="1" x14ac:dyDescent="0.3">
      <c r="B394" s="18" t="s">
        <v>2243</v>
      </c>
      <c r="C394" s="18" t="s">
        <v>496</v>
      </c>
      <c r="D394" s="18" t="s">
        <v>2259</v>
      </c>
      <c r="F394" s="18" t="s">
        <v>1102</v>
      </c>
      <c r="G394" s="18"/>
      <c r="H394" s="18" t="s">
        <v>604</v>
      </c>
      <c r="I394" s="18" t="s">
        <v>2243</v>
      </c>
      <c r="J394" s="18" t="s">
        <v>2245</v>
      </c>
      <c r="K394" s="18" t="s">
        <v>2248</v>
      </c>
      <c r="L394" s="18"/>
      <c r="M394" s="18"/>
      <c r="N394" s="18"/>
      <c r="O394" s="18"/>
      <c r="P394" s="18"/>
    </row>
    <row r="395" spans="1:16" ht="172.2" hidden="1" x14ac:dyDescent="0.3">
      <c r="B395" s="18" t="s">
        <v>2244</v>
      </c>
      <c r="C395" s="18" t="s">
        <v>496</v>
      </c>
      <c r="D395" s="18" t="s">
        <v>2259</v>
      </c>
      <c r="F395" s="18" t="s">
        <v>1102</v>
      </c>
      <c r="G395" s="18" t="s">
        <v>2251</v>
      </c>
      <c r="H395" s="18" t="s">
        <v>604</v>
      </c>
      <c r="I395" s="18" t="s">
        <v>2244</v>
      </c>
      <c r="J395" s="18" t="s">
        <v>2246</v>
      </c>
      <c r="K395" s="18" t="s">
        <v>2250</v>
      </c>
      <c r="L395" s="18"/>
      <c r="M395" s="18"/>
      <c r="N395" s="18"/>
      <c r="O395" s="18"/>
      <c r="P395" s="18"/>
    </row>
    <row r="396" spans="1:16" ht="93"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hidden="1" x14ac:dyDescent="0.3">
      <c r="A397" s="1">
        <v>512</v>
      </c>
      <c r="B397" s="3" t="s">
        <v>825</v>
      </c>
      <c r="C397" s="18" t="s">
        <v>2272</v>
      </c>
      <c r="D397" s="18"/>
      <c r="F397" s="18" t="s">
        <v>1102</v>
      </c>
      <c r="G397" s="18"/>
      <c r="H397" s="18" t="s">
        <v>612</v>
      </c>
      <c r="I397" s="18" t="s">
        <v>824</v>
      </c>
      <c r="J397" s="18" t="s">
        <v>823</v>
      </c>
      <c r="K397" s="18" t="s">
        <v>822</v>
      </c>
      <c r="L397" s="18" t="s">
        <v>693</v>
      </c>
      <c r="M397" s="18" t="s">
        <v>692</v>
      </c>
      <c r="N397" s="18"/>
      <c r="O397" s="18"/>
      <c r="P397" s="18" t="s">
        <v>691</v>
      </c>
    </row>
    <row r="398" spans="1:16" ht="304.2" hidden="1" x14ac:dyDescent="0.3">
      <c r="A398" s="1">
        <v>513</v>
      </c>
      <c r="B398" s="21" t="s">
        <v>821</v>
      </c>
      <c r="C398" s="27" t="s">
        <v>496</v>
      </c>
      <c r="D398" s="27" t="s">
        <v>2261</v>
      </c>
      <c r="F398" s="21" t="s">
        <v>1102</v>
      </c>
      <c r="G398" s="21"/>
      <c r="H398" s="21" t="s">
        <v>612</v>
      </c>
      <c r="I398" s="21" t="s">
        <v>820</v>
      </c>
      <c r="J398" s="21" t="s">
        <v>819</v>
      </c>
      <c r="K398" s="21" t="s">
        <v>818</v>
      </c>
      <c r="L398" s="27" t="s">
        <v>693</v>
      </c>
      <c r="M398" s="21" t="s">
        <v>692</v>
      </c>
      <c r="N398" s="27"/>
      <c r="O398" s="27"/>
      <c r="P398" s="27" t="s">
        <v>691</v>
      </c>
    </row>
    <row r="399" spans="1:16" ht="172.2" hidden="1" x14ac:dyDescent="0.3">
      <c r="A399" s="1">
        <v>514</v>
      </c>
      <c r="B399" s="18" t="s">
        <v>817</v>
      </c>
      <c r="C399" s="18" t="s">
        <v>496</v>
      </c>
      <c r="D399" s="18" t="s">
        <v>2261</v>
      </c>
      <c r="F399" s="18" t="s">
        <v>1102</v>
      </c>
      <c r="G399" s="18"/>
      <c r="H399" s="18" t="s">
        <v>612</v>
      </c>
      <c r="I399" s="18" t="s">
        <v>816</v>
      </c>
      <c r="J399" s="18" t="s">
        <v>815</v>
      </c>
      <c r="K399" s="18" t="s">
        <v>814</v>
      </c>
      <c r="L399" s="18" t="s">
        <v>693</v>
      </c>
      <c r="M399" s="18" t="s">
        <v>692</v>
      </c>
      <c r="N399" s="18"/>
      <c r="O399" s="18"/>
      <c r="P399" s="18" t="s">
        <v>691</v>
      </c>
    </row>
    <row r="400" spans="1:16" ht="119.4" hidden="1" x14ac:dyDescent="0.3">
      <c r="A400" s="1">
        <v>515</v>
      </c>
      <c r="B400" s="21" t="s">
        <v>813</v>
      </c>
      <c r="C400" s="27" t="s">
        <v>496</v>
      </c>
      <c r="D400" s="27" t="s">
        <v>2261</v>
      </c>
      <c r="F400" s="21" t="s">
        <v>1102</v>
      </c>
      <c r="G400" s="21"/>
      <c r="H400" s="21" t="s">
        <v>612</v>
      </c>
      <c r="I400" s="21" t="s">
        <v>812</v>
      </c>
      <c r="J400" s="21" t="s">
        <v>811</v>
      </c>
      <c r="K400" s="21" t="s">
        <v>810</v>
      </c>
      <c r="L400" s="27" t="s">
        <v>693</v>
      </c>
      <c r="M400" s="21" t="s">
        <v>692</v>
      </c>
      <c r="N400" s="27"/>
      <c r="O400" s="27"/>
      <c r="P400" s="27" t="s">
        <v>691</v>
      </c>
    </row>
    <row r="401" spans="1:16" ht="304.2" hidden="1" x14ac:dyDescent="0.3">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96.6" hidden="1" x14ac:dyDescent="0.3">
      <c r="B402" s="18" t="s">
        <v>2252</v>
      </c>
      <c r="C402" s="18" t="s">
        <v>496</v>
      </c>
      <c r="D402" s="18" t="s">
        <v>2259</v>
      </c>
      <c r="F402" s="18" t="s">
        <v>1102</v>
      </c>
      <c r="G402" s="18"/>
      <c r="H402" s="18" t="s">
        <v>604</v>
      </c>
      <c r="I402" s="18" t="s">
        <v>2252</v>
      </c>
      <c r="J402" s="18" t="s">
        <v>2254</v>
      </c>
      <c r="K402" s="18" t="s">
        <v>2257</v>
      </c>
      <c r="L402" s="18"/>
      <c r="M402" s="18"/>
      <c r="N402" s="18"/>
      <c r="O402" s="18"/>
      <c r="P402" s="18"/>
    </row>
    <row r="403" spans="1:16" ht="211.8" hidden="1" x14ac:dyDescent="0.3">
      <c r="B403" s="18" t="s">
        <v>2253</v>
      </c>
      <c r="C403" s="18" t="s">
        <v>494</v>
      </c>
      <c r="D403" s="18" t="s">
        <v>2263</v>
      </c>
      <c r="F403" s="18" t="s">
        <v>1102</v>
      </c>
      <c r="G403" s="18"/>
      <c r="H403" s="18" t="s">
        <v>604</v>
      </c>
      <c r="I403" s="18" t="s">
        <v>2253</v>
      </c>
      <c r="J403" s="18" t="s">
        <v>2255</v>
      </c>
      <c r="K403" s="18" t="s">
        <v>2258</v>
      </c>
      <c r="L403" s="18"/>
      <c r="M403" s="18"/>
      <c r="N403" s="18"/>
      <c r="O403" s="18"/>
      <c r="P403" s="18"/>
    </row>
    <row r="404" spans="1:16" ht="159" hidden="1" x14ac:dyDescent="0.3">
      <c r="A404" s="1">
        <v>517</v>
      </c>
      <c r="B404" s="21" t="s">
        <v>807</v>
      </c>
      <c r="C404" s="27" t="s">
        <v>496</v>
      </c>
      <c r="D404" s="18" t="s">
        <v>2261</v>
      </c>
      <c r="F404" s="21" t="s">
        <v>1102</v>
      </c>
      <c r="G404" s="21"/>
      <c r="H404" s="21" t="s">
        <v>604</v>
      </c>
      <c r="I404" s="21" t="s">
        <v>806</v>
      </c>
      <c r="J404" s="21" t="s">
        <v>805</v>
      </c>
      <c r="K404" s="21" t="s">
        <v>804</v>
      </c>
      <c r="L404" s="27" t="s">
        <v>693</v>
      </c>
      <c r="M404" s="21" t="s">
        <v>692</v>
      </c>
      <c r="N404" s="27"/>
      <c r="O404" s="27"/>
      <c r="P404" s="27" t="s">
        <v>691</v>
      </c>
    </row>
    <row r="405" spans="1:16" ht="198.6" hidden="1" x14ac:dyDescent="0.3">
      <c r="A405" s="1">
        <v>518</v>
      </c>
      <c r="B405" s="3" t="s">
        <v>803</v>
      </c>
      <c r="C405" s="18" t="s">
        <v>2272</v>
      </c>
      <c r="D405" s="18"/>
      <c r="F405" s="18" t="s">
        <v>1102</v>
      </c>
      <c r="G405" s="18"/>
      <c r="H405" s="18" t="s">
        <v>612</v>
      </c>
      <c r="I405" s="18" t="s">
        <v>802</v>
      </c>
      <c r="J405" s="18" t="s">
        <v>801</v>
      </c>
      <c r="K405" s="18" t="s">
        <v>800</v>
      </c>
      <c r="L405" s="18" t="s">
        <v>693</v>
      </c>
      <c r="M405" s="18" t="s">
        <v>692</v>
      </c>
      <c r="N405" s="18"/>
      <c r="O405" s="18"/>
      <c r="P405" s="18" t="s">
        <v>691</v>
      </c>
    </row>
    <row r="406" spans="1:16" ht="40.200000000000003" hidden="1"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s="58" customFormat="1" x14ac:dyDescent="0.3">
      <c r="A407" s="58">
        <v>541</v>
      </c>
      <c r="B407" s="60" t="s">
        <v>797</v>
      </c>
      <c r="C407" s="59"/>
      <c r="D407" s="59"/>
      <c r="F407" s="60" t="s">
        <v>1102</v>
      </c>
      <c r="G407" s="60"/>
      <c r="H407" s="60" t="s">
        <v>604</v>
      </c>
      <c r="I407" s="60" t="s">
        <v>796</v>
      </c>
      <c r="J407" s="60"/>
      <c r="K407" s="60"/>
      <c r="L407" s="59" t="s">
        <v>693</v>
      </c>
      <c r="M407" s="60" t="s">
        <v>692</v>
      </c>
      <c r="N407" s="59"/>
      <c r="O407" s="59"/>
      <c r="P407" s="59" t="s">
        <v>691</v>
      </c>
    </row>
    <row r="408" spans="1:16" s="58" customFormat="1" x14ac:dyDescent="0.3">
      <c r="A408" s="58">
        <v>547</v>
      </c>
      <c r="B408" s="60" t="s">
        <v>42</v>
      </c>
      <c r="C408" s="59"/>
      <c r="D408" s="59"/>
      <c r="F408" s="60" t="s">
        <v>1102</v>
      </c>
      <c r="G408" s="60"/>
      <c r="H408" s="60" t="s">
        <v>604</v>
      </c>
      <c r="I408" s="60" t="s">
        <v>43</v>
      </c>
      <c r="J408" s="60"/>
      <c r="K408" s="60"/>
      <c r="L408" s="59" t="s">
        <v>693</v>
      </c>
      <c r="M408" s="60" t="s">
        <v>692</v>
      </c>
      <c r="N408" s="59"/>
      <c r="O408" s="59"/>
      <c r="P408" s="59" t="s">
        <v>691</v>
      </c>
    </row>
    <row r="409" spans="1:16" ht="27" hidden="1" x14ac:dyDescent="0.3">
      <c r="A409" s="1">
        <v>548</v>
      </c>
      <c r="B409" s="3" t="s">
        <v>47</v>
      </c>
      <c r="C409" s="18"/>
      <c r="D409" s="18"/>
      <c r="E409" s="1" t="s">
        <v>1202</v>
      </c>
      <c r="F409" s="18" t="s">
        <v>1102</v>
      </c>
      <c r="G409" s="18"/>
      <c r="H409" s="18" t="s">
        <v>612</v>
      </c>
      <c r="I409" s="18" t="s">
        <v>48</v>
      </c>
      <c r="J409" s="18"/>
      <c r="K409" s="18"/>
      <c r="L409" s="18" t="s">
        <v>693</v>
      </c>
      <c r="M409" s="18" t="s">
        <v>692</v>
      </c>
      <c r="N409" s="18"/>
      <c r="O409" s="18"/>
      <c r="P409" s="18" t="s">
        <v>691</v>
      </c>
    </row>
    <row r="410" spans="1:16" ht="40.200000000000003" hidden="1" x14ac:dyDescent="0.3">
      <c r="A410" s="1">
        <v>564</v>
      </c>
      <c r="B410" s="18" t="s">
        <v>795</v>
      </c>
      <c r="C410" s="18"/>
      <c r="D410" s="18"/>
      <c r="F410" s="18" t="s">
        <v>1210</v>
      </c>
      <c r="G410" s="18" t="s">
        <v>2264</v>
      </c>
      <c r="H410" s="18" t="s">
        <v>598</v>
      </c>
      <c r="I410" s="18" t="s">
        <v>794</v>
      </c>
      <c r="J410" s="18" t="s">
        <v>793</v>
      </c>
      <c r="K410" s="18" t="s">
        <v>792</v>
      </c>
      <c r="L410" s="18" t="s">
        <v>693</v>
      </c>
      <c r="M410" s="18" t="s">
        <v>692</v>
      </c>
      <c r="N410" s="18"/>
      <c r="O410" s="18"/>
      <c r="P410" s="18" t="s">
        <v>691</v>
      </c>
    </row>
    <row r="411" spans="1:16" ht="66.599999999999994" hidden="1"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s="58" customFormat="1" ht="66.599999999999994" x14ac:dyDescent="0.3">
      <c r="A412" s="58">
        <v>570</v>
      </c>
      <c r="B412" s="59" t="s">
        <v>787</v>
      </c>
      <c r="C412" s="59"/>
      <c r="D412" s="59"/>
      <c r="F412" s="59" t="s">
        <v>1102</v>
      </c>
      <c r="G412" s="59"/>
      <c r="H412" s="59" t="s">
        <v>598</v>
      </c>
      <c r="I412" s="59" t="s">
        <v>786</v>
      </c>
      <c r="J412" s="59" t="s">
        <v>785</v>
      </c>
      <c r="K412" s="59" t="s">
        <v>784</v>
      </c>
      <c r="L412" s="59" t="s">
        <v>693</v>
      </c>
      <c r="M412" s="59" t="s">
        <v>692</v>
      </c>
      <c r="N412" s="59"/>
      <c r="O412" s="59"/>
      <c r="P412" s="59" t="s">
        <v>691</v>
      </c>
    </row>
    <row r="413" spans="1:16" ht="106.2" hidden="1"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hidden="1"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hidden="1"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hidden="1"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hidden="1"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hidden="1"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hidden="1"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hidden="1" x14ac:dyDescent="0.3">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85.4" hidden="1" x14ac:dyDescent="0.3">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3" hidden="1" x14ac:dyDescent="0.3">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6.2" hidden="1" x14ac:dyDescent="0.3">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9.4" hidden="1" x14ac:dyDescent="0.3">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40.200000000000003" hidden="1"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19.4" hidden="1" x14ac:dyDescent="0.3">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19.4" hidden="1" x14ac:dyDescent="0.3">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19.4" hidden="1" x14ac:dyDescent="0.3">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19.4" hidden="1" x14ac:dyDescent="0.3">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19.4" hidden="1" x14ac:dyDescent="0.3">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85.4" hidden="1" x14ac:dyDescent="0.3">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11.8" hidden="1" x14ac:dyDescent="0.3">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11.8" hidden="1" x14ac:dyDescent="0.3">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25" hidden="1" x14ac:dyDescent="0.3">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25" hidden="1" x14ac:dyDescent="0.3">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8.6" hidden="1"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hidden="1"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hidden="1" x14ac:dyDescent="0.3">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79.8" hidden="1" x14ac:dyDescent="0.3">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9.8" hidden="1"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hidden="1"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45.80000000000001" hidden="1"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hidden="1" x14ac:dyDescent="0.3">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45.80000000000001" hidden="1" x14ac:dyDescent="0.3">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9.8" hidden="1" x14ac:dyDescent="0.3">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9.8" hidden="1" x14ac:dyDescent="0.3">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autoFilter ref="A1:P446">
    <filterColumn colId="2">
      <filters blank="1"/>
    </filterColumn>
    <filterColumn colId="3">
      <filters blank="1"/>
    </filterColumn>
    <filterColumn colId="4">
      <filters blank="1"/>
    </filterColumn>
    <filterColumn colId="5">
      <filters>
        <filter val="Yes"/>
      </filters>
    </filterColumn>
    <filterColumn colId="7">
      <customFilters>
        <customFilter operator="notEqual" val=" "/>
      </custom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workbookViewId="0">
      <selection activeCell="E2" sqref="E2"/>
    </sheetView>
  </sheetViews>
  <sheetFormatPr defaultRowHeight="14.4" x14ac:dyDescent="0.3"/>
  <cols>
    <col min="2" max="2" width="18.6640625" customWidth="1"/>
    <col min="4" max="4" width="22.5546875" bestFit="1" customWidth="1"/>
    <col min="5" max="5" width="30" bestFit="1" customWidth="1"/>
    <col min="10" max="10" width="24.109375" customWidth="1"/>
  </cols>
  <sheetData>
    <row r="1" spans="1:10" ht="159" x14ac:dyDescent="0.3">
      <c r="A1" s="21"/>
      <c r="B1" s="21" t="s">
        <v>689</v>
      </c>
      <c r="C1" s="18" t="s">
        <v>1610</v>
      </c>
      <c r="D1" s="18" t="s">
        <v>1609</v>
      </c>
      <c r="E1" s="18" t="s">
        <v>1608</v>
      </c>
      <c r="F1" s="18" t="s">
        <v>693</v>
      </c>
      <c r="G1" s="18" t="s">
        <v>692</v>
      </c>
      <c r="H1" s="18"/>
      <c r="I1" s="18"/>
      <c r="J1" s="18" t="s">
        <v>691</v>
      </c>
    </row>
    <row r="2" spans="1:10" ht="145.80000000000001" x14ac:dyDescent="0.3">
      <c r="A2" s="21"/>
      <c r="B2" s="21" t="s">
        <v>612</v>
      </c>
      <c r="C2" s="21" t="s">
        <v>1606</v>
      </c>
      <c r="D2" s="21" t="s">
        <v>1605</v>
      </c>
      <c r="E2" s="21" t="s">
        <v>1604</v>
      </c>
      <c r="F2" s="27" t="s">
        <v>693</v>
      </c>
      <c r="G2" s="21" t="s">
        <v>692</v>
      </c>
      <c r="H2" s="27"/>
      <c r="I2" s="27"/>
      <c r="J2" s="27" t="s">
        <v>691</v>
      </c>
    </row>
    <row r="3" spans="1:10" ht="211.8" x14ac:dyDescent="0.3">
      <c r="A3" s="21"/>
      <c r="B3" s="21" t="s">
        <v>598</v>
      </c>
      <c r="C3" s="18" t="s">
        <v>1503</v>
      </c>
      <c r="D3" s="18" t="s">
        <v>1502</v>
      </c>
      <c r="E3" s="18" t="s">
        <v>1501</v>
      </c>
      <c r="F3" s="18" t="s">
        <v>693</v>
      </c>
      <c r="G3" s="18" t="s">
        <v>692</v>
      </c>
      <c r="H3" s="18"/>
      <c r="I3" s="18"/>
      <c r="J3" s="18" t="s">
        <v>691</v>
      </c>
    </row>
    <row r="4" spans="1:10" ht="409.6" x14ac:dyDescent="0.3">
      <c r="A4" s="59"/>
      <c r="B4" s="59" t="s">
        <v>604</v>
      </c>
      <c r="C4" s="59" t="s">
        <v>1491</v>
      </c>
      <c r="D4" s="59" t="s">
        <v>1490</v>
      </c>
      <c r="E4" s="59" t="s">
        <v>1489</v>
      </c>
      <c r="F4" s="59" t="s">
        <v>693</v>
      </c>
      <c r="G4" s="59" t="s">
        <v>692</v>
      </c>
      <c r="H4" s="59"/>
      <c r="I4" s="59"/>
      <c r="J4" s="59" t="s">
        <v>691</v>
      </c>
    </row>
    <row r="5" spans="1:10" ht="211.8" x14ac:dyDescent="0.3">
      <c r="A5" s="60"/>
      <c r="B5" s="60" t="s">
        <v>598</v>
      </c>
      <c r="C5" s="60" t="s">
        <v>1380</v>
      </c>
      <c r="D5" s="60" t="s">
        <v>1379</v>
      </c>
      <c r="E5" s="60" t="s">
        <v>1378</v>
      </c>
      <c r="F5" s="59" t="s">
        <v>693</v>
      </c>
      <c r="G5" s="60" t="s">
        <v>692</v>
      </c>
      <c r="H5" s="59"/>
      <c r="I5" s="59"/>
      <c r="J5" s="59" t="s">
        <v>691</v>
      </c>
    </row>
    <row r="6" spans="1:10" ht="119.4" x14ac:dyDescent="0.3">
      <c r="A6" s="18"/>
      <c r="B6" s="18" t="s">
        <v>598</v>
      </c>
      <c r="C6" s="18" t="s">
        <v>1376</v>
      </c>
      <c r="D6" s="18" t="s">
        <v>1375</v>
      </c>
      <c r="E6" s="18" t="s">
        <v>1374</v>
      </c>
      <c r="F6" s="18" t="s">
        <v>693</v>
      </c>
      <c r="G6" s="18" t="s">
        <v>692</v>
      </c>
      <c r="H6" s="18"/>
      <c r="I6" s="18"/>
      <c r="J6" s="18" t="s">
        <v>691</v>
      </c>
    </row>
    <row r="7" spans="1:10" ht="93" x14ac:dyDescent="0.3">
      <c r="A7" s="59"/>
      <c r="B7" s="59" t="s">
        <v>598</v>
      </c>
      <c r="C7" s="59" t="s">
        <v>1364</v>
      </c>
      <c r="D7" s="59" t="s">
        <v>1363</v>
      </c>
      <c r="E7" s="59" t="s">
        <v>1362</v>
      </c>
      <c r="F7" s="59" t="s">
        <v>693</v>
      </c>
      <c r="G7" s="59" t="s">
        <v>692</v>
      </c>
      <c r="H7" s="59"/>
      <c r="I7" s="59"/>
      <c r="J7" s="59" t="s">
        <v>691</v>
      </c>
    </row>
    <row r="8" spans="1:10" ht="53.4" x14ac:dyDescent="0.3">
      <c r="A8" s="59"/>
      <c r="B8" s="59" t="s">
        <v>598</v>
      </c>
      <c r="C8" s="60" t="s">
        <v>1265</v>
      </c>
      <c r="D8" s="60" t="s">
        <v>1264</v>
      </c>
      <c r="E8" s="60" t="s">
        <v>1263</v>
      </c>
      <c r="F8" s="59" t="s">
        <v>693</v>
      </c>
      <c r="G8" s="60" t="s">
        <v>692</v>
      </c>
      <c r="H8" s="59"/>
      <c r="I8" s="59"/>
      <c r="J8" s="59" t="s">
        <v>691</v>
      </c>
    </row>
    <row r="9" spans="1:10" ht="304.2" x14ac:dyDescent="0.3">
      <c r="A9" s="18"/>
      <c r="B9" s="18" t="s">
        <v>604</v>
      </c>
      <c r="C9" s="18" t="s">
        <v>1232</v>
      </c>
      <c r="D9" s="18" t="s">
        <v>1228</v>
      </c>
      <c r="E9" s="18" t="s">
        <v>1231</v>
      </c>
      <c r="F9" s="18" t="s">
        <v>693</v>
      </c>
      <c r="G9" s="18" t="s">
        <v>692</v>
      </c>
      <c r="H9" s="18"/>
      <c r="I9" s="18"/>
      <c r="J9" s="18" t="s">
        <v>691</v>
      </c>
    </row>
    <row r="10" spans="1:10" ht="225" x14ac:dyDescent="0.3">
      <c r="A10" s="18"/>
      <c r="B10" s="18" t="s">
        <v>612</v>
      </c>
      <c r="C10" s="21" t="s">
        <v>1229</v>
      </c>
      <c r="D10" s="21" t="s">
        <v>1228</v>
      </c>
      <c r="E10" s="21" t="s">
        <v>1227</v>
      </c>
      <c r="F10" s="27" t="s">
        <v>693</v>
      </c>
      <c r="G10" s="21" t="s">
        <v>692</v>
      </c>
      <c r="H10" s="27"/>
      <c r="I10" s="27"/>
      <c r="J10" s="27" t="s">
        <v>691</v>
      </c>
    </row>
    <row r="11" spans="1:10" ht="119.4" x14ac:dyDescent="0.3">
      <c r="A11" s="59"/>
      <c r="B11" s="59" t="s">
        <v>604</v>
      </c>
      <c r="C11" s="59" t="s">
        <v>1174</v>
      </c>
      <c r="D11" s="59" t="s">
        <v>1173</v>
      </c>
      <c r="E11" s="59" t="s">
        <v>1172</v>
      </c>
      <c r="F11" s="59" t="s">
        <v>693</v>
      </c>
      <c r="G11" s="59" t="s">
        <v>692</v>
      </c>
      <c r="H11" s="59"/>
      <c r="I11" s="59"/>
      <c r="J11" s="59" t="s">
        <v>691</v>
      </c>
    </row>
    <row r="12" spans="1:10" ht="93" x14ac:dyDescent="0.3">
      <c r="A12" s="59"/>
      <c r="B12" s="59" t="s">
        <v>604</v>
      </c>
      <c r="C12" s="59" t="s">
        <v>1121</v>
      </c>
      <c r="D12" s="59" t="s">
        <v>1120</v>
      </c>
      <c r="E12" s="59" t="s">
        <v>1119</v>
      </c>
      <c r="F12" s="59" t="s">
        <v>693</v>
      </c>
      <c r="G12" s="59" t="s">
        <v>692</v>
      </c>
      <c r="H12" s="59"/>
      <c r="I12" s="59"/>
      <c r="J12" s="59" t="s">
        <v>691</v>
      </c>
    </row>
    <row r="13" spans="1:10" ht="53.4" x14ac:dyDescent="0.3">
      <c r="A13" s="18"/>
      <c r="B13" s="18" t="s">
        <v>604</v>
      </c>
      <c r="C13" s="21" t="s">
        <v>1109</v>
      </c>
      <c r="D13" s="21" t="s">
        <v>1108</v>
      </c>
      <c r="E13" s="21" t="s">
        <v>896</v>
      </c>
      <c r="F13" s="27" t="s">
        <v>693</v>
      </c>
      <c r="G13" s="21" t="s">
        <v>692</v>
      </c>
      <c r="H13" s="27"/>
      <c r="I13" s="27"/>
      <c r="J13" s="27" t="s">
        <v>691</v>
      </c>
    </row>
    <row r="14" spans="1:10" ht="53.4" x14ac:dyDescent="0.3">
      <c r="A14" s="18"/>
      <c r="B14" s="18" t="s">
        <v>598</v>
      </c>
      <c r="C14" s="18" t="s">
        <v>1047</v>
      </c>
      <c r="D14" s="18" t="s">
        <v>1046</v>
      </c>
      <c r="E14" s="18" t="s">
        <v>1042</v>
      </c>
      <c r="F14" s="18" t="s">
        <v>693</v>
      </c>
      <c r="G14" s="18" t="s">
        <v>692</v>
      </c>
      <c r="H14" s="18"/>
      <c r="I14" s="18"/>
      <c r="J14" s="18" t="s">
        <v>691</v>
      </c>
    </row>
    <row r="15" spans="1:10" ht="40.200000000000003" x14ac:dyDescent="0.3">
      <c r="A15" s="59"/>
      <c r="B15" s="59" t="s">
        <v>689</v>
      </c>
      <c r="C15" s="59" t="s">
        <v>1040</v>
      </c>
      <c r="D15" s="59" t="s">
        <v>1039</v>
      </c>
      <c r="E15" s="59" t="s">
        <v>1038</v>
      </c>
      <c r="F15" s="59" t="s">
        <v>693</v>
      </c>
      <c r="G15" s="59" t="s">
        <v>692</v>
      </c>
      <c r="H15" s="59"/>
      <c r="I15" s="59"/>
      <c r="J15" s="59" t="s">
        <v>691</v>
      </c>
    </row>
    <row r="16" spans="1:10" ht="40.200000000000003" x14ac:dyDescent="0.3">
      <c r="A16" s="60"/>
      <c r="B16" s="60" t="s">
        <v>598</v>
      </c>
      <c r="C16" s="60" t="s">
        <v>1036</v>
      </c>
      <c r="D16" s="60" t="s">
        <v>1035</v>
      </c>
      <c r="E16" s="60" t="s">
        <v>1031</v>
      </c>
      <c r="F16" s="59" t="s">
        <v>693</v>
      </c>
      <c r="G16" s="60" t="s">
        <v>692</v>
      </c>
      <c r="H16" s="59"/>
      <c r="I16" s="59"/>
      <c r="J16" s="59" t="s">
        <v>691</v>
      </c>
    </row>
    <row r="17" spans="1:10" ht="27" x14ac:dyDescent="0.3">
      <c r="A17" s="60"/>
      <c r="B17" s="60" t="s">
        <v>689</v>
      </c>
      <c r="C17" s="60" t="s">
        <v>1029</v>
      </c>
      <c r="D17" s="60" t="s">
        <v>1028</v>
      </c>
      <c r="E17" s="60" t="s">
        <v>1027</v>
      </c>
      <c r="F17" s="59" t="s">
        <v>693</v>
      </c>
      <c r="G17" s="60" t="s">
        <v>692</v>
      </c>
      <c r="H17" s="59"/>
      <c r="I17" s="59"/>
      <c r="J17" s="59" t="s">
        <v>691</v>
      </c>
    </row>
    <row r="18" spans="1:10" ht="343.8" x14ac:dyDescent="0.3">
      <c r="A18" s="59"/>
      <c r="B18" s="59" t="s">
        <v>612</v>
      </c>
      <c r="C18" s="59" t="s">
        <v>961</v>
      </c>
      <c r="D18" s="59" t="s">
        <v>960</v>
      </c>
      <c r="E18" s="59" t="s">
        <v>959</v>
      </c>
      <c r="F18" s="59" t="s">
        <v>693</v>
      </c>
      <c r="G18" s="59" t="s">
        <v>692</v>
      </c>
      <c r="H18" s="59"/>
      <c r="I18" s="59"/>
      <c r="J18" s="59" t="s">
        <v>691</v>
      </c>
    </row>
    <row r="19" spans="1:10" ht="66.599999999999994" x14ac:dyDescent="0.3">
      <c r="A19" s="60"/>
      <c r="B19" s="60" t="s">
        <v>604</v>
      </c>
      <c r="C19" s="60" t="s">
        <v>952</v>
      </c>
      <c r="D19" s="60" t="s">
        <v>951</v>
      </c>
      <c r="E19" s="60" t="s">
        <v>950</v>
      </c>
      <c r="F19" s="59" t="s">
        <v>693</v>
      </c>
      <c r="G19" s="60" t="s">
        <v>692</v>
      </c>
      <c r="H19" s="59"/>
      <c r="I19" s="59"/>
      <c r="J19" s="59" t="s">
        <v>691</v>
      </c>
    </row>
    <row r="20" spans="1:10" ht="119.4" x14ac:dyDescent="0.3">
      <c r="A20" s="60"/>
      <c r="B20" s="60" t="s">
        <v>612</v>
      </c>
      <c r="C20" s="60" t="s">
        <v>948</v>
      </c>
      <c r="D20" s="60" t="s">
        <v>947</v>
      </c>
      <c r="E20" s="60" t="s">
        <v>946</v>
      </c>
      <c r="F20" s="59" t="s">
        <v>693</v>
      </c>
      <c r="G20" s="60" t="s">
        <v>692</v>
      </c>
      <c r="H20" s="59"/>
      <c r="I20" s="59"/>
      <c r="J20" s="59" t="s">
        <v>691</v>
      </c>
    </row>
    <row r="21" spans="1:10" ht="66.599999999999994" x14ac:dyDescent="0.3">
      <c r="A21" s="60"/>
      <c r="B21" s="60" t="s">
        <v>612</v>
      </c>
      <c r="C21" s="60" t="s">
        <v>924</v>
      </c>
      <c r="D21" s="60" t="s">
        <v>923</v>
      </c>
      <c r="E21" s="60" t="s">
        <v>922</v>
      </c>
      <c r="F21" s="59" t="s">
        <v>693</v>
      </c>
      <c r="G21" s="60" t="s">
        <v>692</v>
      </c>
      <c r="H21" s="59"/>
      <c r="I21" s="59"/>
      <c r="J21" s="59" t="s">
        <v>691</v>
      </c>
    </row>
    <row r="22" spans="1:10" ht="79.8" x14ac:dyDescent="0.3">
      <c r="A22" s="59"/>
      <c r="B22" s="59" t="s">
        <v>612</v>
      </c>
      <c r="C22" s="59" t="s">
        <v>906</v>
      </c>
      <c r="D22" s="59" t="s">
        <v>905</v>
      </c>
      <c r="E22" s="59" t="s">
        <v>904</v>
      </c>
      <c r="F22" s="59" t="s">
        <v>693</v>
      </c>
      <c r="G22" s="59" t="s">
        <v>692</v>
      </c>
      <c r="H22" s="59"/>
      <c r="I22" s="59"/>
      <c r="J22" s="59" t="s">
        <v>691</v>
      </c>
    </row>
    <row r="23" spans="1:10" ht="106.2" x14ac:dyDescent="0.3">
      <c r="A23" s="59"/>
      <c r="B23" s="59" t="s">
        <v>604</v>
      </c>
      <c r="C23" s="59" t="s">
        <v>898</v>
      </c>
      <c r="D23" s="59" t="s">
        <v>897</v>
      </c>
      <c r="E23" s="59" t="s">
        <v>896</v>
      </c>
      <c r="F23" s="59" t="s">
        <v>693</v>
      </c>
      <c r="G23" s="59" t="s">
        <v>692</v>
      </c>
      <c r="H23" s="59"/>
      <c r="I23" s="59"/>
      <c r="J23" s="59" t="s">
        <v>691</v>
      </c>
    </row>
    <row r="24" spans="1:10" ht="53.4" x14ac:dyDescent="0.3">
      <c r="A24" s="59"/>
      <c r="B24" s="59" t="s">
        <v>612</v>
      </c>
      <c r="C24" s="59" t="s">
        <v>840</v>
      </c>
      <c r="D24" s="59"/>
      <c r="E24" s="59"/>
      <c r="F24" s="59" t="s">
        <v>693</v>
      </c>
      <c r="G24" s="59" t="s">
        <v>692</v>
      </c>
      <c r="H24" s="59"/>
      <c r="I24" s="59"/>
      <c r="J24" s="59" t="s">
        <v>691</v>
      </c>
    </row>
    <row r="25" spans="1:10" ht="66.599999999999994" x14ac:dyDescent="0.3">
      <c r="A25" s="59"/>
      <c r="B25" s="59" t="s">
        <v>612</v>
      </c>
      <c r="C25" s="59" t="s">
        <v>836</v>
      </c>
      <c r="D25" s="59"/>
      <c r="E25" s="59"/>
      <c r="F25" s="59" t="s">
        <v>693</v>
      </c>
      <c r="G25" s="59" t="s">
        <v>692</v>
      </c>
      <c r="H25" s="59"/>
      <c r="I25" s="59"/>
      <c r="J25" s="59" t="s">
        <v>691</v>
      </c>
    </row>
    <row r="26" spans="1:10" ht="145.80000000000001" x14ac:dyDescent="0.3">
      <c r="A26" s="21"/>
      <c r="B26" s="21" t="s">
        <v>612</v>
      </c>
      <c r="C26" s="21" t="s">
        <v>828</v>
      </c>
      <c r="D26" s="21" t="s">
        <v>827</v>
      </c>
      <c r="E26" s="21" t="s">
        <v>826</v>
      </c>
      <c r="F26" s="27" t="s">
        <v>693</v>
      </c>
      <c r="G26" s="21" t="s">
        <v>692</v>
      </c>
      <c r="H26" s="27"/>
      <c r="I26" s="27"/>
      <c r="J26" s="27" t="s">
        <v>691</v>
      </c>
    </row>
    <row r="27" spans="1:10" ht="27" x14ac:dyDescent="0.3">
      <c r="A27" s="60"/>
      <c r="B27" s="60" t="s">
        <v>604</v>
      </c>
      <c r="C27" s="60" t="s">
        <v>796</v>
      </c>
      <c r="D27" s="60"/>
      <c r="E27" s="60"/>
      <c r="F27" s="59" t="s">
        <v>693</v>
      </c>
      <c r="G27" s="60" t="s">
        <v>692</v>
      </c>
      <c r="H27" s="59"/>
      <c r="I27" s="59"/>
      <c r="J27" s="59" t="s">
        <v>691</v>
      </c>
    </row>
    <row r="28" spans="1:10" ht="40.200000000000003" x14ac:dyDescent="0.3">
      <c r="A28" s="60"/>
      <c r="B28" s="60" t="s">
        <v>604</v>
      </c>
      <c r="C28" s="60" t="s">
        <v>43</v>
      </c>
      <c r="D28" s="60"/>
      <c r="E28" s="60"/>
      <c r="F28" s="59" t="s">
        <v>693</v>
      </c>
      <c r="G28" s="60" t="s">
        <v>692</v>
      </c>
      <c r="H28" s="59"/>
      <c r="I28" s="59"/>
      <c r="J28" s="59" t="s">
        <v>691</v>
      </c>
    </row>
    <row r="29" spans="1:10" ht="119.4" x14ac:dyDescent="0.3">
      <c r="A29" s="59"/>
      <c r="B29" s="59" t="s">
        <v>598</v>
      </c>
      <c r="C29" s="59" t="s">
        <v>786</v>
      </c>
      <c r="D29" s="59" t="s">
        <v>785</v>
      </c>
      <c r="E29" s="59" t="s">
        <v>784</v>
      </c>
      <c r="F29" s="59" t="s">
        <v>693</v>
      </c>
      <c r="G29" s="59" t="s">
        <v>692</v>
      </c>
      <c r="H29" s="59"/>
      <c r="I29" s="59"/>
      <c r="J29" s="59" t="s">
        <v>691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Automation_Status</vt:lpstr>
      <vt:lpstr>BVT</vt:lpstr>
      <vt:lpstr>Mini_EPG</vt:lpstr>
      <vt:lpstr>Regression</vt:lpstr>
      <vt:lpstr>Sheet1</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2017-10-04T06:25:57Z</dcterms:modified>
</cp:coreProperties>
</file>