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<sst xmlns="http://schemas.openxmlformats.org/spreadsheetml/2006/main" count="13" uniqueCount="13">
  <si>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Univariate using ARIMA</t>
  </si>
  <si>
    <t xml:space="preserve">Multivariate using LSTM</t>
  </si>
  <si>
    <t xml:space="preserve">Multivariate using VAR</t>
  </si>
  <si>
    <t xml:space="preserve">Univariate using Prophet CV</t>
  </si>
  <si>
    <t xml:space="preserve">United Kingdom</t>
  </si>
  <si>
    <t xml:space="preserve">Shresth/Pradeep</t>
  </si>
  <si>
    <t xml:space="preserve">France</t>
  </si>
  <si>
    <t xml:space="preserve">Ankit/Pradeep</t>
  </si>
  <si>
    <t xml:space="preserve">Canada</t>
  </si>
  <si>
    <t xml:space="preserve">Germany</t>
  </si>
  <si>
    <t xml:space="preserve">Italy</t>
  </si>
  <si>
    <t xml:space="preserve">Japan</t>
  </si>
  <si>
    <t xml:space="preserve">United States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</si>
</sst>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2.15"/>
    <col collapsed="false" customWidth="true" hidden="false" outlineLevel="0" max="3" min="3" style="1" width="22.42"/>
    <col collapsed="false" customWidth="true" hidden="false" outlineLevel="0" max="4" min="4" style="1" width="21.57"/>
    <col collapsed="false" customWidth="true" hidden="false" outlineLevel="0" max="5" min="5" style="1" width="23.42"/>
  </cols>
  <sheetData>
    <row r="1" customFormat="false" ht="1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</row>
    <row r="2" customFormat="false" ht="15" hidden="false" customHeight="false" outlineLevel="0" collapsed="false">
      <c r="A2" s="3" t="s">
        <v>4</v>
      </c>
      <c r="B2" s="1" t="n">
        <v>0.10808</v>
      </c>
      <c r="C2" s="1" t="s">
        <v>5</v>
      </c>
      <c r="D2" s="1" t="n">
        <v>0.117</v>
      </c>
      <c r="E2" s="1" t="n">
        <v>0.1765</v>
      </c>
    </row>
    <row r="3" customFormat="false" ht="15" hidden="false" customHeight="false" outlineLevel="0" collapsed="false">
      <c r="A3" s="4" t="s">
        <v>6</v>
      </c>
      <c r="B3" s="1" t="n">
        <v>0.139564</v>
      </c>
      <c r="C3" s="1" t="s">
        <v>7</v>
      </c>
      <c r="E3" s="1" t="n">
        <v>0.0983</v>
      </c>
    </row>
    <row r="4" customFormat="false" ht="13.8" hidden="false" customHeight="false" outlineLevel="0" collapsed="false">
      <c r="A4" s="5" t="s">
        <v>8</v>
      </c>
      <c r="B4" s="1" t="n">
        <v>0.160397</v>
      </c>
      <c r="E4" s="1" t="n">
        <v>1.9688</v>
      </c>
    </row>
    <row r="5" customFormat="false" ht="15" hidden="false" customHeight="false" outlineLevel="0" collapsed="false">
      <c r="A5" s="4" t="s">
        <v>9</v>
      </c>
      <c r="B5" s="1" t="n">
        <v>0.08422</v>
      </c>
      <c r="E5" s="1" t="n">
        <v>0.1846</v>
      </c>
    </row>
    <row r="6" customFormat="false" ht="15" hidden="false" customHeight="false" outlineLevel="0" collapsed="false">
      <c r="A6" s="4" t="s">
        <v>10</v>
      </c>
      <c r="B6" s="1" t="n">
        <v>0.111939</v>
      </c>
      <c r="E6" s="1" t="n">
        <v>0.4779</v>
      </c>
    </row>
    <row r="7" customFormat="false" ht="15" hidden="false" customHeight="false" outlineLevel="0" collapsed="false">
      <c r="A7" s="4" t="s">
        <v>11</v>
      </c>
      <c r="B7" s="1" t="n">
        <v>0.0612328</v>
      </c>
      <c r="C7" s="1" t="n">
        <v>0.077</v>
      </c>
      <c r="E7" s="1" t="n">
        <v>0.4308</v>
      </c>
    </row>
    <row r="8" customFormat="false" ht="15" hidden="false" customHeight="false" outlineLevel="0" collapsed="false">
      <c r="A8" s="4" t="s">
        <v>12</v>
      </c>
      <c r="B8" s="1" t="n">
        <v>0.0793398</v>
      </c>
      <c r="E8" s="1" t="n">
        <v>0.737</v>
      </c>
    </row>
  </sheetData>
  <conditionalFormatting sqref="B2:E2">
    <cfRule type="colorScale" priority="2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3:E3">
    <cfRule type="colorScale" priority="3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4:E4">
    <cfRule type="colorScale" priority="4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5:E5">
    <cfRule type="colorScale" priority="5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6:E6">
    <cfRule type="colorScale" priority="6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7:E7">
    <cfRule type="colorScale" priority="7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8:E8">
    <cfRule type="colorScale" priority="8">
      <colorScale>
        <cfvo type="num" val="0"/>
        <cfvo type="percentile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2023-05-04T11:54:36Z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