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1"/>
  </bookViews>
  <sheets>
    <sheet name="SEP-22" sheetId="1" r:id="rId1"/>
    <sheet name="SEP-22 WORKING" sheetId="2" r:id="rId2"/>
  </sheets>
  <definedNames>
    <definedName name="_xlnm._FilterDatabase" localSheetId="0" hidden="1">'SEP-22'!$A$1:$A$2</definedName>
    <definedName name="_xlnm._FilterDatabase" localSheetId="1" hidden="1">'SEP-22 WORKING'!$A$1:$K$255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<sst xmlns="http://schemas.openxmlformats.org/spreadsheetml/2006/main" count="1300" uniqueCount="75">
  <si>
    <t>CASE TYPE</t>
  </si>
  <si>
    <t>S.NO</t>
  </si>
  <si>
    <t xml:space="preserve">CASE NO </t>
  </si>
  <si>
    <t>CASE YEAR</t>
  </si>
  <si>
    <t>BILL TYPE</t>
  </si>
  <si>
    <t>SECTION</t>
  </si>
  <si>
    <t>PETITIONER NAME</t>
  </si>
  <si>
    <t>DISPOSED</t>
  </si>
  <si>
    <t>DISPOSED DATE</t>
  </si>
  <si>
    <t>COUNTER/VACATE</t>
  </si>
  <si>
    <t>C/V DATE</t>
  </si>
  <si>
    <t>SUDHAKAR REMARKS</t>
  </si>
  <si>
    <t>DATE</t>
  </si>
  <si>
    <t>WP</t>
  </si>
  <si>
    <t>WA</t>
  </si>
  <si>
    <t>AS</t>
  </si>
  <si>
    <t>CCCA</t>
  </si>
  <si>
    <t>CRLP</t>
  </si>
  <si>
    <t>CC</t>
  </si>
  <si>
    <t>CMA</t>
  </si>
  <si>
    <t>SAT</t>
  </si>
  <si>
    <t>SUN</t>
  </si>
  <si>
    <t>NO COUNTER NO VACATE</t>
  </si>
  <si>
    <t>PENDING</t>
  </si>
  <si>
    <t>COUNTER</t>
  </si>
  <si>
    <t>Basheeruddin Ahmed Siddiqui,</t>
  </si>
  <si>
    <t>M/S. SARVOTHAM ISPAT LTD., SECBAD</t>
  </si>
  <si>
    <t>VACATE</t>
  </si>
  <si>
    <t>NO DETAILS</t>
  </si>
  <si>
    <t>M/s. Aadeshwar Aggregates Private Limited</t>
  </si>
  <si>
    <t>KOTA ANJANEYULU, MEDAK DISTRICT</t>
  </si>
  <si>
    <t>NO COUNTER</t>
  </si>
  <si>
    <t>Madhasu Ramesh</t>
  </si>
  <si>
    <t>CHAIRMAN MD., A.P.C.P.D.C.L., HYD 3 OTHERS</t>
  </si>
  <si>
    <t>NO DETAILS IN SITE</t>
  </si>
  <si>
    <t>M/S. GLADE STEEL PLANT LTD.,</t>
  </si>
  <si>
    <t>V.Anjaneyulu.</t>
  </si>
  <si>
    <t>R.Swarna Latha,</t>
  </si>
  <si>
    <t>Gundeboina Yadagiri</t>
  </si>
  <si>
    <t>Gadiraju Pavan Kumar</t>
  </si>
  <si>
    <t>Bushra Tameen and another</t>
  </si>
  <si>
    <t>DISPOSED AT ADMISSION</t>
  </si>
  <si>
    <t>Sandela Aravindu</t>
  </si>
  <si>
    <t>Syed Khaja Waheed uz Zaman</t>
  </si>
  <si>
    <t>Marepally Bhageerath</t>
  </si>
  <si>
    <t>Mohammed Sirajuddin</t>
  </si>
  <si>
    <t>Basharat Ali Khan</t>
  </si>
  <si>
    <t>Franklin Wesley</t>
  </si>
  <si>
    <t>Smt. Kakarla Baby Meghana</t>
  </si>
  <si>
    <t>CYBERCITY</t>
  </si>
  <si>
    <t>CGM-IPC</t>
  </si>
  <si>
    <t>HABSIGUDA</t>
  </si>
  <si>
    <t>SURYAPET</t>
  </si>
  <si>
    <t>RAJENDRANAGAR</t>
  </si>
  <si>
    <t>BANJARAHILLS</t>
  </si>
  <si>
    <t>MAHABOOBNAGAR</t>
  </si>
  <si>
    <t>YADADRI</t>
  </si>
  <si>
    <t>HYDERABAD CENTRAL</t>
  </si>
  <si>
    <t>HYDERABAD SOUTH</t>
  </si>
  <si>
    <t>SANGAREDDY</t>
  </si>
  <si>
    <t>Mahalakshmi Profiles P Ltd.,</t>
  </si>
  <si>
    <t>SRI GAUTAM CHAND JAIN, SECUNDERABAD, 4 OTHERS</t>
  </si>
  <si>
    <t>R.Venkata Rama Raju</t>
  </si>
  <si>
    <t>Mokkapati Kalyani Kannaiah</t>
  </si>
  <si>
    <t>M/S. Laxmi binny Rice Mill</t>
  </si>
  <si>
    <t>Nelakurthy Manga Reddy</t>
  </si>
  <si>
    <t>N.Adi Reddy</t>
  </si>
  <si>
    <t>Shakamudi Ramu,</t>
  </si>
  <si>
    <t>K.Purushotham Raju</t>
  </si>
  <si>
    <t>Vikkurthi Purnachander</t>
  </si>
  <si>
    <t>Mahmad Nayeem Pasha</t>
  </si>
  <si>
    <t>NALGONDA</t>
  </si>
  <si>
    <t>SECUNDERABAD</t>
  </si>
  <si>
    <t>SR COUNCIL</t>
  </si>
  <si>
    <t>PERSONAL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</si>
</sst>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333333"/>
      <name val="Roboto-Regular"/>
    </font>
    <font>
      <sz val="10"/>
      <color rgb="FF333333"/>
      <name val="Roboto-Regular"/>
    </font>
    <font>
      <sz val="10"/>
      <name val="Roboto-Regula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/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0"/>
  <sheetViews>
    <sheetView zoomScale="110" zoomScaleNormal="110" workbookViewId="0">
      <pane ySplit="1" topLeftCell="A452" activePane="bottomLeft" state="frozen"/>
      <selection pane="bottomLeft" activeCell="E467" sqref="E467"/>
    </sheetView>
  </sheetViews>
  <sheetFormatPr defaultRowHeight="15"/>
  <cols>
    <col min="1" max="1" width="10.42578125" bestFit="1" customWidth="1"/>
    <col min="2" max="2" width="10.42578125" customWidth="1"/>
    <col min="3" max="3" width="5.42578125" bestFit="1" customWidth="1"/>
    <col min="4" max="4" width="10.140625" bestFit="1" customWidth="1"/>
    <col min="6" max="6" width="10.42578125" bestFit="1" customWidth="1"/>
    <col min="7" max="7" width="11.42578125" bestFit="1" customWidth="1"/>
    <col min="8" max="8" width="8.5703125" bestFit="1" customWidth="1"/>
    <col min="9" max="9" width="17.5703125" bestFit="1" customWidth="1"/>
    <col min="10" max="10" width="9.7109375" bestFit="1" customWidth="1"/>
    <col min="11" max="11" width="14.85546875" bestFit="1" customWidth="1"/>
    <col min="12" max="12" width="17.7109375" bestFit="1" customWidth="1"/>
    <col min="13" max="13" width="9.28515625" bestFit="1" customWidth="1"/>
    <col min="14" max="14" width="20.140625" bestFit="1" customWidth="1"/>
  </cols>
  <sheetData>
    <row r="1" spans="1:14">
      <c r="A1" s="2" t="s">
        <v>12</v>
      </c>
      <c r="B1" s="2"/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3">
        <v>44805</v>
      </c>
      <c r="B2" s="3"/>
      <c r="C2" s="4"/>
      <c r="D2" s="5" t="s">
        <v>13</v>
      </c>
      <c r="E2" s="5">
        <v>33767</v>
      </c>
      <c r="F2" s="5">
        <v>2022</v>
      </c>
      <c r="G2" s="4"/>
      <c r="H2" s="4"/>
      <c r="I2" s="4"/>
      <c r="J2" s="4"/>
      <c r="K2" s="4"/>
      <c r="L2" s="4"/>
      <c r="M2" s="4"/>
      <c r="N2" s="4"/>
    </row>
    <row r="3" spans="1:14">
      <c r="A3" s="3"/>
      <c r="B3" s="3"/>
      <c r="C3" s="4"/>
      <c r="D3" s="5" t="s">
        <v>13</v>
      </c>
      <c r="E3" s="5">
        <v>9328</v>
      </c>
      <c r="F3" s="5">
        <v>2022</v>
      </c>
      <c r="G3" s="4"/>
      <c r="H3" s="4"/>
      <c r="I3" s="4"/>
      <c r="J3" s="4"/>
      <c r="K3" s="4"/>
      <c r="L3" s="4"/>
      <c r="M3" s="4"/>
      <c r="N3" s="4"/>
    </row>
    <row r="4" spans="1:14">
      <c r="A4" s="3"/>
      <c r="B4" s="3"/>
      <c r="C4" s="4"/>
      <c r="D4" s="5" t="s">
        <v>13</v>
      </c>
      <c r="E4" s="5">
        <v>8935</v>
      </c>
      <c r="F4" s="5">
        <v>2022</v>
      </c>
      <c r="G4" s="4"/>
      <c r="H4" s="4"/>
      <c r="I4" s="4"/>
      <c r="J4" s="4"/>
      <c r="K4" s="4"/>
      <c r="L4" s="4"/>
      <c r="M4" s="4"/>
      <c r="N4" s="4"/>
    </row>
    <row r="5" spans="1:14">
      <c r="A5" s="3"/>
      <c r="B5" s="3"/>
      <c r="C5" s="4"/>
      <c r="D5" s="5" t="s">
        <v>13</v>
      </c>
      <c r="E5" s="5">
        <v>8989</v>
      </c>
      <c r="F5" s="5">
        <v>2022</v>
      </c>
      <c r="G5" s="4"/>
      <c r="H5" s="4"/>
      <c r="I5" s="4"/>
      <c r="J5" s="4"/>
      <c r="K5" s="4"/>
      <c r="L5" s="4"/>
      <c r="M5" s="4"/>
      <c r="N5" s="4"/>
    </row>
    <row r="6" spans="1:14">
      <c r="A6" s="3"/>
      <c r="B6" s="3"/>
      <c r="C6" s="4"/>
      <c r="D6" s="5" t="s">
        <v>13</v>
      </c>
      <c r="E6" s="5">
        <v>12417</v>
      </c>
      <c r="F6" s="5">
        <v>2022</v>
      </c>
      <c r="G6" s="4"/>
      <c r="H6" s="4"/>
      <c r="I6" s="4"/>
      <c r="J6" s="4"/>
      <c r="K6" s="4"/>
      <c r="L6" s="4"/>
      <c r="M6" s="4"/>
      <c r="N6" s="4"/>
    </row>
    <row r="7" spans="1:14">
      <c r="A7" s="3"/>
      <c r="B7" s="3"/>
      <c r="C7" s="4"/>
      <c r="D7" s="5" t="s">
        <v>14</v>
      </c>
      <c r="E7" s="5">
        <v>427</v>
      </c>
      <c r="F7" s="5">
        <v>2018</v>
      </c>
      <c r="G7" s="4"/>
      <c r="H7" s="4"/>
      <c r="I7" s="4"/>
      <c r="J7" s="4"/>
      <c r="K7" s="4"/>
      <c r="L7" s="4"/>
      <c r="M7" s="4"/>
      <c r="N7" s="4"/>
    </row>
    <row r="8" spans="1:14">
      <c r="A8" s="3"/>
      <c r="B8" s="3"/>
      <c r="C8" s="4"/>
      <c r="D8" s="5" t="s">
        <v>13</v>
      </c>
      <c r="E8" s="5">
        <v>26621</v>
      </c>
      <c r="F8" s="5">
        <v>2022</v>
      </c>
      <c r="G8" s="4"/>
      <c r="H8" s="4"/>
      <c r="I8" s="4"/>
      <c r="J8" s="4"/>
      <c r="K8" s="4"/>
      <c r="L8" s="4"/>
      <c r="M8" s="4"/>
      <c r="N8" s="4"/>
    </row>
    <row r="9" spans="1:14">
      <c r="A9" s="3"/>
      <c r="B9" s="3"/>
      <c r="C9" s="4"/>
      <c r="D9" s="5" t="s">
        <v>14</v>
      </c>
      <c r="E9" s="5">
        <v>546</v>
      </c>
      <c r="F9" s="5">
        <v>2010</v>
      </c>
      <c r="G9" s="4"/>
      <c r="H9" s="4"/>
      <c r="I9" s="4"/>
      <c r="J9" s="4"/>
      <c r="K9" s="4"/>
      <c r="L9" s="4"/>
      <c r="M9" s="4"/>
      <c r="N9" s="4"/>
    </row>
    <row r="10" spans="1:14">
      <c r="A10" s="3">
        <v>44806</v>
      </c>
      <c r="B10" s="3"/>
      <c r="C10" s="4"/>
      <c r="D10" s="5" t="s">
        <v>13</v>
      </c>
      <c r="E10" s="5">
        <v>31932</v>
      </c>
      <c r="F10" s="5">
        <v>2022</v>
      </c>
      <c r="G10" s="4"/>
      <c r="H10" s="4"/>
      <c r="I10" s="4"/>
      <c r="J10" s="4"/>
      <c r="K10" s="4"/>
      <c r="L10" s="4"/>
      <c r="M10" s="4"/>
      <c r="N10" s="4"/>
    </row>
    <row r="11" spans="1:14">
      <c r="A11" s="3"/>
      <c r="B11" s="3"/>
      <c r="C11" s="4"/>
      <c r="D11" s="5" t="s">
        <v>13</v>
      </c>
      <c r="E11" s="5">
        <v>30721</v>
      </c>
      <c r="F11" s="5">
        <v>2021</v>
      </c>
      <c r="G11" s="4"/>
      <c r="H11" s="4"/>
      <c r="I11" s="4"/>
      <c r="J11" s="4"/>
      <c r="K11" s="4"/>
      <c r="L11" s="4"/>
      <c r="M11" s="4"/>
      <c r="N11" s="4"/>
    </row>
    <row r="12" spans="1:14">
      <c r="A12" s="3"/>
      <c r="B12" s="3"/>
      <c r="C12" s="4"/>
      <c r="D12" s="5" t="s">
        <v>13</v>
      </c>
      <c r="E12" s="5">
        <v>12417</v>
      </c>
      <c r="F12" s="5">
        <v>2022</v>
      </c>
      <c r="G12" s="4"/>
      <c r="H12" s="4"/>
      <c r="I12" s="4"/>
      <c r="J12" s="4"/>
      <c r="K12" s="4"/>
      <c r="L12" s="4"/>
      <c r="M12" s="4"/>
      <c r="N12" s="4"/>
    </row>
    <row r="13" spans="1:14">
      <c r="A13" s="3"/>
      <c r="B13" s="3"/>
      <c r="C13" s="4"/>
      <c r="D13" s="5" t="s">
        <v>13</v>
      </c>
      <c r="E13" s="5">
        <v>26055</v>
      </c>
      <c r="F13" s="5">
        <v>2022</v>
      </c>
      <c r="G13" s="4"/>
      <c r="H13" s="4"/>
      <c r="I13" s="4"/>
      <c r="J13" s="4"/>
      <c r="K13" s="4"/>
      <c r="L13" s="4"/>
      <c r="M13" s="4"/>
      <c r="N13" s="4"/>
    </row>
    <row r="14" spans="1:14">
      <c r="A14" s="3"/>
      <c r="B14" s="3"/>
      <c r="C14" s="4"/>
      <c r="D14" s="5" t="s">
        <v>13</v>
      </c>
      <c r="E14" s="5">
        <v>29815</v>
      </c>
      <c r="F14" s="5">
        <v>2022</v>
      </c>
      <c r="G14" s="4"/>
      <c r="H14" s="4"/>
      <c r="I14" s="4"/>
      <c r="J14" s="4"/>
      <c r="K14" s="4"/>
      <c r="L14" s="4"/>
      <c r="M14" s="4"/>
      <c r="N14" s="4"/>
    </row>
    <row r="15" spans="1:14">
      <c r="A15" s="3"/>
      <c r="B15" s="3"/>
      <c r="C15" s="4"/>
      <c r="D15" s="5" t="s">
        <v>13</v>
      </c>
      <c r="E15" s="5">
        <v>25317</v>
      </c>
      <c r="F15" s="5">
        <v>2011</v>
      </c>
      <c r="G15" s="4"/>
      <c r="H15" s="4"/>
      <c r="I15" s="4"/>
      <c r="J15" s="4"/>
      <c r="K15" s="4"/>
      <c r="L15" s="4"/>
      <c r="M15" s="4"/>
      <c r="N15" s="4"/>
    </row>
    <row r="16" spans="1:14">
      <c r="A16" s="3"/>
      <c r="B16" s="3"/>
      <c r="C16" s="4"/>
      <c r="D16" s="5" t="s">
        <v>13</v>
      </c>
      <c r="E16" s="5">
        <v>5114</v>
      </c>
      <c r="F16" s="5">
        <v>2006</v>
      </c>
      <c r="G16" s="4"/>
      <c r="H16" s="4"/>
      <c r="I16" s="4"/>
      <c r="J16" s="4"/>
      <c r="K16" s="4"/>
      <c r="L16" s="4"/>
      <c r="M16" s="4"/>
      <c r="N16" s="4"/>
    </row>
    <row r="17" spans="1:14">
      <c r="A17" s="3"/>
      <c r="B17" s="3"/>
      <c r="C17" s="4"/>
      <c r="D17" s="5" t="s">
        <v>13</v>
      </c>
      <c r="E17" s="5">
        <v>14187</v>
      </c>
      <c r="F17" s="5">
        <v>2006</v>
      </c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3"/>
      <c r="C18" s="4"/>
      <c r="D18" s="5" t="s">
        <v>13</v>
      </c>
      <c r="E18" s="5">
        <v>6840</v>
      </c>
      <c r="F18" s="5">
        <v>2016</v>
      </c>
      <c r="G18" s="4"/>
      <c r="H18" s="4"/>
      <c r="I18" s="4"/>
      <c r="J18" s="4"/>
      <c r="K18" s="4"/>
      <c r="L18" s="4"/>
      <c r="M18" s="4"/>
      <c r="N18" s="4"/>
    </row>
    <row r="19" spans="1:14">
      <c r="A19" s="3"/>
      <c r="B19" s="3"/>
      <c r="C19" s="4"/>
      <c r="D19" s="5" t="s">
        <v>15</v>
      </c>
      <c r="E19" s="5">
        <v>406</v>
      </c>
      <c r="F19" s="5">
        <v>2007</v>
      </c>
      <c r="G19" s="4"/>
      <c r="H19" s="4"/>
      <c r="I19" s="4"/>
      <c r="J19" s="4"/>
      <c r="K19" s="4"/>
      <c r="L19" s="4"/>
      <c r="M19" s="4"/>
      <c r="N19" s="4"/>
    </row>
    <row r="20" spans="1:14">
      <c r="A20" s="3"/>
      <c r="B20" s="3"/>
      <c r="C20" s="4"/>
      <c r="D20" s="5" t="s">
        <v>13</v>
      </c>
      <c r="E20" s="5">
        <v>23289</v>
      </c>
      <c r="F20" s="5">
        <v>2006</v>
      </c>
      <c r="G20" s="4"/>
      <c r="H20" s="4"/>
      <c r="I20" s="4"/>
      <c r="J20" s="4"/>
      <c r="K20" s="4"/>
      <c r="L20" s="4"/>
      <c r="M20" s="4"/>
      <c r="N20" s="4"/>
    </row>
    <row r="21" spans="1:14">
      <c r="A21" s="6">
        <v>44807</v>
      </c>
      <c r="B21" s="6" t="s">
        <v>20</v>
      </c>
      <c r="C21" s="4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</row>
    <row r="22" spans="1:14">
      <c r="A22" s="6">
        <v>44808</v>
      </c>
      <c r="B22" s="6" t="s">
        <v>21</v>
      </c>
      <c r="C22" s="4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</row>
    <row r="23" spans="1:14">
      <c r="A23" s="3">
        <v>44809</v>
      </c>
      <c r="B23" s="3"/>
      <c r="D23" s="5" t="s">
        <v>13</v>
      </c>
      <c r="E23" s="5">
        <v>33042</v>
      </c>
      <c r="F23" s="5">
        <v>2022</v>
      </c>
    </row>
    <row r="24" spans="1:14">
      <c r="D24" s="5" t="s">
        <v>13</v>
      </c>
      <c r="E24" s="5">
        <v>34620</v>
      </c>
      <c r="F24" s="5">
        <v>2022</v>
      </c>
    </row>
    <row r="25" spans="1:14">
      <c r="D25" s="5" t="s">
        <v>13</v>
      </c>
      <c r="E25" s="5">
        <v>34682</v>
      </c>
      <c r="F25" s="5">
        <v>2022</v>
      </c>
    </row>
    <row r="26" spans="1:14">
      <c r="D26" s="5" t="s">
        <v>13</v>
      </c>
      <c r="E26" s="5">
        <v>34695</v>
      </c>
      <c r="F26" s="5">
        <v>2022</v>
      </c>
    </row>
    <row r="27" spans="1:14">
      <c r="D27" s="5" t="s">
        <v>13</v>
      </c>
      <c r="E27" s="5">
        <v>29315</v>
      </c>
      <c r="F27" s="5">
        <v>2022</v>
      </c>
    </row>
    <row r="28" spans="1:14">
      <c r="D28" s="5" t="s">
        <v>13</v>
      </c>
      <c r="E28" s="5">
        <v>31932</v>
      </c>
      <c r="F28" s="5">
        <v>2022</v>
      </c>
    </row>
    <row r="29" spans="1:14">
      <c r="D29" s="5" t="s">
        <v>13</v>
      </c>
      <c r="E29" s="5">
        <v>33914</v>
      </c>
      <c r="F29" s="5">
        <v>2022</v>
      </c>
    </row>
    <row r="30" spans="1:14">
      <c r="D30" s="5" t="s">
        <v>13</v>
      </c>
      <c r="E30" s="5">
        <v>24170</v>
      </c>
      <c r="F30" s="5">
        <v>2013</v>
      </c>
    </row>
    <row r="31" spans="1:14">
      <c r="D31" s="5" t="s">
        <v>13</v>
      </c>
      <c r="E31" s="5">
        <v>37819</v>
      </c>
      <c r="F31" s="5">
        <v>2015</v>
      </c>
    </row>
    <row r="32" spans="1:14">
      <c r="D32" s="5" t="s">
        <v>13</v>
      </c>
      <c r="E32" s="5">
        <v>20270</v>
      </c>
      <c r="F32" s="5">
        <v>2021</v>
      </c>
    </row>
    <row r="33" spans="1:6">
      <c r="D33" s="5" t="s">
        <v>13</v>
      </c>
      <c r="E33" s="5">
        <v>20342</v>
      </c>
      <c r="F33" s="5">
        <v>2021</v>
      </c>
    </row>
    <row r="34" spans="1:6">
      <c r="D34" s="5" t="s">
        <v>13</v>
      </c>
      <c r="E34" s="5">
        <v>24398</v>
      </c>
      <c r="F34" s="5">
        <v>2022</v>
      </c>
    </row>
    <row r="35" spans="1:6">
      <c r="D35" s="5" t="s">
        <v>13</v>
      </c>
      <c r="E35" s="5">
        <v>24895</v>
      </c>
      <c r="F35" s="5">
        <v>2022</v>
      </c>
    </row>
    <row r="36" spans="1:6">
      <c r="D36" s="5" t="s">
        <v>13</v>
      </c>
      <c r="E36" s="5">
        <v>25075</v>
      </c>
      <c r="F36" s="5">
        <v>2022</v>
      </c>
    </row>
    <row r="37" spans="1:6">
      <c r="D37" s="5" t="s">
        <v>13</v>
      </c>
      <c r="E37" s="5">
        <v>28560</v>
      </c>
      <c r="F37" s="5">
        <v>2022</v>
      </c>
    </row>
    <row r="38" spans="1:6">
      <c r="D38" s="5" t="s">
        <v>13</v>
      </c>
      <c r="E38" s="5">
        <v>28142</v>
      </c>
      <c r="F38" s="5">
        <v>2022</v>
      </c>
    </row>
    <row r="39" spans="1:6">
      <c r="D39" s="5" t="s">
        <v>13</v>
      </c>
      <c r="E39" s="5">
        <v>31346</v>
      </c>
      <c r="F39" s="5">
        <v>2022</v>
      </c>
    </row>
    <row r="40" spans="1:6">
      <c r="D40" s="5" t="s">
        <v>13</v>
      </c>
      <c r="E40" s="5">
        <v>32036</v>
      </c>
      <c r="F40" s="5">
        <v>2022</v>
      </c>
    </row>
    <row r="41" spans="1:6">
      <c r="D41" s="5" t="s">
        <v>16</v>
      </c>
      <c r="E41" s="5">
        <v>132</v>
      </c>
      <c r="F41" s="5">
        <v>2019</v>
      </c>
    </row>
    <row r="42" spans="1:6">
      <c r="D42" s="5" t="s">
        <v>17</v>
      </c>
      <c r="E42" s="5">
        <v>12047</v>
      </c>
      <c r="F42" s="5">
        <v>2016</v>
      </c>
    </row>
    <row r="43" spans="1:6">
      <c r="A43" s="3"/>
      <c r="B43" s="3"/>
      <c r="D43" s="5" t="s">
        <v>13</v>
      </c>
      <c r="E43" s="5">
        <v>13257</v>
      </c>
      <c r="F43" s="5">
        <v>2020</v>
      </c>
    </row>
    <row r="44" spans="1:6">
      <c r="D44" s="5" t="s">
        <v>13</v>
      </c>
      <c r="E44" s="5">
        <v>5733</v>
      </c>
      <c r="F44" s="5">
        <v>2016</v>
      </c>
    </row>
    <row r="45" spans="1:6">
      <c r="D45" s="5" t="s">
        <v>13</v>
      </c>
      <c r="E45" s="5">
        <v>38555</v>
      </c>
      <c r="F45" s="5">
        <v>2018</v>
      </c>
    </row>
    <row r="46" spans="1:6">
      <c r="D46" s="5" t="s">
        <v>13</v>
      </c>
      <c r="E46" s="5">
        <v>28689</v>
      </c>
      <c r="F46" s="5">
        <v>2022</v>
      </c>
    </row>
    <row r="47" spans="1:6">
      <c r="A47" s="3">
        <v>44810</v>
      </c>
      <c r="D47" s="5" t="s">
        <v>13</v>
      </c>
      <c r="E47" s="5">
        <v>33395</v>
      </c>
      <c r="F47" s="5">
        <v>2022</v>
      </c>
    </row>
    <row r="48" spans="1:6">
      <c r="D48" s="5" t="s">
        <v>13</v>
      </c>
      <c r="E48" s="5">
        <v>34625</v>
      </c>
      <c r="F48" s="5">
        <v>2022</v>
      </c>
    </row>
    <row r="49" spans="1:6">
      <c r="D49" s="5" t="s">
        <v>13</v>
      </c>
      <c r="E49" s="5">
        <v>34786</v>
      </c>
      <c r="F49" s="5">
        <v>2022</v>
      </c>
    </row>
    <row r="50" spans="1:6">
      <c r="D50" s="5" t="s">
        <v>13</v>
      </c>
      <c r="E50" s="5">
        <v>34855</v>
      </c>
      <c r="F50" s="5">
        <v>2022</v>
      </c>
    </row>
    <row r="51" spans="1:6">
      <c r="D51" s="5" t="s">
        <v>13</v>
      </c>
      <c r="E51" s="5">
        <v>34813</v>
      </c>
      <c r="F51" s="5">
        <v>2022</v>
      </c>
    </row>
    <row r="52" spans="1:6">
      <c r="D52" s="5" t="s">
        <v>13</v>
      </c>
      <c r="E52" s="5">
        <v>12417</v>
      </c>
      <c r="F52" s="5">
        <v>2022</v>
      </c>
    </row>
    <row r="53" spans="1:6">
      <c r="D53" s="5" t="s">
        <v>13</v>
      </c>
      <c r="E53" s="5">
        <v>45122</v>
      </c>
      <c r="F53" s="5">
        <v>2022</v>
      </c>
    </row>
    <row r="54" spans="1:6">
      <c r="D54" s="5" t="s">
        <v>13</v>
      </c>
      <c r="E54" s="5">
        <v>28533</v>
      </c>
      <c r="F54" s="5">
        <v>2021</v>
      </c>
    </row>
    <row r="55" spans="1:6">
      <c r="D55" s="5" t="s">
        <v>13</v>
      </c>
      <c r="E55" s="5">
        <v>15399</v>
      </c>
      <c r="F55" s="5">
        <v>2022</v>
      </c>
    </row>
    <row r="56" spans="1:6">
      <c r="D56" s="5" t="s">
        <v>13</v>
      </c>
      <c r="E56" s="5">
        <v>28942</v>
      </c>
      <c r="F56" s="5">
        <v>2022</v>
      </c>
    </row>
    <row r="57" spans="1:6">
      <c r="D57" s="5" t="s">
        <v>13</v>
      </c>
      <c r="E57" s="5">
        <v>10923</v>
      </c>
      <c r="F57" s="5">
        <v>2022</v>
      </c>
    </row>
    <row r="58" spans="1:6">
      <c r="A58" s="3"/>
      <c r="B58" s="3"/>
      <c r="D58" s="5" t="s">
        <v>13</v>
      </c>
      <c r="E58" s="5">
        <v>29591</v>
      </c>
      <c r="F58" s="5">
        <v>2022</v>
      </c>
    </row>
    <row r="59" spans="1:6">
      <c r="D59" s="5" t="s">
        <v>13</v>
      </c>
      <c r="E59" s="5">
        <v>29961</v>
      </c>
      <c r="F59" s="5">
        <v>2022</v>
      </c>
    </row>
    <row r="60" spans="1:6">
      <c r="D60" s="5" t="s">
        <v>13</v>
      </c>
      <c r="E60" s="5">
        <v>35588</v>
      </c>
      <c r="F60" s="5">
        <v>2021</v>
      </c>
    </row>
    <row r="61" spans="1:6">
      <c r="D61" s="5" t="s">
        <v>13</v>
      </c>
      <c r="E61" s="5">
        <v>29989</v>
      </c>
      <c r="F61" s="5">
        <v>2022</v>
      </c>
    </row>
    <row r="62" spans="1:6">
      <c r="D62" s="5" t="s">
        <v>13</v>
      </c>
      <c r="E62" s="5">
        <v>23984</v>
      </c>
      <c r="F62" s="5">
        <v>2022</v>
      </c>
    </row>
    <row r="63" spans="1:6">
      <c r="D63" s="5" t="s">
        <v>13</v>
      </c>
      <c r="E63" s="5">
        <v>30408</v>
      </c>
      <c r="F63" s="5">
        <v>2022</v>
      </c>
    </row>
    <row r="64" spans="1:6">
      <c r="D64" s="5" t="s">
        <v>13</v>
      </c>
      <c r="E64" s="5">
        <v>30534</v>
      </c>
      <c r="F64" s="5">
        <v>2022</v>
      </c>
    </row>
    <row r="65" spans="1:6">
      <c r="D65" s="5" t="s">
        <v>13</v>
      </c>
      <c r="E65" s="5">
        <v>30579</v>
      </c>
      <c r="F65" s="5">
        <v>2022</v>
      </c>
    </row>
    <row r="66" spans="1:6">
      <c r="D66" s="5" t="s">
        <v>13</v>
      </c>
      <c r="E66" s="5">
        <v>31388</v>
      </c>
      <c r="F66" s="5">
        <v>2022</v>
      </c>
    </row>
    <row r="67" spans="1:6">
      <c r="D67" s="5" t="s">
        <v>13</v>
      </c>
      <c r="E67" s="5">
        <v>32252</v>
      </c>
      <c r="F67" s="5">
        <v>2022</v>
      </c>
    </row>
    <row r="68" spans="1:6">
      <c r="D68" s="5" t="s">
        <v>13</v>
      </c>
      <c r="E68" s="5">
        <v>33497</v>
      </c>
      <c r="F68" s="5">
        <v>2022</v>
      </c>
    </row>
    <row r="69" spans="1:6">
      <c r="D69" s="5" t="s">
        <v>13</v>
      </c>
      <c r="E69" s="5">
        <v>26786</v>
      </c>
      <c r="F69" s="5">
        <v>2022</v>
      </c>
    </row>
    <row r="70" spans="1:6">
      <c r="D70" s="5" t="s">
        <v>13</v>
      </c>
      <c r="E70" s="5">
        <v>27797</v>
      </c>
      <c r="F70" s="5">
        <v>2022</v>
      </c>
    </row>
    <row r="71" spans="1:6">
      <c r="D71" s="5" t="s">
        <v>13</v>
      </c>
      <c r="E71" s="5">
        <v>29594</v>
      </c>
      <c r="F71" s="5">
        <v>2022</v>
      </c>
    </row>
    <row r="72" spans="1:6">
      <c r="D72" s="5" t="s">
        <v>13</v>
      </c>
      <c r="E72" s="5">
        <v>30201</v>
      </c>
      <c r="F72" s="5">
        <v>2022</v>
      </c>
    </row>
    <row r="73" spans="1:6">
      <c r="D73" s="5" t="s">
        <v>13</v>
      </c>
      <c r="E73" s="5">
        <v>14118</v>
      </c>
      <c r="F73" s="5">
        <v>2014</v>
      </c>
    </row>
    <row r="74" spans="1:6">
      <c r="D74" s="5" t="s">
        <v>18</v>
      </c>
      <c r="E74" s="5">
        <v>734</v>
      </c>
      <c r="F74" s="5">
        <v>2021</v>
      </c>
    </row>
    <row r="75" spans="1:6">
      <c r="D75" s="5" t="s">
        <v>13</v>
      </c>
      <c r="E75" s="5">
        <v>26006</v>
      </c>
      <c r="F75" s="5">
        <v>2022</v>
      </c>
    </row>
    <row r="76" spans="1:6">
      <c r="A76" s="3">
        <v>44811</v>
      </c>
      <c r="D76" s="5" t="s">
        <v>13</v>
      </c>
      <c r="E76" s="5">
        <v>34938</v>
      </c>
      <c r="F76" s="5">
        <v>2022</v>
      </c>
    </row>
    <row r="77" spans="1:6">
      <c r="A77" s="3"/>
      <c r="B77" s="3"/>
      <c r="D77" s="5" t="s">
        <v>13</v>
      </c>
      <c r="E77" s="5">
        <v>24995</v>
      </c>
      <c r="F77" s="5">
        <v>2022</v>
      </c>
    </row>
    <row r="78" spans="1:6">
      <c r="A78" s="6"/>
      <c r="B78" s="6"/>
      <c r="C78" s="2"/>
      <c r="D78" s="5" t="s">
        <v>13</v>
      </c>
      <c r="E78" s="5">
        <v>35008</v>
      </c>
      <c r="F78" s="5">
        <v>2022</v>
      </c>
    </row>
    <row r="79" spans="1:6">
      <c r="A79" s="6"/>
      <c r="B79" s="6"/>
      <c r="C79" s="2"/>
      <c r="D79" s="5" t="s">
        <v>13</v>
      </c>
      <c r="E79" s="5">
        <v>31932</v>
      </c>
      <c r="F79" s="5">
        <v>2022</v>
      </c>
    </row>
    <row r="80" spans="1:6">
      <c r="A80" s="3"/>
      <c r="B80" s="3"/>
      <c r="D80" s="5" t="s">
        <v>13</v>
      </c>
      <c r="E80" s="5">
        <v>33914</v>
      </c>
      <c r="F80" s="5">
        <v>2022</v>
      </c>
    </row>
    <row r="81" spans="4:6">
      <c r="D81" s="5" t="s">
        <v>13</v>
      </c>
      <c r="E81" s="5">
        <v>21250</v>
      </c>
      <c r="F81" s="5">
        <v>2020</v>
      </c>
    </row>
    <row r="82" spans="4:6">
      <c r="D82" s="5" t="s">
        <v>13</v>
      </c>
      <c r="E82" s="5">
        <v>9328</v>
      </c>
      <c r="F82" s="5">
        <v>2022</v>
      </c>
    </row>
    <row r="83" spans="4:6">
      <c r="D83" s="5" t="s">
        <v>13</v>
      </c>
      <c r="E83" s="5">
        <v>8935</v>
      </c>
      <c r="F83" s="5">
        <v>2022</v>
      </c>
    </row>
    <row r="84" spans="4:6">
      <c r="D84" s="5" t="s">
        <v>13</v>
      </c>
      <c r="E84" s="5">
        <v>8989</v>
      </c>
      <c r="F84" s="5">
        <v>2022</v>
      </c>
    </row>
    <row r="85" spans="4:6">
      <c r="D85" s="5" t="s">
        <v>13</v>
      </c>
      <c r="E85" s="5">
        <v>25073</v>
      </c>
      <c r="F85" s="5">
        <v>2022</v>
      </c>
    </row>
    <row r="86" spans="4:6">
      <c r="D86" s="5" t="s">
        <v>13</v>
      </c>
      <c r="E86" s="5">
        <v>27072</v>
      </c>
      <c r="F86" s="5">
        <v>2022</v>
      </c>
    </row>
    <row r="87" spans="4:6">
      <c r="D87" s="5" t="s">
        <v>13</v>
      </c>
      <c r="E87" s="5">
        <v>28032</v>
      </c>
      <c r="F87" s="5">
        <v>2022</v>
      </c>
    </row>
    <row r="88" spans="4:6">
      <c r="D88" s="5" t="s">
        <v>13</v>
      </c>
      <c r="E88" s="5">
        <v>28064</v>
      </c>
      <c r="F88" s="5">
        <v>2022</v>
      </c>
    </row>
    <row r="89" spans="4:6">
      <c r="D89" s="5" t="s">
        <v>13</v>
      </c>
      <c r="E89" s="5">
        <v>28115</v>
      </c>
      <c r="F89" s="5">
        <v>2022</v>
      </c>
    </row>
    <row r="90" spans="4:6">
      <c r="D90" s="5" t="s">
        <v>13</v>
      </c>
      <c r="E90" s="5">
        <v>28898</v>
      </c>
      <c r="F90" s="5">
        <v>2022</v>
      </c>
    </row>
    <row r="91" spans="4:6">
      <c r="D91" s="5" t="s">
        <v>13</v>
      </c>
      <c r="E91" s="5">
        <v>31911</v>
      </c>
      <c r="F91" s="5">
        <v>2022</v>
      </c>
    </row>
    <row r="92" spans="4:6">
      <c r="D92" s="5" t="s">
        <v>14</v>
      </c>
      <c r="E92" s="5">
        <v>745</v>
      </c>
      <c r="F92" s="5">
        <v>2007</v>
      </c>
    </row>
    <row r="93" spans="4:6">
      <c r="D93" s="5" t="s">
        <v>14</v>
      </c>
      <c r="E93" s="5">
        <v>688</v>
      </c>
      <c r="F93" s="5">
        <v>2007</v>
      </c>
    </row>
    <row r="94" spans="4:6">
      <c r="D94" s="5" t="s">
        <v>13</v>
      </c>
      <c r="E94" s="5">
        <v>959</v>
      </c>
      <c r="F94" s="5">
        <v>2007</v>
      </c>
    </row>
    <row r="95" spans="4:6">
      <c r="D95" s="5" t="s">
        <v>13</v>
      </c>
      <c r="E95" s="5">
        <v>1399</v>
      </c>
      <c r="F95" s="5">
        <v>2015</v>
      </c>
    </row>
    <row r="96" spans="4:6">
      <c r="D96" s="5" t="s">
        <v>13</v>
      </c>
      <c r="E96" s="5">
        <v>23293</v>
      </c>
      <c r="F96" s="5">
        <v>2021</v>
      </c>
    </row>
    <row r="97" spans="1:6">
      <c r="D97" s="5" t="s">
        <v>13</v>
      </c>
      <c r="E97" s="5">
        <v>20122</v>
      </c>
      <c r="F97" s="5">
        <v>2006</v>
      </c>
    </row>
    <row r="98" spans="1:6">
      <c r="D98" s="5" t="s">
        <v>13</v>
      </c>
      <c r="E98" s="5">
        <v>26613</v>
      </c>
      <c r="F98" s="5">
        <v>2021</v>
      </c>
    </row>
    <row r="99" spans="1:6">
      <c r="D99" s="5" t="s">
        <v>13</v>
      </c>
      <c r="E99" s="5">
        <v>26006</v>
      </c>
      <c r="F99" s="5">
        <v>2022</v>
      </c>
    </row>
    <row r="100" spans="1:6">
      <c r="D100" s="5" t="s">
        <v>13</v>
      </c>
      <c r="E100" s="5">
        <v>31708</v>
      </c>
      <c r="F100" s="5">
        <v>2022</v>
      </c>
    </row>
    <row r="101" spans="1:6">
      <c r="D101" s="5" t="s">
        <v>14</v>
      </c>
      <c r="E101" s="5">
        <v>1089</v>
      </c>
      <c r="F101" s="5">
        <v>2008</v>
      </c>
    </row>
    <row r="102" spans="1:6">
      <c r="D102" s="5" t="s">
        <v>14</v>
      </c>
      <c r="E102" s="5">
        <v>1134</v>
      </c>
      <c r="F102" s="5">
        <v>2008</v>
      </c>
    </row>
    <row r="103" spans="1:6">
      <c r="A103" s="3">
        <v>44812</v>
      </c>
      <c r="D103" s="5" t="s">
        <v>13</v>
      </c>
      <c r="E103" s="5">
        <v>34682</v>
      </c>
      <c r="F103" s="5">
        <v>2022</v>
      </c>
    </row>
    <row r="104" spans="1:6">
      <c r="D104" s="5" t="s">
        <v>13</v>
      </c>
      <c r="E104" s="5">
        <v>33914</v>
      </c>
      <c r="F104" s="5">
        <v>2022</v>
      </c>
    </row>
    <row r="105" spans="1:6">
      <c r="A105" s="6"/>
      <c r="B105" s="6"/>
      <c r="C105" s="2"/>
      <c r="D105" s="5" t="s">
        <v>13</v>
      </c>
      <c r="E105" s="5">
        <v>8489</v>
      </c>
      <c r="F105" s="5">
        <v>2021</v>
      </c>
    </row>
    <row r="106" spans="1:6">
      <c r="A106" s="3"/>
      <c r="B106" s="3"/>
      <c r="D106" s="5" t="s">
        <v>13</v>
      </c>
      <c r="E106" s="5">
        <v>27162</v>
      </c>
      <c r="F106" s="5">
        <v>2021</v>
      </c>
    </row>
    <row r="107" spans="1:6">
      <c r="A107" s="3"/>
      <c r="B107" s="3"/>
      <c r="D107" s="5" t="s">
        <v>13</v>
      </c>
      <c r="E107" s="5">
        <v>27367</v>
      </c>
      <c r="F107" s="5">
        <v>2022</v>
      </c>
    </row>
    <row r="108" spans="1:6">
      <c r="A108" s="3"/>
      <c r="B108" s="3"/>
      <c r="D108" s="5" t="s">
        <v>13</v>
      </c>
      <c r="E108" s="5">
        <v>29335</v>
      </c>
      <c r="F108" s="5">
        <v>2022</v>
      </c>
    </row>
    <row r="109" spans="1:6">
      <c r="A109" s="3"/>
      <c r="B109" s="3"/>
      <c r="D109" s="5" t="s">
        <v>13</v>
      </c>
      <c r="E109" s="5">
        <v>32036</v>
      </c>
      <c r="F109" s="5">
        <v>2022</v>
      </c>
    </row>
    <row r="110" spans="1:6">
      <c r="A110" s="3"/>
      <c r="B110" s="3"/>
      <c r="D110" s="5" t="s">
        <v>13</v>
      </c>
      <c r="E110" s="5">
        <v>10371</v>
      </c>
      <c r="F110" s="5">
        <v>2018</v>
      </c>
    </row>
    <row r="111" spans="1:6">
      <c r="A111" s="3"/>
      <c r="B111" s="3"/>
      <c r="D111" s="5" t="s">
        <v>13</v>
      </c>
      <c r="E111" s="5">
        <v>14118</v>
      </c>
      <c r="F111" s="5">
        <v>2014</v>
      </c>
    </row>
    <row r="112" spans="1:6">
      <c r="A112" s="3"/>
      <c r="B112" s="3"/>
      <c r="D112" s="5" t="s">
        <v>13</v>
      </c>
      <c r="E112" s="5">
        <v>20122</v>
      </c>
      <c r="F112" s="5">
        <v>2006</v>
      </c>
    </row>
    <row r="113" spans="1:6">
      <c r="A113" s="3"/>
      <c r="B113" s="3"/>
      <c r="D113" s="5" t="s">
        <v>13</v>
      </c>
      <c r="E113" s="5">
        <v>10799</v>
      </c>
      <c r="F113" s="5">
        <v>2012</v>
      </c>
    </row>
    <row r="114" spans="1:6">
      <c r="A114" s="3"/>
      <c r="B114" s="3"/>
      <c r="D114" s="5" t="s">
        <v>13</v>
      </c>
      <c r="E114" s="5">
        <v>35091</v>
      </c>
      <c r="F114" s="5">
        <v>2022</v>
      </c>
    </row>
    <row r="115" spans="1:6">
      <c r="A115" s="3"/>
      <c r="B115" s="3"/>
      <c r="D115" s="5" t="s">
        <v>13</v>
      </c>
      <c r="E115" s="5">
        <v>26613</v>
      </c>
      <c r="F115" s="5">
        <v>2021</v>
      </c>
    </row>
    <row r="116" spans="1:6">
      <c r="A116" s="3"/>
      <c r="B116" s="3"/>
      <c r="D116" s="5" t="s">
        <v>13</v>
      </c>
      <c r="E116" s="5">
        <v>34678</v>
      </c>
      <c r="F116" s="5">
        <v>2022</v>
      </c>
    </row>
    <row r="117" spans="1:6">
      <c r="A117" s="3"/>
      <c r="B117" s="3"/>
      <c r="D117" s="5" t="s">
        <v>13</v>
      </c>
      <c r="E117" s="5">
        <v>23491</v>
      </c>
      <c r="F117" s="5">
        <v>2002</v>
      </c>
    </row>
    <row r="118" spans="1:6">
      <c r="A118" s="3"/>
      <c r="B118" s="3"/>
      <c r="D118" s="5" t="s">
        <v>13</v>
      </c>
      <c r="E118" s="5">
        <v>26648</v>
      </c>
      <c r="F118" s="5">
        <v>2007</v>
      </c>
    </row>
    <row r="119" spans="1:6">
      <c r="A119" s="3"/>
      <c r="B119" s="3"/>
      <c r="D119" s="5" t="s">
        <v>13</v>
      </c>
      <c r="E119" s="5">
        <v>11923</v>
      </c>
      <c r="F119" s="5">
        <v>2005</v>
      </c>
    </row>
    <row r="120" spans="1:6">
      <c r="A120" s="3"/>
      <c r="B120" s="3"/>
      <c r="D120" s="5" t="s">
        <v>13</v>
      </c>
      <c r="E120" s="5">
        <v>35180</v>
      </c>
      <c r="F120" s="5">
        <v>2022</v>
      </c>
    </row>
    <row r="121" spans="1:6">
      <c r="A121" s="3">
        <v>44813</v>
      </c>
      <c r="B121" s="3"/>
      <c r="D121" s="5"/>
      <c r="E121" s="5"/>
      <c r="F121" s="5"/>
    </row>
    <row r="122" spans="1:6">
      <c r="A122" s="6">
        <v>44814</v>
      </c>
      <c r="B122" s="6" t="s">
        <v>20</v>
      </c>
      <c r="D122" s="5"/>
      <c r="E122" s="5"/>
      <c r="F122" s="5"/>
    </row>
    <row r="123" spans="1:6">
      <c r="A123" s="6">
        <v>44815</v>
      </c>
      <c r="B123" s="6" t="s">
        <v>21</v>
      </c>
      <c r="D123" s="5"/>
      <c r="E123" s="5"/>
      <c r="F123" s="5"/>
    </row>
    <row r="124" spans="1:6">
      <c r="A124" s="3">
        <v>44816</v>
      </c>
      <c r="B124" s="3"/>
      <c r="D124" s="5" t="s">
        <v>13</v>
      </c>
      <c r="E124" s="5">
        <v>25075</v>
      </c>
      <c r="F124" s="5">
        <v>2022</v>
      </c>
    </row>
    <row r="125" spans="1:6">
      <c r="A125" s="3"/>
      <c r="B125" s="3"/>
      <c r="D125" s="5" t="s">
        <v>13</v>
      </c>
      <c r="E125" s="5">
        <v>34938</v>
      </c>
      <c r="F125" s="5">
        <v>2022</v>
      </c>
    </row>
    <row r="126" spans="1:6">
      <c r="A126" s="3"/>
      <c r="B126" s="3"/>
      <c r="D126" s="5" t="s">
        <v>13</v>
      </c>
      <c r="E126" s="5">
        <v>35402</v>
      </c>
      <c r="F126" s="5">
        <v>2022</v>
      </c>
    </row>
    <row r="127" spans="1:6">
      <c r="A127" s="3"/>
      <c r="B127" s="3"/>
      <c r="D127" s="5" t="s">
        <v>13</v>
      </c>
      <c r="E127" s="5">
        <v>29315</v>
      </c>
      <c r="F127" s="5">
        <v>2022</v>
      </c>
    </row>
    <row r="128" spans="1:6">
      <c r="A128" s="3"/>
      <c r="B128" s="3"/>
      <c r="D128" s="5" t="s">
        <v>13</v>
      </c>
      <c r="E128" s="5">
        <v>31932</v>
      </c>
      <c r="F128" s="5">
        <v>2022</v>
      </c>
    </row>
    <row r="129" spans="1:6">
      <c r="A129" s="3"/>
      <c r="B129" s="3"/>
      <c r="D129" s="5" t="s">
        <v>13</v>
      </c>
      <c r="E129" s="5">
        <v>33914</v>
      </c>
      <c r="F129" s="5">
        <v>2022</v>
      </c>
    </row>
    <row r="130" spans="1:6">
      <c r="A130" s="3"/>
      <c r="B130" s="3"/>
      <c r="D130" s="5" t="s">
        <v>13</v>
      </c>
      <c r="E130" s="5">
        <v>21250</v>
      </c>
      <c r="F130" s="5">
        <v>2022</v>
      </c>
    </row>
    <row r="131" spans="1:6">
      <c r="A131" s="3"/>
      <c r="B131" s="3"/>
      <c r="D131" s="5" t="s">
        <v>13</v>
      </c>
      <c r="E131" s="5">
        <v>24398</v>
      </c>
      <c r="F131" s="5">
        <v>2022</v>
      </c>
    </row>
    <row r="132" spans="1:6">
      <c r="A132" s="3"/>
      <c r="B132" s="3"/>
      <c r="D132" s="5" t="s">
        <v>13</v>
      </c>
      <c r="E132" s="5">
        <v>31893</v>
      </c>
      <c r="F132" s="5">
        <v>2022</v>
      </c>
    </row>
    <row r="133" spans="1:6">
      <c r="A133" s="3"/>
      <c r="B133" s="3"/>
      <c r="D133" s="5" t="s">
        <v>13</v>
      </c>
      <c r="E133" s="5">
        <v>28142</v>
      </c>
      <c r="F133" s="5">
        <v>2022</v>
      </c>
    </row>
    <row r="134" spans="1:6">
      <c r="A134" s="3"/>
      <c r="B134" s="3"/>
      <c r="D134" s="5" t="s">
        <v>13</v>
      </c>
      <c r="E134" s="5">
        <v>30913</v>
      </c>
      <c r="F134" s="5">
        <v>2022</v>
      </c>
    </row>
    <row r="135" spans="1:6">
      <c r="A135" s="3"/>
      <c r="B135" s="3"/>
      <c r="D135" s="5" t="s">
        <v>13</v>
      </c>
      <c r="E135" s="5">
        <v>35251</v>
      </c>
      <c r="F135" s="5">
        <v>2022</v>
      </c>
    </row>
    <row r="136" spans="1:6">
      <c r="A136" s="3"/>
      <c r="B136" s="3"/>
      <c r="D136" s="5" t="s">
        <v>13</v>
      </c>
      <c r="E136" s="5">
        <v>34678</v>
      </c>
      <c r="F136" s="5">
        <v>2022</v>
      </c>
    </row>
    <row r="137" spans="1:6">
      <c r="A137" s="3"/>
      <c r="B137" s="3"/>
      <c r="D137" s="5" t="s">
        <v>13</v>
      </c>
      <c r="E137" s="5">
        <v>26006</v>
      </c>
      <c r="F137" s="5">
        <v>2022</v>
      </c>
    </row>
    <row r="138" spans="1:6">
      <c r="A138" s="3"/>
      <c r="B138" s="3"/>
      <c r="D138" s="5" t="s">
        <v>13</v>
      </c>
      <c r="E138" s="5">
        <v>31708</v>
      </c>
      <c r="F138" s="5">
        <v>2022</v>
      </c>
    </row>
    <row r="139" spans="1:6">
      <c r="A139" s="3"/>
      <c r="B139" s="3"/>
      <c r="D139" s="5" t="s">
        <v>14</v>
      </c>
      <c r="E139" s="5">
        <v>318</v>
      </c>
      <c r="F139" s="5">
        <v>2022</v>
      </c>
    </row>
    <row r="140" spans="1:6">
      <c r="A140" s="3"/>
      <c r="B140" s="3"/>
      <c r="D140" s="5" t="s">
        <v>19</v>
      </c>
      <c r="E140" s="5">
        <v>1104</v>
      </c>
      <c r="F140" s="5">
        <v>2014</v>
      </c>
    </row>
    <row r="141" spans="1:6">
      <c r="A141" s="3"/>
      <c r="B141" s="3"/>
      <c r="D141" s="5" t="s">
        <v>16</v>
      </c>
      <c r="E141" s="5">
        <v>132</v>
      </c>
      <c r="F141" s="5">
        <v>2019</v>
      </c>
    </row>
    <row r="142" spans="1:6">
      <c r="A142" s="3"/>
      <c r="B142" s="3"/>
      <c r="D142" s="5" t="s">
        <v>13</v>
      </c>
      <c r="E142" s="5">
        <v>31556</v>
      </c>
      <c r="F142" s="5">
        <v>2022</v>
      </c>
    </row>
    <row r="143" spans="1:6">
      <c r="A143" s="3"/>
      <c r="B143" s="3"/>
      <c r="D143" s="5" t="s">
        <v>13</v>
      </c>
      <c r="E143" s="5">
        <v>26621</v>
      </c>
      <c r="F143" s="5">
        <v>2022</v>
      </c>
    </row>
    <row r="144" spans="1:6">
      <c r="A144" s="6"/>
      <c r="B144" s="6"/>
      <c r="C144" s="2"/>
      <c r="D144" s="5" t="s">
        <v>13</v>
      </c>
      <c r="E144" s="5">
        <v>35242</v>
      </c>
      <c r="F144" s="5">
        <v>2022</v>
      </c>
    </row>
    <row r="145" spans="1:6">
      <c r="A145" s="6"/>
      <c r="B145" s="6"/>
      <c r="C145" s="2"/>
      <c r="D145" s="5" t="s">
        <v>13</v>
      </c>
      <c r="E145" s="5">
        <v>4377</v>
      </c>
      <c r="F145" s="5">
        <v>2013</v>
      </c>
    </row>
    <row r="146" spans="1:6">
      <c r="A146" s="6">
        <v>44817</v>
      </c>
      <c r="B146" s="6"/>
      <c r="C146" s="2"/>
      <c r="D146" s="5" t="s">
        <v>13</v>
      </c>
      <c r="E146" s="5">
        <v>35442</v>
      </c>
      <c r="F146" s="5">
        <v>2022</v>
      </c>
    </row>
    <row r="147" spans="1:6">
      <c r="A147" s="6"/>
      <c r="B147" s="6"/>
      <c r="C147" s="2"/>
      <c r="D147" s="5" t="s">
        <v>13</v>
      </c>
      <c r="E147" s="5">
        <v>28014</v>
      </c>
      <c r="F147" s="5">
        <v>2022</v>
      </c>
    </row>
    <row r="148" spans="1:6">
      <c r="A148" s="3"/>
      <c r="B148" s="3"/>
      <c r="D148" s="5" t="s">
        <v>13</v>
      </c>
      <c r="E148" s="5">
        <v>13182</v>
      </c>
      <c r="F148" s="5">
        <v>2015</v>
      </c>
    </row>
    <row r="149" spans="1:6">
      <c r="D149" s="5" t="s">
        <v>13</v>
      </c>
      <c r="E149" s="5">
        <v>17731</v>
      </c>
      <c r="F149" s="5">
        <v>2022</v>
      </c>
    </row>
    <row r="150" spans="1:6">
      <c r="D150" s="5" t="s">
        <v>13</v>
      </c>
      <c r="E150" s="5">
        <v>25310</v>
      </c>
      <c r="F150" s="5">
        <v>2022</v>
      </c>
    </row>
    <row r="151" spans="1:6">
      <c r="D151" s="5" t="s">
        <v>13</v>
      </c>
      <c r="E151" s="5">
        <v>27367</v>
      </c>
      <c r="F151" s="5">
        <v>2022</v>
      </c>
    </row>
    <row r="152" spans="1:6">
      <c r="D152" s="5" t="s">
        <v>13</v>
      </c>
      <c r="E152" s="5">
        <v>27840</v>
      </c>
      <c r="F152" s="5">
        <v>2022</v>
      </c>
    </row>
    <row r="153" spans="1:6">
      <c r="D153" s="5" t="s">
        <v>13</v>
      </c>
      <c r="E153" s="5">
        <v>27928</v>
      </c>
      <c r="F153" s="5">
        <v>2022</v>
      </c>
    </row>
    <row r="154" spans="1:6">
      <c r="D154" s="5" t="s">
        <v>13</v>
      </c>
      <c r="E154" s="5">
        <v>33122</v>
      </c>
      <c r="F154" s="5">
        <v>2022</v>
      </c>
    </row>
    <row r="155" spans="1:6">
      <c r="D155" s="5" t="s">
        <v>13</v>
      </c>
      <c r="E155" s="5">
        <v>33430</v>
      </c>
      <c r="F155" s="5">
        <v>2022</v>
      </c>
    </row>
    <row r="156" spans="1:6">
      <c r="D156" s="5" t="s">
        <v>13</v>
      </c>
      <c r="E156" s="5">
        <v>26786</v>
      </c>
      <c r="F156" s="5">
        <v>2022</v>
      </c>
    </row>
    <row r="157" spans="1:6">
      <c r="D157" s="5" t="s">
        <v>13</v>
      </c>
      <c r="E157" s="5">
        <v>28126</v>
      </c>
      <c r="F157" s="5">
        <v>2022</v>
      </c>
    </row>
    <row r="158" spans="1:6">
      <c r="D158" s="5" t="s">
        <v>13</v>
      </c>
      <c r="E158" s="5">
        <v>25295</v>
      </c>
      <c r="F158" s="5">
        <v>2022</v>
      </c>
    </row>
    <row r="159" spans="1:6">
      <c r="D159" s="5" t="s">
        <v>13</v>
      </c>
      <c r="E159" s="5">
        <v>32012</v>
      </c>
      <c r="F159" s="5">
        <v>2022</v>
      </c>
    </row>
    <row r="160" spans="1:6">
      <c r="D160" s="5" t="s">
        <v>13</v>
      </c>
      <c r="E160" s="5">
        <v>33914</v>
      </c>
      <c r="F160" s="5">
        <v>2022</v>
      </c>
    </row>
    <row r="161" spans="1:6">
      <c r="D161" s="5" t="s">
        <v>13</v>
      </c>
      <c r="E161" s="5">
        <v>35251</v>
      </c>
      <c r="F161" s="5">
        <v>2022</v>
      </c>
    </row>
    <row r="162" spans="1:6">
      <c r="D162" s="5" t="s">
        <v>13</v>
      </c>
      <c r="E162" s="5">
        <v>32730</v>
      </c>
      <c r="F162" s="5">
        <v>2022</v>
      </c>
    </row>
    <row r="163" spans="1:6">
      <c r="D163" s="5" t="s">
        <v>13</v>
      </c>
      <c r="E163" s="5">
        <v>37605</v>
      </c>
      <c r="F163" s="5">
        <v>2017</v>
      </c>
    </row>
    <row r="164" spans="1:6">
      <c r="D164" s="5" t="s">
        <v>13</v>
      </c>
      <c r="E164" s="5">
        <v>37636</v>
      </c>
      <c r="F164" s="5">
        <v>2017</v>
      </c>
    </row>
    <row r="165" spans="1:6">
      <c r="D165" s="5" t="s">
        <v>13</v>
      </c>
      <c r="E165" s="5">
        <v>3468</v>
      </c>
      <c r="F165" s="5">
        <v>2016</v>
      </c>
    </row>
    <row r="166" spans="1:6">
      <c r="D166" s="5" t="s">
        <v>13</v>
      </c>
      <c r="E166" s="5">
        <v>22683</v>
      </c>
      <c r="F166" s="5">
        <v>2017</v>
      </c>
    </row>
    <row r="167" spans="1:6">
      <c r="D167" s="5" t="s">
        <v>13</v>
      </c>
      <c r="E167" s="5">
        <v>23293</v>
      </c>
      <c r="F167" s="5">
        <v>2021</v>
      </c>
    </row>
    <row r="168" spans="1:6">
      <c r="A168" s="3"/>
      <c r="B168" s="3"/>
      <c r="D168" s="5" t="s">
        <v>15</v>
      </c>
      <c r="E168" s="5">
        <v>642</v>
      </c>
      <c r="F168" s="5">
        <v>2006</v>
      </c>
    </row>
    <row r="169" spans="1:6">
      <c r="D169" s="5" t="s">
        <v>13</v>
      </c>
      <c r="E169" s="5">
        <v>4377</v>
      </c>
      <c r="F169" s="5">
        <v>2013</v>
      </c>
    </row>
    <row r="170" spans="1:6">
      <c r="D170" s="5" t="s">
        <v>13</v>
      </c>
      <c r="E170" s="5">
        <v>10526</v>
      </c>
      <c r="F170" s="5">
        <v>2012</v>
      </c>
    </row>
    <row r="171" spans="1:6">
      <c r="D171" s="5" t="s">
        <v>13</v>
      </c>
      <c r="E171" s="5">
        <v>30086</v>
      </c>
      <c r="F171" s="5">
        <v>2012</v>
      </c>
    </row>
    <row r="172" spans="1:6">
      <c r="A172" s="3">
        <v>44818</v>
      </c>
      <c r="D172" s="5" t="s">
        <v>13</v>
      </c>
      <c r="E172" s="5">
        <v>25075</v>
      </c>
      <c r="F172" s="5">
        <v>2022</v>
      </c>
    </row>
    <row r="173" spans="1:6">
      <c r="D173" s="5" t="s">
        <v>13</v>
      </c>
      <c r="E173" s="5">
        <v>34938</v>
      </c>
      <c r="F173" s="5">
        <v>2022</v>
      </c>
    </row>
    <row r="174" spans="1:6">
      <c r="D174" s="5" t="s">
        <v>13</v>
      </c>
      <c r="E174" s="5">
        <v>34995</v>
      </c>
      <c r="F174" s="5">
        <v>2022</v>
      </c>
    </row>
    <row r="175" spans="1:6">
      <c r="D175" s="5" t="s">
        <v>13</v>
      </c>
      <c r="E175" s="5">
        <v>35666</v>
      </c>
      <c r="F175" s="5">
        <v>2022</v>
      </c>
    </row>
    <row r="176" spans="1:6">
      <c r="D176" s="5" t="s">
        <v>13</v>
      </c>
      <c r="E176" s="5">
        <v>35691</v>
      </c>
      <c r="F176" s="5">
        <v>2022</v>
      </c>
    </row>
    <row r="177" spans="1:6">
      <c r="D177" s="5" t="s">
        <v>13</v>
      </c>
      <c r="E177" s="5">
        <v>35633</v>
      </c>
      <c r="F177" s="5">
        <v>2022</v>
      </c>
    </row>
    <row r="178" spans="1:6">
      <c r="D178" s="5" t="s">
        <v>13</v>
      </c>
      <c r="E178" s="5">
        <v>33914</v>
      </c>
      <c r="F178" s="5">
        <v>2022</v>
      </c>
    </row>
    <row r="179" spans="1:6">
      <c r="D179" s="5" t="s">
        <v>13</v>
      </c>
      <c r="E179" s="5">
        <v>27072</v>
      </c>
      <c r="F179" s="5">
        <v>2022</v>
      </c>
    </row>
    <row r="180" spans="1:6">
      <c r="D180" s="5" t="s">
        <v>13</v>
      </c>
      <c r="E180" s="5">
        <v>28560</v>
      </c>
      <c r="F180" s="5">
        <v>2022</v>
      </c>
    </row>
    <row r="181" spans="1:6">
      <c r="D181" s="5" t="s">
        <v>13</v>
      </c>
      <c r="E181" s="5">
        <v>33771</v>
      </c>
      <c r="F181" s="5">
        <v>2022</v>
      </c>
    </row>
    <row r="182" spans="1:6">
      <c r="D182" s="5" t="s">
        <v>13</v>
      </c>
      <c r="E182" s="5">
        <v>26786</v>
      </c>
      <c r="F182" s="5">
        <v>2022</v>
      </c>
    </row>
    <row r="183" spans="1:6">
      <c r="D183" s="5" t="s">
        <v>13</v>
      </c>
      <c r="E183" s="5">
        <v>28142</v>
      </c>
      <c r="F183" s="5">
        <v>2022</v>
      </c>
    </row>
    <row r="184" spans="1:6">
      <c r="D184" s="5" t="s">
        <v>13</v>
      </c>
      <c r="E184" s="5">
        <v>32036</v>
      </c>
      <c r="F184" s="5">
        <v>2022</v>
      </c>
    </row>
    <row r="185" spans="1:6">
      <c r="A185" s="3"/>
      <c r="B185" s="3"/>
      <c r="D185" s="5" t="s">
        <v>13</v>
      </c>
      <c r="E185" s="5">
        <v>26613</v>
      </c>
      <c r="F185" s="5">
        <v>2021</v>
      </c>
    </row>
    <row r="186" spans="1:6">
      <c r="D186" s="5" t="s">
        <v>17</v>
      </c>
      <c r="E186" s="5">
        <v>8219</v>
      </c>
      <c r="F186" s="5">
        <v>2022</v>
      </c>
    </row>
    <row r="187" spans="1:6">
      <c r="D187" s="5" t="s">
        <v>19</v>
      </c>
      <c r="E187" s="5">
        <v>670</v>
      </c>
      <c r="F187" s="5">
        <v>2010</v>
      </c>
    </row>
    <row r="188" spans="1:6">
      <c r="D188" s="5" t="s">
        <v>13</v>
      </c>
      <c r="E188" s="5">
        <v>10526</v>
      </c>
      <c r="F188" s="5">
        <v>2012</v>
      </c>
    </row>
    <row r="189" spans="1:6">
      <c r="D189" s="5" t="s">
        <v>13</v>
      </c>
      <c r="E189" s="5">
        <v>3492</v>
      </c>
      <c r="F189" s="5">
        <v>2016</v>
      </c>
    </row>
    <row r="190" spans="1:6">
      <c r="D190" s="5" t="s">
        <v>13</v>
      </c>
      <c r="E190" s="5">
        <v>22683</v>
      </c>
      <c r="F190" s="5">
        <v>2017</v>
      </c>
    </row>
    <row r="191" spans="1:6">
      <c r="D191" s="5" t="s">
        <v>13</v>
      </c>
      <c r="E191" s="5">
        <v>8575</v>
      </c>
      <c r="F191" s="5">
        <v>2016</v>
      </c>
    </row>
    <row r="192" spans="1:6">
      <c r="D192" s="5" t="s">
        <v>14</v>
      </c>
      <c r="E192" s="5">
        <v>2623</v>
      </c>
      <c r="F192" s="5">
        <v>2005</v>
      </c>
    </row>
    <row r="193" spans="1:6">
      <c r="D193" s="5" t="s">
        <v>14</v>
      </c>
      <c r="E193" s="5">
        <v>1291</v>
      </c>
      <c r="F193" s="5">
        <v>2008</v>
      </c>
    </row>
    <row r="194" spans="1:6">
      <c r="D194" s="5" t="s">
        <v>14</v>
      </c>
      <c r="E194" s="5">
        <v>745</v>
      </c>
      <c r="F194" s="5">
        <v>2007</v>
      </c>
    </row>
    <row r="195" spans="1:6">
      <c r="D195" s="5" t="s">
        <v>14</v>
      </c>
      <c r="E195" s="5">
        <v>688</v>
      </c>
      <c r="F195" s="5">
        <v>2007</v>
      </c>
    </row>
    <row r="196" spans="1:6">
      <c r="D196" s="5" t="s">
        <v>14</v>
      </c>
      <c r="E196" s="5">
        <v>959</v>
      </c>
      <c r="F196" s="5">
        <v>2007</v>
      </c>
    </row>
    <row r="197" spans="1:6">
      <c r="D197" s="5" t="s">
        <v>14</v>
      </c>
      <c r="E197" s="5">
        <v>1089</v>
      </c>
      <c r="F197" s="5">
        <v>2008</v>
      </c>
    </row>
    <row r="198" spans="1:6">
      <c r="D198" s="5" t="s">
        <v>14</v>
      </c>
      <c r="E198" s="5">
        <v>1139</v>
      </c>
      <c r="F198" s="5">
        <v>2008</v>
      </c>
    </row>
    <row r="199" spans="1:6">
      <c r="D199" s="5" t="s">
        <v>14</v>
      </c>
      <c r="E199" s="5">
        <v>1245</v>
      </c>
      <c r="F199" s="5">
        <v>2016</v>
      </c>
    </row>
    <row r="200" spans="1:6">
      <c r="D200" s="5" t="s">
        <v>18</v>
      </c>
      <c r="E200" s="5">
        <v>734</v>
      </c>
      <c r="F200" s="5">
        <v>2021</v>
      </c>
    </row>
    <row r="201" spans="1:6">
      <c r="D201" s="5" t="s">
        <v>15</v>
      </c>
      <c r="E201" s="5">
        <v>406</v>
      </c>
      <c r="F201" s="5">
        <v>2007</v>
      </c>
    </row>
    <row r="202" spans="1:6">
      <c r="A202" s="3">
        <v>44819</v>
      </c>
      <c r="D202" s="5" t="s">
        <v>13</v>
      </c>
      <c r="E202" s="5">
        <v>35770</v>
      </c>
      <c r="F202" s="5">
        <v>2022</v>
      </c>
    </row>
    <row r="203" spans="1:6">
      <c r="D203" s="5" t="s">
        <v>13</v>
      </c>
      <c r="E203" s="5">
        <v>28560</v>
      </c>
      <c r="F203" s="5">
        <v>2022</v>
      </c>
    </row>
    <row r="204" spans="1:6">
      <c r="D204" s="5" t="s">
        <v>13</v>
      </c>
      <c r="E204" s="5">
        <v>30579</v>
      </c>
      <c r="F204" s="5">
        <v>2022</v>
      </c>
    </row>
    <row r="205" spans="1:6">
      <c r="D205" s="5" t="s">
        <v>13</v>
      </c>
      <c r="E205" s="5">
        <v>31388</v>
      </c>
      <c r="F205" s="5">
        <v>2022</v>
      </c>
    </row>
    <row r="206" spans="1:6">
      <c r="D206" s="5" t="s">
        <v>13</v>
      </c>
      <c r="E206" s="5">
        <v>32252</v>
      </c>
      <c r="F206" s="5">
        <v>2022</v>
      </c>
    </row>
    <row r="207" spans="1:6">
      <c r="D207" s="5" t="s">
        <v>13</v>
      </c>
      <c r="E207" s="5">
        <v>33914</v>
      </c>
      <c r="F207" s="5">
        <v>2022</v>
      </c>
    </row>
    <row r="208" spans="1:6">
      <c r="D208" s="5" t="s">
        <v>14</v>
      </c>
      <c r="E208" s="5">
        <v>427</v>
      </c>
      <c r="F208" s="5">
        <v>2018</v>
      </c>
    </row>
    <row r="209" spans="1:6">
      <c r="D209" s="5" t="s">
        <v>13</v>
      </c>
      <c r="E209" s="5">
        <v>3941</v>
      </c>
      <c r="F209" s="5">
        <v>2015</v>
      </c>
    </row>
    <row r="210" spans="1:6">
      <c r="A210" s="6"/>
      <c r="B210" s="6"/>
      <c r="C210" s="2"/>
      <c r="D210" s="5" t="s">
        <v>13</v>
      </c>
      <c r="E210" s="5">
        <v>21589</v>
      </c>
      <c r="F210" s="5">
        <v>2021</v>
      </c>
    </row>
    <row r="211" spans="1:6">
      <c r="A211" s="6"/>
      <c r="B211" s="6"/>
      <c r="C211" s="2"/>
      <c r="D211" s="5" t="s">
        <v>13</v>
      </c>
      <c r="E211" s="5">
        <v>14253</v>
      </c>
      <c r="F211" s="5">
        <v>2021</v>
      </c>
    </row>
    <row r="212" spans="1:6">
      <c r="A212" s="6"/>
      <c r="B212" s="6"/>
      <c r="C212" s="2"/>
      <c r="D212" s="5" t="s">
        <v>13</v>
      </c>
      <c r="E212" s="5">
        <v>35091</v>
      </c>
      <c r="F212" s="5">
        <v>2022</v>
      </c>
    </row>
    <row r="213" spans="1:6">
      <c r="A213" s="3">
        <v>44820</v>
      </c>
      <c r="B213" s="3"/>
      <c r="D213" s="5" t="s">
        <v>18</v>
      </c>
      <c r="E213" s="5">
        <v>1288</v>
      </c>
      <c r="F213" s="5">
        <v>2022</v>
      </c>
    </row>
    <row r="214" spans="1:6">
      <c r="D214" s="5" t="s">
        <v>18</v>
      </c>
      <c r="E214" s="5">
        <v>1013</v>
      </c>
      <c r="F214" s="5">
        <v>2022</v>
      </c>
    </row>
    <row r="215" spans="1:6">
      <c r="D215" s="5" t="s">
        <v>13</v>
      </c>
      <c r="E215" s="5">
        <v>26648</v>
      </c>
      <c r="F215" s="5">
        <v>2007</v>
      </c>
    </row>
    <row r="216" spans="1:6">
      <c r="D216" s="5" t="s">
        <v>13</v>
      </c>
      <c r="E216" s="5">
        <v>2348</v>
      </c>
      <c r="F216" s="5">
        <v>2017</v>
      </c>
    </row>
    <row r="217" spans="1:6">
      <c r="D217" s="5" t="s">
        <v>13</v>
      </c>
      <c r="E217" s="5">
        <v>35969</v>
      </c>
      <c r="F217" s="5">
        <v>2022</v>
      </c>
    </row>
    <row r="218" spans="1:6">
      <c r="D218" s="5" t="s">
        <v>18</v>
      </c>
      <c r="E218" s="5">
        <v>1514</v>
      </c>
      <c r="F218" s="5">
        <v>2022</v>
      </c>
    </row>
    <row r="219" spans="1:6">
      <c r="D219" s="5" t="s">
        <v>13</v>
      </c>
      <c r="E219" s="5">
        <v>35999</v>
      </c>
      <c r="F219" s="5">
        <v>2022</v>
      </c>
    </row>
    <row r="220" spans="1:6">
      <c r="D220" s="5" t="s">
        <v>18</v>
      </c>
      <c r="E220" s="5">
        <v>1295</v>
      </c>
      <c r="F220" s="5">
        <v>2019</v>
      </c>
    </row>
    <row r="221" spans="1:6">
      <c r="D221" s="5" t="s">
        <v>13</v>
      </c>
      <c r="E221" s="5">
        <v>21250</v>
      </c>
      <c r="F221" s="5">
        <v>2020</v>
      </c>
    </row>
    <row r="222" spans="1:6">
      <c r="D222" s="5" t="s">
        <v>13</v>
      </c>
      <c r="E222" s="5">
        <v>5709</v>
      </c>
      <c r="F222" s="5">
        <v>2022</v>
      </c>
    </row>
    <row r="223" spans="1:6">
      <c r="D223" s="5" t="s">
        <v>13</v>
      </c>
      <c r="E223" s="5">
        <v>24398</v>
      </c>
      <c r="F223" s="5">
        <v>2022</v>
      </c>
    </row>
    <row r="224" spans="1:6">
      <c r="D224" s="5" t="s">
        <v>13</v>
      </c>
      <c r="E224" s="5">
        <v>27072</v>
      </c>
      <c r="F224" s="5">
        <v>2022</v>
      </c>
    </row>
    <row r="225" spans="1:6">
      <c r="D225" s="5" t="s">
        <v>13</v>
      </c>
      <c r="E225" s="5">
        <v>28560</v>
      </c>
      <c r="F225" s="5">
        <v>2022</v>
      </c>
    </row>
    <row r="226" spans="1:6">
      <c r="D226" s="5" t="s">
        <v>13</v>
      </c>
      <c r="E226" s="5">
        <v>32036</v>
      </c>
      <c r="F226" s="5">
        <v>2022</v>
      </c>
    </row>
    <row r="227" spans="1:6">
      <c r="D227" s="5" t="s">
        <v>13</v>
      </c>
      <c r="E227" s="5">
        <v>29815</v>
      </c>
      <c r="F227" s="5">
        <v>2022</v>
      </c>
    </row>
    <row r="228" spans="1:6">
      <c r="D228" s="5" t="s">
        <v>13</v>
      </c>
      <c r="E228" s="5">
        <v>29989</v>
      </c>
      <c r="F228" s="5">
        <v>2022</v>
      </c>
    </row>
    <row r="229" spans="1:6">
      <c r="D229" s="5" t="s">
        <v>13</v>
      </c>
      <c r="E229" s="5">
        <v>23984</v>
      </c>
      <c r="F229" s="5">
        <v>2022</v>
      </c>
    </row>
    <row r="230" spans="1:6">
      <c r="D230" s="5" t="s">
        <v>13</v>
      </c>
      <c r="E230" s="5">
        <v>31893</v>
      </c>
      <c r="F230" s="5">
        <v>2022</v>
      </c>
    </row>
    <row r="231" spans="1:6">
      <c r="D231" s="5" t="s">
        <v>13</v>
      </c>
      <c r="E231" s="5">
        <v>33771</v>
      </c>
      <c r="F231" s="5">
        <v>2022</v>
      </c>
    </row>
    <row r="232" spans="1:6">
      <c r="D232" s="5" t="s">
        <v>13</v>
      </c>
      <c r="E232" s="5">
        <v>28142</v>
      </c>
      <c r="F232" s="5">
        <v>2022</v>
      </c>
    </row>
    <row r="233" spans="1:6">
      <c r="D233" s="5" t="s">
        <v>13</v>
      </c>
      <c r="E233" s="5">
        <v>30913</v>
      </c>
      <c r="F233" s="5">
        <v>2022</v>
      </c>
    </row>
    <row r="234" spans="1:6">
      <c r="D234" s="5" t="s">
        <v>18</v>
      </c>
      <c r="E234" s="5">
        <v>990</v>
      </c>
      <c r="F234" s="5">
        <v>2022</v>
      </c>
    </row>
    <row r="235" spans="1:6">
      <c r="A235" s="6">
        <v>44821</v>
      </c>
      <c r="B235" s="2" t="s">
        <v>20</v>
      </c>
      <c r="D235" s="5"/>
      <c r="E235" s="5"/>
      <c r="F235" s="5"/>
    </row>
    <row r="236" spans="1:6">
      <c r="A236" s="6">
        <v>44822</v>
      </c>
      <c r="B236" s="2" t="s">
        <v>21</v>
      </c>
      <c r="D236" s="5"/>
      <c r="E236" s="5"/>
      <c r="F236" s="5"/>
    </row>
    <row r="237" spans="1:6">
      <c r="A237" s="3">
        <v>44823</v>
      </c>
      <c r="D237" s="5" t="s">
        <v>13</v>
      </c>
      <c r="E237" s="5">
        <v>26606</v>
      </c>
      <c r="F237" s="5">
        <v>2022</v>
      </c>
    </row>
    <row r="238" spans="1:6">
      <c r="D238" s="5" t="s">
        <v>13</v>
      </c>
      <c r="E238" s="5">
        <v>20122</v>
      </c>
      <c r="F238" s="5">
        <v>2006</v>
      </c>
    </row>
    <row r="239" spans="1:6">
      <c r="D239" s="5" t="s">
        <v>16</v>
      </c>
      <c r="E239" s="5">
        <v>132</v>
      </c>
      <c r="F239" s="5">
        <v>2019</v>
      </c>
    </row>
    <row r="240" spans="1:6">
      <c r="D240" s="5" t="s">
        <v>15</v>
      </c>
      <c r="E240" s="5">
        <v>473</v>
      </c>
      <c r="F240" s="5">
        <v>2016</v>
      </c>
    </row>
    <row r="241" spans="1:6">
      <c r="D241" s="5" t="s">
        <v>15</v>
      </c>
      <c r="E241" s="5">
        <v>2018</v>
      </c>
      <c r="F241" s="5">
        <v>2021</v>
      </c>
    </row>
    <row r="242" spans="1:6">
      <c r="D242" s="5" t="s">
        <v>15</v>
      </c>
      <c r="E242" s="5">
        <v>179</v>
      </c>
      <c r="F242" s="5">
        <v>2020</v>
      </c>
    </row>
    <row r="243" spans="1:6">
      <c r="D243" s="5" t="s">
        <v>13</v>
      </c>
      <c r="E243" s="5">
        <v>13257</v>
      </c>
      <c r="F243" s="5">
        <v>2020</v>
      </c>
    </row>
    <row r="244" spans="1:6">
      <c r="D244" s="5" t="s">
        <v>13</v>
      </c>
      <c r="E244" s="5">
        <v>5733</v>
      </c>
      <c r="F244" s="5">
        <v>2016</v>
      </c>
    </row>
    <row r="245" spans="1:6">
      <c r="A245" s="3"/>
      <c r="B245" s="3"/>
      <c r="D245" s="5" t="s">
        <v>13</v>
      </c>
      <c r="E245" s="5">
        <v>8575</v>
      </c>
      <c r="F245" s="5">
        <v>2016</v>
      </c>
    </row>
    <row r="246" spans="1:6">
      <c r="D246" s="5" t="s">
        <v>13</v>
      </c>
      <c r="E246" s="5">
        <v>38555</v>
      </c>
      <c r="F246" s="5">
        <v>2018</v>
      </c>
    </row>
    <row r="247" spans="1:6">
      <c r="D247" s="5" t="s">
        <v>15</v>
      </c>
      <c r="E247" s="5">
        <v>368</v>
      </c>
      <c r="F247" s="5">
        <v>2006</v>
      </c>
    </row>
    <row r="248" spans="1:6">
      <c r="D248" s="5" t="s">
        <v>13</v>
      </c>
      <c r="E248" s="5">
        <v>34620</v>
      </c>
      <c r="F248" s="5">
        <v>2022</v>
      </c>
    </row>
    <row r="249" spans="1:6">
      <c r="D249" s="5" t="s">
        <v>13</v>
      </c>
      <c r="E249" s="5">
        <v>34938</v>
      </c>
      <c r="F249" s="5">
        <v>2022</v>
      </c>
    </row>
    <row r="250" spans="1:6">
      <c r="D250" s="5" t="s">
        <v>13</v>
      </c>
      <c r="E250" s="5">
        <v>35770</v>
      </c>
      <c r="F250" s="5">
        <v>2022</v>
      </c>
    </row>
    <row r="251" spans="1:6">
      <c r="D251" s="5" t="s">
        <v>13</v>
      </c>
      <c r="E251" s="5">
        <v>24170</v>
      </c>
      <c r="F251" s="5">
        <v>2013</v>
      </c>
    </row>
    <row r="252" spans="1:6">
      <c r="D252" s="5" t="s">
        <v>13</v>
      </c>
      <c r="E252" s="5">
        <v>20342</v>
      </c>
      <c r="F252" s="5">
        <v>2021</v>
      </c>
    </row>
    <row r="253" spans="1:6">
      <c r="D253" s="5" t="s">
        <v>13</v>
      </c>
      <c r="E253" s="5">
        <v>20270</v>
      </c>
      <c r="F253" s="5">
        <v>2021</v>
      </c>
    </row>
    <row r="254" spans="1:6">
      <c r="D254" s="5" t="s">
        <v>13</v>
      </c>
      <c r="E254" s="5">
        <v>26281</v>
      </c>
      <c r="F254" s="5">
        <v>2022</v>
      </c>
    </row>
    <row r="255" spans="1:6">
      <c r="D255" s="5" t="s">
        <v>13</v>
      </c>
      <c r="E255" s="5">
        <v>28942</v>
      </c>
      <c r="F255" s="5">
        <v>2022</v>
      </c>
    </row>
    <row r="256" spans="1:6">
      <c r="D256" s="5" t="s">
        <v>13</v>
      </c>
      <c r="E256" s="5">
        <v>10923</v>
      </c>
      <c r="F256" s="5">
        <v>2022</v>
      </c>
    </row>
    <row r="257" spans="1:6">
      <c r="D257" s="5" t="s">
        <v>13</v>
      </c>
      <c r="E257" s="5">
        <v>29574</v>
      </c>
      <c r="F257" s="5">
        <v>2022</v>
      </c>
    </row>
    <row r="258" spans="1:6">
      <c r="D258" s="5" t="s">
        <v>13</v>
      </c>
      <c r="E258" s="5">
        <v>31893</v>
      </c>
      <c r="F258" s="5">
        <v>2022</v>
      </c>
    </row>
    <row r="259" spans="1:6">
      <c r="D259" s="5" t="s">
        <v>13</v>
      </c>
      <c r="E259" s="5">
        <v>33771</v>
      </c>
      <c r="F259" s="5">
        <v>2022</v>
      </c>
    </row>
    <row r="260" spans="1:6">
      <c r="D260" s="5" t="s">
        <v>13</v>
      </c>
      <c r="E260" s="5">
        <v>25326</v>
      </c>
      <c r="F260" s="5">
        <v>1999</v>
      </c>
    </row>
    <row r="261" spans="1:6">
      <c r="D261" s="5" t="s">
        <v>13</v>
      </c>
      <c r="E261" s="5">
        <v>25461</v>
      </c>
      <c r="F261" s="5">
        <v>1999</v>
      </c>
    </row>
    <row r="262" spans="1:6">
      <c r="D262" s="5" t="s">
        <v>13</v>
      </c>
      <c r="E262" s="5">
        <v>25502</v>
      </c>
      <c r="F262" s="5">
        <v>1999</v>
      </c>
    </row>
    <row r="263" spans="1:6">
      <c r="D263" s="5" t="s">
        <v>13</v>
      </c>
      <c r="E263" s="5">
        <v>25693</v>
      </c>
      <c r="F263" s="5">
        <v>1999</v>
      </c>
    </row>
    <row r="264" spans="1:6">
      <c r="D264" s="5" t="s">
        <v>13</v>
      </c>
      <c r="E264" s="5">
        <v>26096</v>
      </c>
      <c r="F264" s="5">
        <v>1999</v>
      </c>
    </row>
    <row r="265" spans="1:6">
      <c r="D265" s="5" t="s">
        <v>13</v>
      </c>
      <c r="E265" s="5">
        <v>26618</v>
      </c>
      <c r="F265" s="5">
        <v>1999</v>
      </c>
    </row>
    <row r="266" spans="1:6">
      <c r="A266" s="3">
        <v>44824</v>
      </c>
      <c r="D266" s="5" t="s">
        <v>13</v>
      </c>
      <c r="E266" s="5">
        <v>36240</v>
      </c>
      <c r="F266" s="5">
        <v>2022</v>
      </c>
    </row>
    <row r="267" spans="1:6">
      <c r="D267" s="5" t="s">
        <v>13</v>
      </c>
      <c r="E267" s="5">
        <v>36286</v>
      </c>
      <c r="F267" s="5">
        <v>2022</v>
      </c>
    </row>
    <row r="268" spans="1:6">
      <c r="D268" s="5" t="s">
        <v>13</v>
      </c>
      <c r="E268" s="5">
        <v>36287</v>
      </c>
      <c r="F268" s="5">
        <v>2022</v>
      </c>
    </row>
    <row r="269" spans="1:6">
      <c r="D269" s="5" t="s">
        <v>13</v>
      </c>
      <c r="E269" s="5">
        <v>35770</v>
      </c>
      <c r="F269" s="5">
        <v>2022</v>
      </c>
    </row>
    <row r="270" spans="1:6">
      <c r="D270" s="5" t="s">
        <v>13</v>
      </c>
      <c r="E270" s="5">
        <v>29591</v>
      </c>
      <c r="F270" s="5">
        <v>2022</v>
      </c>
    </row>
    <row r="271" spans="1:6">
      <c r="D271" s="5" t="s">
        <v>13</v>
      </c>
      <c r="E271" s="5">
        <v>29594</v>
      </c>
      <c r="F271" s="5">
        <v>2022</v>
      </c>
    </row>
    <row r="272" spans="1:6">
      <c r="D272" s="5" t="s">
        <v>13</v>
      </c>
      <c r="E272" s="5">
        <v>45122</v>
      </c>
      <c r="F272" s="5">
        <v>2018</v>
      </c>
    </row>
    <row r="273" spans="1:6">
      <c r="D273" s="5" t="s">
        <v>13</v>
      </c>
      <c r="E273" s="5">
        <v>27367</v>
      </c>
      <c r="F273" s="5">
        <v>2022</v>
      </c>
    </row>
    <row r="274" spans="1:6">
      <c r="D274" s="5" t="s">
        <v>13</v>
      </c>
      <c r="E274" s="5">
        <v>29815</v>
      </c>
      <c r="F274" s="5">
        <v>2022</v>
      </c>
    </row>
    <row r="275" spans="1:6">
      <c r="D275" s="5" t="s">
        <v>13</v>
      </c>
      <c r="E275" s="5">
        <v>33122</v>
      </c>
      <c r="F275" s="5">
        <v>2022</v>
      </c>
    </row>
    <row r="276" spans="1:6">
      <c r="D276" s="5" t="s">
        <v>13</v>
      </c>
      <c r="E276" s="5">
        <v>33395</v>
      </c>
      <c r="F276" s="5">
        <v>2022</v>
      </c>
    </row>
    <row r="277" spans="1:6">
      <c r="D277" s="5" t="s">
        <v>13</v>
      </c>
      <c r="E277" s="5">
        <v>34082</v>
      </c>
      <c r="F277" s="5">
        <v>2022</v>
      </c>
    </row>
    <row r="278" spans="1:6">
      <c r="A278" s="3"/>
      <c r="B278" s="3"/>
      <c r="D278" s="5" t="s">
        <v>13</v>
      </c>
      <c r="E278" s="5">
        <v>34083</v>
      </c>
      <c r="F278" s="5">
        <v>2022</v>
      </c>
    </row>
    <row r="279" spans="1:6">
      <c r="D279" s="5" t="s">
        <v>13</v>
      </c>
      <c r="E279" s="5">
        <v>678</v>
      </c>
      <c r="F279" s="5">
        <v>2000</v>
      </c>
    </row>
    <row r="280" spans="1:6">
      <c r="D280" s="5" t="s">
        <v>13</v>
      </c>
      <c r="E280" s="5">
        <v>2293</v>
      </c>
      <c r="F280" s="5">
        <v>2000</v>
      </c>
    </row>
    <row r="281" spans="1:6">
      <c r="D281" s="5" t="s">
        <v>13</v>
      </c>
      <c r="E281" s="5">
        <v>2635</v>
      </c>
      <c r="F281" s="5">
        <v>2000</v>
      </c>
    </row>
    <row r="282" spans="1:6">
      <c r="D282" s="5" t="s">
        <v>13</v>
      </c>
      <c r="E282" s="5">
        <v>6802</v>
      </c>
      <c r="F282" s="5">
        <v>2000</v>
      </c>
    </row>
    <row r="283" spans="1:6">
      <c r="D283" s="5" t="s">
        <v>13</v>
      </c>
      <c r="E283" s="5">
        <v>10930</v>
      </c>
      <c r="F283" s="5">
        <v>2000</v>
      </c>
    </row>
    <row r="284" spans="1:6">
      <c r="D284" s="5" t="s">
        <v>13</v>
      </c>
      <c r="E284" s="5">
        <v>15914</v>
      </c>
      <c r="F284" s="5">
        <v>2000</v>
      </c>
    </row>
    <row r="285" spans="1:6">
      <c r="D285" s="5" t="s">
        <v>13</v>
      </c>
      <c r="E285" s="5">
        <v>16084</v>
      </c>
      <c r="F285" s="5">
        <v>2000</v>
      </c>
    </row>
    <row r="286" spans="1:6">
      <c r="D286" s="5" t="s">
        <v>13</v>
      </c>
      <c r="E286" s="5">
        <v>16839</v>
      </c>
      <c r="F286" s="5">
        <v>2000</v>
      </c>
    </row>
    <row r="287" spans="1:6">
      <c r="D287" s="5" t="s">
        <v>13</v>
      </c>
      <c r="E287" s="5">
        <v>21807</v>
      </c>
      <c r="F287" s="5">
        <v>2000</v>
      </c>
    </row>
    <row r="288" spans="1:6">
      <c r="D288" s="5" t="s">
        <v>13</v>
      </c>
      <c r="E288" s="5">
        <v>24520</v>
      </c>
      <c r="F288" s="5">
        <v>2000</v>
      </c>
    </row>
    <row r="289" spans="1:6">
      <c r="D289" s="5" t="s">
        <v>14</v>
      </c>
      <c r="E289" s="5">
        <v>1016</v>
      </c>
      <c r="F289">
        <v>2018</v>
      </c>
    </row>
    <row r="290" spans="1:6">
      <c r="D290" s="5" t="s">
        <v>13</v>
      </c>
      <c r="E290" s="5">
        <v>13226</v>
      </c>
      <c r="F290">
        <v>2010</v>
      </c>
    </row>
    <row r="291" spans="1:6">
      <c r="D291" s="5" t="s">
        <v>16</v>
      </c>
      <c r="E291" s="5">
        <v>132</v>
      </c>
      <c r="F291">
        <v>2019</v>
      </c>
    </row>
    <row r="292" spans="1:6">
      <c r="D292" s="5" t="s">
        <v>13</v>
      </c>
      <c r="E292" s="5">
        <v>38555</v>
      </c>
      <c r="F292">
        <v>2018</v>
      </c>
    </row>
    <row r="293" spans="1:6">
      <c r="D293" s="5" t="s">
        <v>14</v>
      </c>
      <c r="E293" s="5">
        <v>929</v>
      </c>
      <c r="F293">
        <v>2016</v>
      </c>
    </row>
    <row r="294" spans="1:6">
      <c r="D294" s="5" t="s">
        <v>13</v>
      </c>
      <c r="E294" s="5">
        <v>3773</v>
      </c>
      <c r="F294">
        <v>2012</v>
      </c>
    </row>
    <row r="295" spans="1:6">
      <c r="D295" s="5" t="s">
        <v>13</v>
      </c>
      <c r="E295" s="5">
        <v>23289</v>
      </c>
      <c r="F295">
        <v>2006</v>
      </c>
    </row>
    <row r="296" spans="1:6">
      <c r="D296" s="5" t="s">
        <v>13</v>
      </c>
      <c r="E296" s="5">
        <v>21589</v>
      </c>
      <c r="F296">
        <v>2021</v>
      </c>
    </row>
    <row r="297" spans="1:6">
      <c r="D297" s="5" t="s">
        <v>13</v>
      </c>
      <c r="E297" s="5">
        <v>14253</v>
      </c>
      <c r="F297">
        <v>2021</v>
      </c>
    </row>
    <row r="298" spans="1:6">
      <c r="D298" s="5" t="s">
        <v>13</v>
      </c>
      <c r="E298" s="5">
        <v>26006</v>
      </c>
      <c r="F298">
        <v>2022</v>
      </c>
    </row>
    <row r="299" spans="1:6">
      <c r="D299" s="5" t="s">
        <v>15</v>
      </c>
      <c r="E299" s="5">
        <v>3694</v>
      </c>
      <c r="F299">
        <v>2003</v>
      </c>
    </row>
    <row r="300" spans="1:6">
      <c r="D300" s="5" t="s">
        <v>14</v>
      </c>
      <c r="E300" s="5">
        <v>2623</v>
      </c>
      <c r="F300">
        <v>2005</v>
      </c>
    </row>
    <row r="301" spans="1:6">
      <c r="D301" s="5" t="s">
        <v>14</v>
      </c>
      <c r="E301" s="5">
        <v>2469</v>
      </c>
      <c r="F301">
        <v>2005</v>
      </c>
    </row>
    <row r="302" spans="1:6">
      <c r="D302" s="5" t="s">
        <v>14</v>
      </c>
      <c r="E302" s="5">
        <v>1291</v>
      </c>
      <c r="F302">
        <v>2008</v>
      </c>
    </row>
    <row r="303" spans="1:6">
      <c r="A303" s="3"/>
      <c r="B303" s="3"/>
      <c r="D303" s="5" t="s">
        <v>14</v>
      </c>
      <c r="E303" s="5">
        <v>745</v>
      </c>
      <c r="F303">
        <v>2007</v>
      </c>
    </row>
    <row r="304" spans="1:6">
      <c r="D304" s="5" t="s">
        <v>14</v>
      </c>
      <c r="E304" s="5">
        <v>688</v>
      </c>
      <c r="F304">
        <v>2007</v>
      </c>
    </row>
    <row r="305" spans="1:6">
      <c r="D305" s="5" t="s">
        <v>14</v>
      </c>
      <c r="E305" s="5">
        <v>959</v>
      </c>
      <c r="F305">
        <v>2007</v>
      </c>
    </row>
    <row r="306" spans="1:6">
      <c r="D306" s="5" t="s">
        <v>14</v>
      </c>
      <c r="E306" s="5">
        <v>1089</v>
      </c>
      <c r="F306">
        <v>2008</v>
      </c>
    </row>
    <row r="307" spans="1:6">
      <c r="D307" s="5" t="s">
        <v>14</v>
      </c>
      <c r="E307" s="5">
        <v>1134</v>
      </c>
      <c r="F307">
        <v>2008</v>
      </c>
    </row>
    <row r="308" spans="1:6">
      <c r="D308" s="5" t="s">
        <v>13</v>
      </c>
      <c r="E308" s="5">
        <v>38555</v>
      </c>
      <c r="F308">
        <v>2018</v>
      </c>
    </row>
    <row r="309" spans="1:6">
      <c r="D309" s="5" t="s">
        <v>13</v>
      </c>
      <c r="E309" s="5">
        <v>22683</v>
      </c>
      <c r="F309">
        <v>2017</v>
      </c>
    </row>
    <row r="310" spans="1:6">
      <c r="D310" s="5" t="s">
        <v>13</v>
      </c>
      <c r="E310" s="5">
        <v>1399</v>
      </c>
      <c r="F310">
        <v>2015</v>
      </c>
    </row>
    <row r="311" spans="1:6">
      <c r="D311" s="5" t="s">
        <v>15</v>
      </c>
      <c r="E311" s="5">
        <v>3694</v>
      </c>
      <c r="F311">
        <v>2003</v>
      </c>
    </row>
    <row r="312" spans="1:6">
      <c r="D312" s="5" t="s">
        <v>13</v>
      </c>
      <c r="E312" s="5">
        <v>26006</v>
      </c>
      <c r="F312">
        <v>2022</v>
      </c>
    </row>
    <row r="313" spans="1:6">
      <c r="A313" s="3">
        <v>44825</v>
      </c>
      <c r="D313" s="5" t="s">
        <v>13</v>
      </c>
      <c r="E313" s="5">
        <v>35691</v>
      </c>
      <c r="F313">
        <v>2022</v>
      </c>
    </row>
    <row r="314" spans="1:6">
      <c r="D314" s="5" t="s">
        <v>13</v>
      </c>
      <c r="E314" s="5">
        <v>36369</v>
      </c>
      <c r="F314">
        <v>2022</v>
      </c>
    </row>
    <row r="315" spans="1:6">
      <c r="D315" s="5" t="s">
        <v>13</v>
      </c>
      <c r="E315" s="5">
        <v>36373</v>
      </c>
      <c r="F315">
        <v>2022</v>
      </c>
    </row>
    <row r="316" spans="1:6">
      <c r="D316" s="5" t="s">
        <v>13</v>
      </c>
      <c r="E316" s="5">
        <v>36465</v>
      </c>
      <c r="F316">
        <v>2022</v>
      </c>
    </row>
    <row r="317" spans="1:6">
      <c r="D317" s="5" t="s">
        <v>13</v>
      </c>
      <c r="E317" s="5">
        <v>24170</v>
      </c>
      <c r="F317">
        <v>2013</v>
      </c>
    </row>
    <row r="318" spans="1:6">
      <c r="D318" s="5" t="s">
        <v>13</v>
      </c>
      <c r="E318" s="5">
        <v>17088</v>
      </c>
      <c r="F318">
        <v>2021</v>
      </c>
    </row>
    <row r="319" spans="1:6">
      <c r="D319" s="5" t="s">
        <v>13</v>
      </c>
      <c r="E319" s="5">
        <v>20342</v>
      </c>
      <c r="F319">
        <v>2021</v>
      </c>
    </row>
    <row r="320" spans="1:6">
      <c r="D320" s="5" t="s">
        <v>13</v>
      </c>
      <c r="E320" s="5">
        <v>20270</v>
      </c>
      <c r="F320">
        <v>2021</v>
      </c>
    </row>
    <row r="321" spans="1:6">
      <c r="D321" s="5" t="s">
        <v>13</v>
      </c>
      <c r="E321" s="5">
        <v>12417</v>
      </c>
      <c r="F321">
        <v>2021</v>
      </c>
    </row>
    <row r="322" spans="1:6">
      <c r="D322" s="5" t="s">
        <v>13</v>
      </c>
      <c r="E322" s="5">
        <v>28942</v>
      </c>
      <c r="F322">
        <v>2022</v>
      </c>
    </row>
    <row r="323" spans="1:6">
      <c r="D323" s="5" t="s">
        <v>13</v>
      </c>
      <c r="E323" s="5">
        <v>10923</v>
      </c>
      <c r="F323">
        <v>2022</v>
      </c>
    </row>
    <row r="324" spans="1:6">
      <c r="D324" s="5" t="s">
        <v>13</v>
      </c>
      <c r="E324" s="5">
        <v>31893</v>
      </c>
      <c r="F324">
        <v>2022</v>
      </c>
    </row>
    <row r="325" spans="1:6">
      <c r="A325" s="3"/>
      <c r="B325" s="3"/>
      <c r="D325" s="5" t="s">
        <v>13</v>
      </c>
      <c r="E325" s="5">
        <v>33771</v>
      </c>
      <c r="F325">
        <v>2022</v>
      </c>
    </row>
    <row r="326" spans="1:6">
      <c r="D326" s="5" t="s">
        <v>18</v>
      </c>
      <c r="E326" s="5">
        <v>990</v>
      </c>
      <c r="F326">
        <v>2022</v>
      </c>
    </row>
    <row r="327" spans="1:6">
      <c r="D327" s="5" t="s">
        <v>13</v>
      </c>
      <c r="E327" s="5">
        <v>678</v>
      </c>
      <c r="F327">
        <v>2000</v>
      </c>
    </row>
    <row r="328" spans="1:6">
      <c r="A328" s="3"/>
      <c r="D328" s="5" t="s">
        <v>14</v>
      </c>
      <c r="E328" s="5">
        <v>2623</v>
      </c>
      <c r="F328">
        <v>2005</v>
      </c>
    </row>
    <row r="329" spans="1:6">
      <c r="A329" s="3"/>
      <c r="D329" s="5" t="s">
        <v>14</v>
      </c>
      <c r="E329" s="5">
        <v>2469</v>
      </c>
      <c r="F329">
        <v>2005</v>
      </c>
    </row>
    <row r="330" spans="1:6">
      <c r="A330" s="3"/>
      <c r="D330" s="5" t="s">
        <v>14</v>
      </c>
      <c r="E330" s="5">
        <v>1291</v>
      </c>
      <c r="F330">
        <v>2008</v>
      </c>
    </row>
    <row r="331" spans="1:6">
      <c r="A331" s="3"/>
      <c r="D331" s="5" t="s">
        <v>14</v>
      </c>
      <c r="E331" s="5">
        <v>745</v>
      </c>
      <c r="F331">
        <v>2007</v>
      </c>
    </row>
    <row r="332" spans="1:6">
      <c r="A332" s="3"/>
      <c r="D332" s="5" t="s">
        <v>14</v>
      </c>
      <c r="E332" s="5">
        <v>688</v>
      </c>
      <c r="F332">
        <v>2007</v>
      </c>
    </row>
    <row r="333" spans="1:6">
      <c r="A333" s="3"/>
      <c r="D333" s="5" t="s">
        <v>14</v>
      </c>
      <c r="E333" s="5">
        <v>959</v>
      </c>
      <c r="F333">
        <v>2007</v>
      </c>
    </row>
    <row r="334" spans="1:6">
      <c r="A334" s="3"/>
      <c r="D334" s="5" t="s">
        <v>14</v>
      </c>
      <c r="E334" s="5">
        <v>1089</v>
      </c>
      <c r="F334">
        <v>2008</v>
      </c>
    </row>
    <row r="335" spans="1:6">
      <c r="A335" s="3"/>
      <c r="D335" s="5" t="s">
        <v>14</v>
      </c>
      <c r="E335" s="5">
        <v>1134</v>
      </c>
      <c r="F335">
        <v>2008</v>
      </c>
    </row>
    <row r="336" spans="1:6">
      <c r="A336" s="3"/>
      <c r="D336" s="5" t="s">
        <v>14</v>
      </c>
      <c r="E336" s="5">
        <v>38555</v>
      </c>
      <c r="F336">
        <v>2018</v>
      </c>
    </row>
    <row r="337" spans="1:6">
      <c r="A337" s="3"/>
      <c r="D337" s="5" t="s">
        <v>13</v>
      </c>
      <c r="E337" s="5">
        <v>22683</v>
      </c>
      <c r="F337">
        <v>2017</v>
      </c>
    </row>
    <row r="338" spans="1:6">
      <c r="A338" s="3"/>
      <c r="D338" s="5" t="s">
        <v>13</v>
      </c>
      <c r="E338" s="5">
        <v>1399</v>
      </c>
      <c r="F338">
        <v>2015</v>
      </c>
    </row>
    <row r="339" spans="1:6">
      <c r="A339" s="3"/>
      <c r="D339" s="5" t="s">
        <v>15</v>
      </c>
      <c r="E339" s="5">
        <v>3694</v>
      </c>
      <c r="F339">
        <v>2003</v>
      </c>
    </row>
    <row r="340" spans="1:6">
      <c r="A340" s="3"/>
      <c r="D340" s="5" t="s">
        <v>13</v>
      </c>
      <c r="E340" s="5">
        <v>26006</v>
      </c>
      <c r="F340">
        <v>2022</v>
      </c>
    </row>
    <row r="341" spans="1:6">
      <c r="A341" s="3">
        <v>44826</v>
      </c>
      <c r="D341" s="5" t="s">
        <v>13</v>
      </c>
      <c r="E341" s="5">
        <v>25075</v>
      </c>
      <c r="F341">
        <v>2022</v>
      </c>
    </row>
    <row r="342" spans="1:6">
      <c r="D342" s="5" t="s">
        <v>13</v>
      </c>
      <c r="E342" s="5">
        <v>36591</v>
      </c>
      <c r="F342">
        <v>2022</v>
      </c>
    </row>
    <row r="343" spans="1:6">
      <c r="D343" s="5" t="s">
        <v>13</v>
      </c>
      <c r="E343" s="5">
        <v>36632</v>
      </c>
      <c r="F343">
        <v>2022</v>
      </c>
    </row>
    <row r="344" spans="1:6">
      <c r="D344" s="5" t="s">
        <v>13</v>
      </c>
      <c r="E344" s="5">
        <v>36715</v>
      </c>
      <c r="F344">
        <v>2022</v>
      </c>
    </row>
    <row r="345" spans="1:6">
      <c r="D345" s="5" t="s">
        <v>13</v>
      </c>
      <c r="E345" s="5">
        <v>12993</v>
      </c>
      <c r="F345">
        <v>2020</v>
      </c>
    </row>
    <row r="346" spans="1:6">
      <c r="D346" s="5" t="s">
        <v>13</v>
      </c>
      <c r="E346" s="5">
        <v>12417</v>
      </c>
      <c r="F346">
        <v>2022</v>
      </c>
    </row>
    <row r="347" spans="1:6">
      <c r="D347" s="5" t="s">
        <v>13</v>
      </c>
      <c r="E347" s="5">
        <v>32593</v>
      </c>
      <c r="F347">
        <v>2022</v>
      </c>
    </row>
    <row r="348" spans="1:6">
      <c r="D348" s="5" t="s">
        <v>13</v>
      </c>
      <c r="E348" s="5">
        <v>32945</v>
      </c>
      <c r="F348">
        <v>2022</v>
      </c>
    </row>
    <row r="349" spans="1:6">
      <c r="D349" s="5" t="s">
        <v>15</v>
      </c>
      <c r="E349" s="5">
        <v>70</v>
      </c>
      <c r="F349">
        <v>2006</v>
      </c>
    </row>
    <row r="350" spans="1:6">
      <c r="D350" s="5" t="s">
        <v>15</v>
      </c>
      <c r="E350" s="5">
        <v>74</v>
      </c>
      <c r="F350">
        <v>2006</v>
      </c>
    </row>
    <row r="351" spans="1:6">
      <c r="D351" s="5" t="s">
        <v>13</v>
      </c>
      <c r="E351" s="5">
        <v>37605</v>
      </c>
      <c r="F351">
        <v>2017</v>
      </c>
    </row>
    <row r="352" spans="1:6">
      <c r="D352" s="5" t="s">
        <v>13</v>
      </c>
      <c r="E352" s="5">
        <v>37636</v>
      </c>
      <c r="F352">
        <v>2017</v>
      </c>
    </row>
    <row r="353" spans="1:6">
      <c r="D353" s="5" t="s">
        <v>13</v>
      </c>
      <c r="E353" s="5">
        <v>1315</v>
      </c>
      <c r="F353">
        <v>2016</v>
      </c>
    </row>
    <row r="354" spans="1:6">
      <c r="D354" s="5" t="s">
        <v>13</v>
      </c>
      <c r="E354" s="5">
        <v>1429</v>
      </c>
      <c r="F354">
        <v>2016</v>
      </c>
    </row>
    <row r="355" spans="1:6">
      <c r="D355" s="5" t="s">
        <v>13</v>
      </c>
      <c r="E355" s="5">
        <v>21589</v>
      </c>
      <c r="F355">
        <v>2021</v>
      </c>
    </row>
    <row r="356" spans="1:6">
      <c r="D356" s="5" t="s">
        <v>13</v>
      </c>
      <c r="E356" s="5">
        <v>14253</v>
      </c>
      <c r="F356">
        <v>2021</v>
      </c>
    </row>
    <row r="357" spans="1:6">
      <c r="D357" s="5" t="s">
        <v>15</v>
      </c>
      <c r="E357" s="5">
        <v>3694</v>
      </c>
      <c r="F357">
        <v>2003</v>
      </c>
    </row>
    <row r="358" spans="1:6">
      <c r="D358" s="5" t="s">
        <v>14</v>
      </c>
      <c r="E358" s="5">
        <v>1386</v>
      </c>
      <c r="F358">
        <v>2013</v>
      </c>
    </row>
    <row r="359" spans="1:6">
      <c r="D359" s="5" t="s">
        <v>14</v>
      </c>
      <c r="E359" s="5">
        <v>1388</v>
      </c>
      <c r="F359">
        <v>2013</v>
      </c>
    </row>
    <row r="360" spans="1:6">
      <c r="A360" s="6">
        <v>44827</v>
      </c>
      <c r="B360" s="6"/>
      <c r="C360" s="2"/>
      <c r="D360" s="5" t="s">
        <v>18</v>
      </c>
      <c r="E360" s="5">
        <v>1514</v>
      </c>
      <c r="F360">
        <v>2022</v>
      </c>
    </row>
    <row r="361" spans="1:6">
      <c r="A361" s="6"/>
      <c r="B361" s="6"/>
      <c r="C361" s="2"/>
      <c r="D361" s="5" t="s">
        <v>13</v>
      </c>
      <c r="E361" s="5">
        <v>36465</v>
      </c>
      <c r="F361">
        <v>2022</v>
      </c>
    </row>
    <row r="362" spans="1:6">
      <c r="A362" s="3"/>
      <c r="B362" s="3"/>
      <c r="D362" s="5" t="s">
        <v>13</v>
      </c>
      <c r="E362" s="5">
        <v>36762</v>
      </c>
      <c r="F362">
        <v>2022</v>
      </c>
    </row>
    <row r="363" spans="1:6">
      <c r="D363" s="5" t="s">
        <v>13</v>
      </c>
      <c r="E363" s="5">
        <v>36771</v>
      </c>
      <c r="F363">
        <v>2022</v>
      </c>
    </row>
    <row r="364" spans="1:6">
      <c r="D364" s="5" t="s">
        <v>13</v>
      </c>
      <c r="E364" s="5">
        <v>36815</v>
      </c>
      <c r="F364">
        <v>2022</v>
      </c>
    </row>
    <row r="365" spans="1:6">
      <c r="D365" s="5" t="s">
        <v>13</v>
      </c>
      <c r="E365" s="5">
        <v>36715</v>
      </c>
      <c r="F365">
        <v>2022</v>
      </c>
    </row>
    <row r="366" spans="1:6">
      <c r="D366" s="5" t="s">
        <v>18</v>
      </c>
      <c r="E366" s="5">
        <v>1528</v>
      </c>
      <c r="F366">
        <v>2022</v>
      </c>
    </row>
    <row r="367" spans="1:6">
      <c r="D367" s="5" t="s">
        <v>13</v>
      </c>
      <c r="E367" s="5">
        <v>20342</v>
      </c>
      <c r="F367">
        <v>2021</v>
      </c>
    </row>
    <row r="368" spans="1:6">
      <c r="D368" s="5" t="s">
        <v>13</v>
      </c>
      <c r="E368" s="5">
        <v>20270</v>
      </c>
      <c r="F368">
        <v>2021</v>
      </c>
    </row>
    <row r="369" spans="4:6">
      <c r="D369" s="5" t="s">
        <v>13</v>
      </c>
      <c r="E369" s="5">
        <v>30721</v>
      </c>
      <c r="F369">
        <v>2021</v>
      </c>
    </row>
    <row r="370" spans="4:6">
      <c r="D370" s="5" t="s">
        <v>13</v>
      </c>
      <c r="E370" s="5">
        <v>12417</v>
      </c>
      <c r="F370">
        <v>2022</v>
      </c>
    </row>
    <row r="371" spans="4:6">
      <c r="D371" s="5" t="s">
        <v>13</v>
      </c>
      <c r="E371" s="5">
        <v>26055</v>
      </c>
      <c r="F371">
        <v>2022</v>
      </c>
    </row>
    <row r="372" spans="4:6">
      <c r="D372" s="5" t="s">
        <v>13</v>
      </c>
      <c r="E372" s="5">
        <v>32593</v>
      </c>
      <c r="F372">
        <v>2022</v>
      </c>
    </row>
    <row r="373" spans="4:6">
      <c r="D373" s="5" t="s">
        <v>13</v>
      </c>
      <c r="E373" s="5">
        <v>33055</v>
      </c>
      <c r="F373">
        <v>2022</v>
      </c>
    </row>
    <row r="374" spans="4:6">
      <c r="D374" s="5" t="s">
        <v>18</v>
      </c>
      <c r="E374" s="5">
        <v>990</v>
      </c>
      <c r="F374">
        <v>2022</v>
      </c>
    </row>
    <row r="375" spans="4:6">
      <c r="D375" s="5" t="s">
        <v>13</v>
      </c>
      <c r="E375" s="5">
        <v>4273</v>
      </c>
      <c r="F375">
        <v>2019</v>
      </c>
    </row>
    <row r="376" spans="4:6">
      <c r="D376" s="5" t="s">
        <v>13</v>
      </c>
      <c r="E376" s="5">
        <v>2348</v>
      </c>
      <c r="F376">
        <v>2017</v>
      </c>
    </row>
    <row r="377" spans="4:6">
      <c r="D377" s="5" t="s">
        <v>13</v>
      </c>
      <c r="E377" s="5">
        <v>26648</v>
      </c>
      <c r="F377">
        <v>2007</v>
      </c>
    </row>
    <row r="378" spans="4:6">
      <c r="D378" s="5" t="s">
        <v>19</v>
      </c>
      <c r="E378" s="5">
        <v>670</v>
      </c>
      <c r="F378">
        <v>2010</v>
      </c>
    </row>
    <row r="379" spans="4:6">
      <c r="D379" s="5" t="s">
        <v>17</v>
      </c>
      <c r="E379" s="5">
        <v>8632</v>
      </c>
      <c r="F379">
        <v>2022</v>
      </c>
    </row>
    <row r="380" spans="4:6">
      <c r="D380" s="5" t="s">
        <v>14</v>
      </c>
      <c r="E380" s="5">
        <v>1799</v>
      </c>
      <c r="F380">
        <v>2013</v>
      </c>
    </row>
    <row r="381" spans="4:6">
      <c r="D381" s="5" t="s">
        <v>14</v>
      </c>
      <c r="E381" s="5">
        <v>36747</v>
      </c>
      <c r="F381">
        <v>2022</v>
      </c>
    </row>
    <row r="382" spans="4:6">
      <c r="D382" s="5" t="s">
        <v>13</v>
      </c>
      <c r="E382" s="5">
        <v>26006</v>
      </c>
      <c r="F382">
        <v>2022</v>
      </c>
    </row>
    <row r="383" spans="4:6">
      <c r="D383" s="5" t="s">
        <v>13</v>
      </c>
      <c r="E383" s="5">
        <v>36786</v>
      </c>
      <c r="F383">
        <v>2022</v>
      </c>
    </row>
    <row r="384" spans="4:6">
      <c r="D384" s="5" t="s">
        <v>13</v>
      </c>
      <c r="E384" s="5">
        <v>11923</v>
      </c>
      <c r="F384">
        <v>2005</v>
      </c>
    </row>
    <row r="385" spans="1:6">
      <c r="A385" s="6">
        <v>44828</v>
      </c>
      <c r="B385" s="2" t="s">
        <v>20</v>
      </c>
      <c r="D385" s="5"/>
      <c r="E385" s="5"/>
    </row>
    <row r="386" spans="1:6">
      <c r="A386" s="6">
        <v>44829</v>
      </c>
      <c r="B386" s="2" t="s">
        <v>21</v>
      </c>
      <c r="D386" s="5"/>
      <c r="E386" s="5"/>
    </row>
    <row r="387" spans="1:6">
      <c r="A387" s="3">
        <v>44830</v>
      </c>
      <c r="D387" s="5" t="s">
        <v>13</v>
      </c>
      <c r="E387" s="5">
        <v>25075</v>
      </c>
      <c r="F387">
        <v>2022</v>
      </c>
    </row>
    <row r="388" spans="1:6">
      <c r="D388" s="5" t="s">
        <v>13</v>
      </c>
      <c r="E388" s="5">
        <v>36465</v>
      </c>
      <c r="F388">
        <v>2022</v>
      </c>
    </row>
    <row r="389" spans="1:6">
      <c r="D389" s="5" t="s">
        <v>13</v>
      </c>
      <c r="E389" s="5">
        <v>36762</v>
      </c>
      <c r="F389">
        <v>2022</v>
      </c>
    </row>
    <row r="390" spans="1:6">
      <c r="D390" s="5" t="s">
        <v>13</v>
      </c>
      <c r="E390" s="5">
        <v>37028</v>
      </c>
      <c r="F390">
        <v>2022</v>
      </c>
    </row>
    <row r="391" spans="1:6">
      <c r="D391" s="5" t="s">
        <v>13</v>
      </c>
      <c r="E391" s="5">
        <v>37057</v>
      </c>
      <c r="F391">
        <v>2022</v>
      </c>
    </row>
    <row r="392" spans="1:6">
      <c r="D392" s="5" t="s">
        <v>13</v>
      </c>
      <c r="E392" s="5">
        <v>29315</v>
      </c>
      <c r="F392">
        <v>2022</v>
      </c>
    </row>
    <row r="393" spans="1:6">
      <c r="D393" s="5" t="s">
        <v>13</v>
      </c>
      <c r="E393" s="5">
        <v>13182</v>
      </c>
      <c r="F393">
        <v>2015</v>
      </c>
    </row>
    <row r="394" spans="1:6">
      <c r="A394" s="3"/>
      <c r="B394" s="3"/>
      <c r="D394" s="5" t="s">
        <v>13</v>
      </c>
      <c r="E394" s="5">
        <v>37819</v>
      </c>
      <c r="F394">
        <v>2016</v>
      </c>
    </row>
    <row r="395" spans="1:6">
      <c r="D395" s="5" t="s">
        <v>13</v>
      </c>
      <c r="E395" s="5">
        <v>20342</v>
      </c>
      <c r="F395">
        <v>2021</v>
      </c>
    </row>
    <row r="396" spans="1:6">
      <c r="D396" s="5" t="s">
        <v>13</v>
      </c>
      <c r="E396" s="5">
        <v>20270</v>
      </c>
      <c r="F396">
        <v>2021</v>
      </c>
    </row>
    <row r="397" spans="1:6">
      <c r="D397" s="5" t="s">
        <v>13</v>
      </c>
      <c r="E397" s="5">
        <v>12417</v>
      </c>
      <c r="F397">
        <v>2022</v>
      </c>
    </row>
    <row r="398" spans="1:6">
      <c r="D398" s="5" t="s">
        <v>13</v>
      </c>
      <c r="E398" s="5">
        <v>26055</v>
      </c>
      <c r="F398">
        <v>2022</v>
      </c>
    </row>
    <row r="399" spans="1:6">
      <c r="D399" s="5" t="s">
        <v>13</v>
      </c>
      <c r="E399" s="5">
        <v>32252</v>
      </c>
      <c r="F399">
        <v>2022</v>
      </c>
    </row>
    <row r="400" spans="1:6">
      <c r="D400" s="5" t="s">
        <v>13</v>
      </c>
      <c r="E400" s="5">
        <v>33122</v>
      </c>
      <c r="F400">
        <v>2022</v>
      </c>
    </row>
    <row r="401" spans="1:6">
      <c r="D401" s="5" t="s">
        <v>13</v>
      </c>
      <c r="E401" s="5">
        <v>34620</v>
      </c>
      <c r="F401">
        <v>2022</v>
      </c>
    </row>
    <row r="402" spans="1:6">
      <c r="D402" s="5" t="s">
        <v>13</v>
      </c>
      <c r="E402" s="5">
        <v>34695</v>
      </c>
      <c r="F402">
        <v>2022</v>
      </c>
    </row>
    <row r="403" spans="1:6">
      <c r="D403" s="5" t="s">
        <v>13</v>
      </c>
      <c r="E403" s="5">
        <v>34938</v>
      </c>
      <c r="F403">
        <v>2022</v>
      </c>
    </row>
    <row r="404" spans="1:6">
      <c r="A404" s="3"/>
      <c r="D404" s="5" t="s">
        <v>13</v>
      </c>
      <c r="E404" s="5">
        <v>36747</v>
      </c>
      <c r="F404">
        <v>2022</v>
      </c>
    </row>
    <row r="405" spans="1:6">
      <c r="D405" s="5" t="s">
        <v>15</v>
      </c>
      <c r="E405" s="5">
        <v>3694</v>
      </c>
      <c r="F405">
        <v>2003</v>
      </c>
    </row>
    <row r="406" spans="1:6">
      <c r="D406" s="5" t="s">
        <v>13</v>
      </c>
      <c r="E406" s="5">
        <v>31556</v>
      </c>
      <c r="F406">
        <v>2022</v>
      </c>
    </row>
    <row r="407" spans="1:6">
      <c r="D407" s="5" t="s">
        <v>13</v>
      </c>
      <c r="E407" s="5">
        <v>10267</v>
      </c>
      <c r="F407">
        <v>2020</v>
      </c>
    </row>
    <row r="408" spans="1:6">
      <c r="D408" s="5" t="s">
        <v>13</v>
      </c>
      <c r="E408" s="5">
        <v>35091</v>
      </c>
      <c r="F408">
        <v>2022</v>
      </c>
    </row>
    <row r="409" spans="1:6">
      <c r="D409" s="5" t="s">
        <v>13</v>
      </c>
      <c r="E409" s="5">
        <v>26006</v>
      </c>
      <c r="F409">
        <v>2022</v>
      </c>
    </row>
    <row r="410" spans="1:6">
      <c r="D410" s="5" t="s">
        <v>13</v>
      </c>
      <c r="E410" s="5">
        <v>30086</v>
      </c>
      <c r="F410">
        <v>2012</v>
      </c>
    </row>
    <row r="411" spans="1:6">
      <c r="A411" s="3">
        <v>44831</v>
      </c>
      <c r="D411" s="5" t="s">
        <v>13</v>
      </c>
      <c r="E411" s="5">
        <v>25075</v>
      </c>
      <c r="F411">
        <v>2022</v>
      </c>
    </row>
    <row r="412" spans="1:6">
      <c r="A412" s="3"/>
      <c r="D412" s="5" t="s">
        <v>13</v>
      </c>
      <c r="E412" s="5">
        <v>26055</v>
      </c>
      <c r="F412">
        <v>2022</v>
      </c>
    </row>
    <row r="413" spans="1:6">
      <c r="A413" s="3"/>
      <c r="D413" s="5" t="s">
        <v>13</v>
      </c>
      <c r="E413" s="5">
        <v>33122</v>
      </c>
      <c r="F413">
        <v>2022</v>
      </c>
    </row>
    <row r="414" spans="1:6">
      <c r="A414" s="3"/>
      <c r="D414" s="5" t="s">
        <v>13</v>
      </c>
      <c r="E414" s="5">
        <v>36240</v>
      </c>
      <c r="F414">
        <v>2022</v>
      </c>
    </row>
    <row r="415" spans="1:6">
      <c r="A415" s="3"/>
      <c r="D415" s="5" t="s">
        <v>13</v>
      </c>
      <c r="E415" s="5">
        <v>36286</v>
      </c>
      <c r="F415">
        <v>2022</v>
      </c>
    </row>
    <row r="416" spans="1:6">
      <c r="A416" s="3"/>
      <c r="D416" s="5" t="s">
        <v>13</v>
      </c>
      <c r="E416" s="5">
        <v>36369</v>
      </c>
      <c r="F416">
        <v>2022</v>
      </c>
    </row>
    <row r="417" spans="1:6">
      <c r="A417" s="3"/>
      <c r="D417" s="5" t="s">
        <v>13</v>
      </c>
      <c r="E417" s="5">
        <v>36771</v>
      </c>
      <c r="F417">
        <v>2022</v>
      </c>
    </row>
    <row r="418" spans="1:6">
      <c r="A418" s="3"/>
      <c r="D418" s="5" t="s">
        <v>13</v>
      </c>
      <c r="E418" s="5">
        <v>37028</v>
      </c>
      <c r="F418">
        <v>2022</v>
      </c>
    </row>
    <row r="419" spans="1:6">
      <c r="A419" s="3"/>
      <c r="D419" s="5" t="s">
        <v>13</v>
      </c>
      <c r="E419" s="5">
        <v>37383</v>
      </c>
      <c r="F419">
        <v>2022</v>
      </c>
    </row>
    <row r="420" spans="1:6">
      <c r="A420" s="3"/>
      <c r="D420" s="5" t="s">
        <v>13</v>
      </c>
      <c r="E420" s="5">
        <v>37091</v>
      </c>
      <c r="F420">
        <v>2022</v>
      </c>
    </row>
    <row r="421" spans="1:6">
      <c r="A421" s="3"/>
      <c r="D421" s="5" t="s">
        <v>13</v>
      </c>
      <c r="E421" s="5">
        <v>8489</v>
      </c>
      <c r="F421">
        <v>2021</v>
      </c>
    </row>
    <row r="422" spans="1:6">
      <c r="A422" s="3"/>
      <c r="D422" s="5" t="s">
        <v>13</v>
      </c>
      <c r="E422" s="5">
        <v>27162</v>
      </c>
      <c r="F422">
        <v>2021</v>
      </c>
    </row>
    <row r="423" spans="1:6">
      <c r="A423" s="3"/>
      <c r="D423" s="5" t="s">
        <v>13</v>
      </c>
      <c r="E423" s="5">
        <v>5709</v>
      </c>
      <c r="F423">
        <v>2022</v>
      </c>
    </row>
    <row r="424" spans="1:6">
      <c r="A424" s="3"/>
      <c r="D424" s="5" t="s">
        <v>13</v>
      </c>
      <c r="E424" s="5">
        <v>30534</v>
      </c>
      <c r="F424">
        <v>2022</v>
      </c>
    </row>
    <row r="425" spans="1:6">
      <c r="A425" s="3"/>
      <c r="D425" s="5" t="s">
        <v>13</v>
      </c>
      <c r="E425" s="5">
        <v>33430</v>
      </c>
      <c r="F425">
        <v>2022</v>
      </c>
    </row>
    <row r="426" spans="1:6">
      <c r="A426" s="3"/>
      <c r="D426" s="5" t="s">
        <v>13</v>
      </c>
      <c r="E426" s="5">
        <v>34995</v>
      </c>
      <c r="F426">
        <v>2022</v>
      </c>
    </row>
    <row r="427" spans="1:6">
      <c r="A427" s="3"/>
      <c r="D427" s="5" t="s">
        <v>13</v>
      </c>
      <c r="E427" s="5">
        <v>33914</v>
      </c>
      <c r="F427">
        <v>2022</v>
      </c>
    </row>
    <row r="428" spans="1:6">
      <c r="A428" s="3"/>
      <c r="D428" s="5" t="s">
        <v>13</v>
      </c>
      <c r="E428" s="5">
        <v>35770</v>
      </c>
      <c r="F428">
        <v>2022</v>
      </c>
    </row>
    <row r="429" spans="1:6">
      <c r="A429" s="3"/>
      <c r="D429" s="5" t="s">
        <v>13</v>
      </c>
      <c r="E429" s="5">
        <v>30086</v>
      </c>
      <c r="F429">
        <v>2012</v>
      </c>
    </row>
    <row r="430" spans="1:6">
      <c r="A430" s="3"/>
      <c r="D430" s="5" t="s">
        <v>13</v>
      </c>
      <c r="E430" s="5">
        <v>20122</v>
      </c>
      <c r="F430">
        <v>2006</v>
      </c>
    </row>
    <row r="431" spans="1:6">
      <c r="A431" s="3"/>
      <c r="D431" s="5" t="s">
        <v>14</v>
      </c>
      <c r="E431" s="5">
        <v>427</v>
      </c>
      <c r="F431">
        <v>2018</v>
      </c>
    </row>
    <row r="432" spans="1:6">
      <c r="A432" s="3"/>
      <c r="D432" s="5" t="s">
        <v>13</v>
      </c>
      <c r="E432" s="5">
        <v>35091</v>
      </c>
      <c r="F432">
        <v>2022</v>
      </c>
    </row>
    <row r="433" spans="1:6">
      <c r="A433" s="3"/>
      <c r="D433" s="5" t="s">
        <v>13</v>
      </c>
      <c r="E433" s="5">
        <v>26006</v>
      </c>
      <c r="F433">
        <v>2022</v>
      </c>
    </row>
    <row r="434" spans="1:6">
      <c r="A434" s="3"/>
      <c r="D434" s="5" t="s">
        <v>15</v>
      </c>
      <c r="E434" s="5">
        <v>3694</v>
      </c>
      <c r="F434">
        <v>2003</v>
      </c>
    </row>
    <row r="435" spans="1:6">
      <c r="A435" s="6">
        <v>44832</v>
      </c>
      <c r="B435" s="6"/>
      <c r="C435" s="2"/>
      <c r="D435" s="5" t="s">
        <v>13</v>
      </c>
      <c r="E435" s="5">
        <v>36240</v>
      </c>
      <c r="F435">
        <v>2022</v>
      </c>
    </row>
    <row r="436" spans="1:6">
      <c r="D436" s="5" t="s">
        <v>13</v>
      </c>
      <c r="E436" s="5">
        <v>36771</v>
      </c>
      <c r="F436">
        <v>2022</v>
      </c>
    </row>
    <row r="437" spans="1:6">
      <c r="D437" s="5" t="s">
        <v>13</v>
      </c>
      <c r="E437" s="5">
        <v>37439</v>
      </c>
      <c r="F437">
        <v>2022</v>
      </c>
    </row>
    <row r="438" spans="1:6">
      <c r="D438" s="5" t="s">
        <v>13</v>
      </c>
      <c r="E438" s="5">
        <v>37441</v>
      </c>
      <c r="F438">
        <v>2022</v>
      </c>
    </row>
    <row r="439" spans="1:6">
      <c r="D439" s="5" t="s">
        <v>13</v>
      </c>
      <c r="E439" s="5">
        <v>37447</v>
      </c>
      <c r="F439">
        <v>2022</v>
      </c>
    </row>
    <row r="440" spans="1:6">
      <c r="D440" s="5" t="s">
        <v>13</v>
      </c>
      <c r="E440" s="5">
        <v>37465</v>
      </c>
      <c r="F440">
        <v>2022</v>
      </c>
    </row>
    <row r="441" spans="1:6">
      <c r="D441" s="5" t="s">
        <v>13</v>
      </c>
      <c r="E441" s="5">
        <v>37477</v>
      </c>
      <c r="F441">
        <v>2022</v>
      </c>
    </row>
    <row r="442" spans="1:6">
      <c r="D442" s="5" t="s">
        <v>13</v>
      </c>
      <c r="E442" s="5">
        <v>37560</v>
      </c>
      <c r="F442">
        <v>2022</v>
      </c>
    </row>
    <row r="443" spans="1:6">
      <c r="D443" s="5" t="s">
        <v>13</v>
      </c>
      <c r="E443" s="5">
        <v>37573</v>
      </c>
      <c r="F443">
        <v>2022</v>
      </c>
    </row>
    <row r="444" spans="1:6">
      <c r="D444" s="5" t="s">
        <v>13</v>
      </c>
      <c r="E444" s="5">
        <v>37628</v>
      </c>
      <c r="F444">
        <v>2022</v>
      </c>
    </row>
    <row r="445" spans="1:6">
      <c r="D445" s="5" t="s">
        <v>13</v>
      </c>
      <c r="E445" s="5">
        <v>37631</v>
      </c>
      <c r="F445">
        <v>2022</v>
      </c>
    </row>
    <row r="446" spans="1:6">
      <c r="D446" s="5" t="s">
        <v>13</v>
      </c>
      <c r="E446" s="5">
        <v>37701</v>
      </c>
      <c r="F446">
        <v>2022</v>
      </c>
    </row>
    <row r="447" spans="1:6">
      <c r="D447" s="5" t="s">
        <v>13</v>
      </c>
      <c r="E447" s="5">
        <v>37765</v>
      </c>
      <c r="F447">
        <v>2022</v>
      </c>
    </row>
    <row r="448" spans="1:6">
      <c r="D448" s="5" t="s">
        <v>13</v>
      </c>
      <c r="E448" s="5">
        <v>37705</v>
      </c>
      <c r="F448">
        <v>2022</v>
      </c>
    </row>
    <row r="449" spans="4:6">
      <c r="D449" s="5" t="s">
        <v>13</v>
      </c>
      <c r="E449" s="5">
        <v>37789</v>
      </c>
      <c r="F449">
        <v>2022</v>
      </c>
    </row>
    <row r="450" spans="4:6">
      <c r="D450" s="5" t="s">
        <v>18</v>
      </c>
      <c r="E450" s="5">
        <v>1595</v>
      </c>
      <c r="F450">
        <v>2022</v>
      </c>
    </row>
    <row r="451" spans="4:6">
      <c r="D451" s="5" t="s">
        <v>18</v>
      </c>
      <c r="E451" s="5">
        <v>1514</v>
      </c>
      <c r="F451">
        <v>2022</v>
      </c>
    </row>
    <row r="452" spans="4:6">
      <c r="D452" s="5" t="s">
        <v>13</v>
      </c>
      <c r="E452" s="5">
        <v>12993</v>
      </c>
      <c r="F452">
        <v>2020</v>
      </c>
    </row>
    <row r="453" spans="4:6">
      <c r="D453" s="5" t="s">
        <v>13</v>
      </c>
      <c r="E453" s="5">
        <v>18329</v>
      </c>
      <c r="F453">
        <v>2022</v>
      </c>
    </row>
    <row r="454" spans="4:6">
      <c r="D454" s="5" t="s">
        <v>13</v>
      </c>
      <c r="E454" s="5">
        <v>27367</v>
      </c>
      <c r="F454">
        <v>2022</v>
      </c>
    </row>
    <row r="455" spans="4:6">
      <c r="D455" s="5" t="s">
        <v>13</v>
      </c>
      <c r="E455" s="5">
        <v>30579</v>
      </c>
      <c r="F455">
        <v>2022</v>
      </c>
    </row>
    <row r="456" spans="4:6">
      <c r="D456" s="5" t="s">
        <v>13</v>
      </c>
      <c r="E456" s="5">
        <v>35321</v>
      </c>
      <c r="F456">
        <v>2022</v>
      </c>
    </row>
    <row r="457" spans="4:6">
      <c r="D457" s="5" t="s">
        <v>13</v>
      </c>
      <c r="E457" s="5">
        <v>35338</v>
      </c>
      <c r="F457">
        <v>2022</v>
      </c>
    </row>
    <row r="458" spans="4:6">
      <c r="D458" s="5" t="s">
        <v>13</v>
      </c>
      <c r="E458" s="5">
        <v>35691</v>
      </c>
      <c r="F458">
        <v>2022</v>
      </c>
    </row>
    <row r="459" spans="4:6">
      <c r="D459" s="5" t="s">
        <v>13</v>
      </c>
      <c r="E459" s="5">
        <v>32729</v>
      </c>
      <c r="F459">
        <v>2022</v>
      </c>
    </row>
    <row r="460" spans="4:6">
      <c r="D460" s="5" t="s">
        <v>13</v>
      </c>
      <c r="E460" s="5">
        <v>28560</v>
      </c>
      <c r="F460">
        <v>2022</v>
      </c>
    </row>
    <row r="461" spans="4:6">
      <c r="D461" s="5" t="s">
        <v>13</v>
      </c>
      <c r="E461" s="5">
        <v>32036</v>
      </c>
      <c r="F461">
        <v>2022</v>
      </c>
    </row>
    <row r="462" spans="4:6">
      <c r="D462" s="5" t="s">
        <v>13</v>
      </c>
      <c r="E462" s="5">
        <v>37788</v>
      </c>
      <c r="F462">
        <v>2022</v>
      </c>
    </row>
    <row r="463" spans="4:6">
      <c r="D463" s="5" t="s">
        <v>13</v>
      </c>
      <c r="E463" s="5">
        <v>37694</v>
      </c>
      <c r="F463">
        <v>2022</v>
      </c>
    </row>
    <row r="464" spans="4:6">
      <c r="D464" s="5" t="s">
        <v>13</v>
      </c>
      <c r="E464" s="5">
        <v>26613</v>
      </c>
      <c r="F464">
        <v>2021</v>
      </c>
    </row>
    <row r="465" spans="1:6">
      <c r="D465" s="5" t="s">
        <v>13</v>
      </c>
      <c r="E465" s="5">
        <v>35091</v>
      </c>
      <c r="F465">
        <v>2022</v>
      </c>
    </row>
    <row r="466" spans="1:6">
      <c r="D466" s="5" t="s">
        <v>13</v>
      </c>
      <c r="E466" s="5">
        <v>26006</v>
      </c>
      <c r="F466">
        <v>2022</v>
      </c>
    </row>
    <row r="467" spans="1:6">
      <c r="D467" s="5" t="s">
        <v>13</v>
      </c>
      <c r="E467" s="5">
        <v>2348</v>
      </c>
      <c r="F467">
        <v>2017</v>
      </c>
    </row>
    <row r="468" spans="1:6">
      <c r="D468" s="5" t="s">
        <v>13</v>
      </c>
      <c r="E468" s="5">
        <v>20122</v>
      </c>
      <c r="F468">
        <v>2006</v>
      </c>
    </row>
    <row r="469" spans="1:6">
      <c r="A469" s="3">
        <v>44833</v>
      </c>
    </row>
    <row r="470" spans="1:6">
      <c r="A470" s="3">
        <v>44834</v>
      </c>
    </row>
  </sheetData>
  <conditionalFormatting sqref="E1:E468">
    <cfRule type="duplicateValues" dxfId="7" priority="1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zoomScale="110" zoomScaleNormal="110" workbookViewId="0">
      <pane ySplit="1" topLeftCell="A124" activePane="bottomLeft" state="frozen"/>
      <selection pane="bottomLeft" activeCell="G132" sqref="G132"/>
    </sheetView>
  </sheetViews>
  <sheetFormatPr defaultRowHeight="15"/>
  <cols>
    <col min="1" max="1" width="10.140625" bestFit="1" customWidth="1"/>
    <col min="3" max="3" width="10.42578125" bestFit="1" customWidth="1"/>
    <col min="4" max="4" width="11.42578125" bestFit="1" customWidth="1"/>
    <col min="5" max="5" width="20.28515625" bestFit="1" customWidth="1"/>
    <col min="6" max="6" width="17.5703125" bestFit="1" customWidth="1"/>
    <col min="7" max="7" width="14.140625" customWidth="1"/>
    <col min="8" max="8" width="14.85546875" bestFit="1" customWidth="1"/>
    <col min="9" max="9" width="17.7109375" bestFit="1" customWidth="1"/>
    <col min="10" max="10" width="10.5703125" bestFit="1" customWidth="1"/>
    <col min="11" max="11" width="20.140625" bestFit="1" customWidth="1"/>
  </cols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5" t="s">
        <v>15</v>
      </c>
      <c r="B2" s="5">
        <v>70</v>
      </c>
      <c r="C2" s="5">
        <v>2006</v>
      </c>
      <c r="D2" s="5"/>
      <c r="E2" s="5"/>
      <c r="F2" s="5"/>
      <c r="G2" s="5" t="s">
        <v>23</v>
      </c>
      <c r="H2" s="5"/>
      <c r="I2" s="5" t="s">
        <v>22</v>
      </c>
      <c r="J2" s="5"/>
      <c r="K2" s="5"/>
    </row>
    <row r="3" spans="1:11">
      <c r="A3" s="5" t="s">
        <v>15</v>
      </c>
      <c r="B3" s="5">
        <v>74</v>
      </c>
      <c r="C3" s="5">
        <v>2006</v>
      </c>
      <c r="D3" s="5"/>
      <c r="E3" s="5"/>
      <c r="F3" s="5"/>
      <c r="G3" s="5" t="s">
        <v>23</v>
      </c>
      <c r="H3" s="5"/>
      <c r="I3" s="5" t="s">
        <v>22</v>
      </c>
      <c r="J3" s="5"/>
      <c r="K3" s="5"/>
    </row>
    <row r="4" spans="1:11">
      <c r="A4" s="5" t="s">
        <v>16</v>
      </c>
      <c r="B4" s="5">
        <v>132</v>
      </c>
      <c r="C4" s="5">
        <v>2019</v>
      </c>
      <c r="D4" s="5"/>
      <c r="E4" s="5"/>
      <c r="F4" s="5"/>
      <c r="G4" s="5" t="s">
        <v>23</v>
      </c>
      <c r="H4" s="5"/>
      <c r="I4" s="5"/>
      <c r="J4" s="5"/>
      <c r="K4" s="5"/>
    </row>
    <row r="5" spans="1:11">
      <c r="A5" s="5" t="s">
        <v>15</v>
      </c>
      <c r="B5" s="5">
        <v>179</v>
      </c>
      <c r="C5" s="5">
        <v>2020</v>
      </c>
      <c r="D5" s="5"/>
      <c r="E5" s="5"/>
      <c r="F5" s="5"/>
      <c r="G5" s="5" t="s">
        <v>23</v>
      </c>
      <c r="H5" s="5"/>
      <c r="I5" s="5" t="s">
        <v>22</v>
      </c>
      <c r="J5" s="5"/>
      <c r="K5" s="5"/>
    </row>
    <row r="6" spans="1:11">
      <c r="A6" s="5" t="s">
        <v>14</v>
      </c>
      <c r="B6" s="5">
        <v>318</v>
      </c>
      <c r="C6" s="5">
        <v>2022</v>
      </c>
      <c r="D6" s="5"/>
      <c r="E6" s="5"/>
      <c r="F6" s="5"/>
      <c r="G6" s="5" t="s">
        <v>23</v>
      </c>
      <c r="H6" s="5"/>
      <c r="I6" s="7" t="s">
        <v>22</v>
      </c>
      <c r="J6" s="5"/>
      <c r="K6" s="5"/>
    </row>
    <row r="7" spans="1:11">
      <c r="A7" s="5" t="s">
        <v>15</v>
      </c>
      <c r="B7" s="5">
        <v>368</v>
      </c>
      <c r="C7" s="5">
        <v>2006</v>
      </c>
      <c r="D7" s="5"/>
      <c r="E7" s="5"/>
      <c r="F7" s="5"/>
      <c r="G7" s="5" t="s">
        <v>23</v>
      </c>
      <c r="H7" s="5"/>
      <c r="I7" s="5" t="s">
        <v>22</v>
      </c>
      <c r="J7" s="5"/>
      <c r="K7" s="5"/>
    </row>
    <row r="8" spans="1:11">
      <c r="A8" s="5" t="s">
        <v>15</v>
      </c>
      <c r="B8" s="5">
        <v>406</v>
      </c>
      <c r="C8" s="5">
        <v>2007</v>
      </c>
      <c r="D8" s="4"/>
      <c r="E8" s="4"/>
      <c r="F8" s="7"/>
      <c r="G8" s="7" t="s">
        <v>23</v>
      </c>
      <c r="H8" s="7"/>
      <c r="I8" s="7" t="s">
        <v>22</v>
      </c>
      <c r="J8" s="7"/>
      <c r="K8" s="4"/>
    </row>
    <row r="9" spans="1:11">
      <c r="A9" s="5" t="s">
        <v>14</v>
      </c>
      <c r="B9" s="5">
        <v>427</v>
      </c>
      <c r="C9" s="5">
        <v>2018</v>
      </c>
      <c r="D9" s="4"/>
      <c r="E9" s="5" t="s">
        <v>51</v>
      </c>
      <c r="F9" s="11" t="s">
        <v>25</v>
      </c>
      <c r="G9" s="7" t="s">
        <v>7</v>
      </c>
      <c r="H9" s="8">
        <v>44831</v>
      </c>
      <c r="I9" s="7" t="s">
        <v>22</v>
      </c>
      <c r="J9" s="7"/>
      <c r="K9" s="4"/>
    </row>
    <row r="10" spans="1:11">
      <c r="A10" s="5" t="s">
        <v>15</v>
      </c>
      <c r="B10" s="5">
        <v>473</v>
      </c>
      <c r="C10" s="5">
        <v>2016</v>
      </c>
      <c r="D10" s="5"/>
      <c r="E10" s="5"/>
      <c r="F10" s="5"/>
      <c r="G10" s="5" t="s">
        <v>23</v>
      </c>
      <c r="H10" s="5"/>
      <c r="I10" s="5" t="s">
        <v>24</v>
      </c>
      <c r="J10" s="12">
        <v>42563</v>
      </c>
      <c r="K10" s="5"/>
    </row>
    <row r="11" spans="1:11">
      <c r="A11" s="5" t="s">
        <v>14</v>
      </c>
      <c r="B11" s="5">
        <v>546</v>
      </c>
      <c r="C11" s="5">
        <v>2010</v>
      </c>
      <c r="D11" s="4"/>
      <c r="E11" s="13" t="s">
        <v>72</v>
      </c>
      <c r="F11" s="11" t="s">
        <v>26</v>
      </c>
      <c r="G11" s="7" t="s">
        <v>7</v>
      </c>
      <c r="H11" s="8">
        <v>44805</v>
      </c>
      <c r="I11" s="7" t="s">
        <v>22</v>
      </c>
      <c r="J11" s="7"/>
      <c r="K11" s="4"/>
    </row>
    <row r="12" spans="1:11">
      <c r="A12" s="5" t="s">
        <v>15</v>
      </c>
      <c r="B12" s="5">
        <v>642</v>
      </c>
      <c r="C12" s="5">
        <v>2006</v>
      </c>
      <c r="D12" s="5"/>
      <c r="E12" s="5"/>
      <c r="F12" s="5"/>
      <c r="G12" s="5" t="s">
        <v>7</v>
      </c>
      <c r="H12" s="12">
        <v>44887</v>
      </c>
      <c r="I12" s="7" t="s">
        <v>22</v>
      </c>
      <c r="J12" s="5"/>
      <c r="K12" s="5"/>
    </row>
    <row r="13" spans="1:11">
      <c r="A13" s="5" t="s">
        <v>19</v>
      </c>
      <c r="B13" s="5">
        <v>670</v>
      </c>
      <c r="C13" s="5">
        <v>2010</v>
      </c>
      <c r="D13" s="5"/>
      <c r="E13" s="5"/>
      <c r="F13" s="10" t="s">
        <v>30</v>
      </c>
      <c r="G13" s="5" t="s">
        <v>7</v>
      </c>
      <c r="H13" s="12">
        <v>44890</v>
      </c>
      <c r="I13" s="5"/>
      <c r="J13" s="5"/>
      <c r="K13" s="5"/>
    </row>
    <row r="14" spans="1:11">
      <c r="A14" s="5" t="s">
        <v>13</v>
      </c>
      <c r="B14" s="5">
        <v>678</v>
      </c>
      <c r="C14" s="5">
        <v>2000</v>
      </c>
      <c r="D14" s="5"/>
      <c r="E14" s="5"/>
      <c r="F14" s="5"/>
      <c r="G14" s="5" t="s">
        <v>23</v>
      </c>
      <c r="H14" s="5"/>
      <c r="I14" s="5" t="s">
        <v>22</v>
      </c>
      <c r="J14" s="5"/>
      <c r="K14" s="5"/>
    </row>
    <row r="15" spans="1:11">
      <c r="A15" s="5" t="s">
        <v>14</v>
      </c>
      <c r="B15" s="5">
        <v>688</v>
      </c>
      <c r="C15" s="5">
        <v>2007</v>
      </c>
      <c r="D15" s="5"/>
      <c r="E15" s="5"/>
      <c r="F15" s="5"/>
      <c r="G15" s="7" t="s">
        <v>7</v>
      </c>
      <c r="H15" s="12">
        <v>44860</v>
      </c>
      <c r="I15" s="7" t="s">
        <v>22</v>
      </c>
      <c r="J15" s="5"/>
      <c r="K15" s="5"/>
    </row>
    <row r="16" spans="1:11">
      <c r="A16" s="5" t="s">
        <v>18</v>
      </c>
      <c r="B16" s="5">
        <v>734</v>
      </c>
      <c r="C16" s="5">
        <v>2021</v>
      </c>
      <c r="D16" s="5"/>
      <c r="E16" s="5"/>
      <c r="F16" s="5"/>
      <c r="G16" s="5" t="s">
        <v>23</v>
      </c>
      <c r="H16" s="5"/>
      <c r="I16" s="5" t="s">
        <v>24</v>
      </c>
      <c r="J16" s="12">
        <v>44491</v>
      </c>
      <c r="K16" s="5"/>
    </row>
    <row r="17" spans="1:11">
      <c r="A17" s="5" t="s">
        <v>14</v>
      </c>
      <c r="B17" s="5">
        <v>745</v>
      </c>
      <c r="C17" s="5">
        <v>2007</v>
      </c>
      <c r="D17" s="5"/>
      <c r="E17" s="5"/>
      <c r="F17" s="5"/>
      <c r="G17" s="7" t="s">
        <v>7</v>
      </c>
      <c r="H17" s="12">
        <v>44860</v>
      </c>
      <c r="I17" s="7" t="s">
        <v>22</v>
      </c>
      <c r="J17" s="5"/>
      <c r="K17" s="5"/>
    </row>
    <row r="18" spans="1:11">
      <c r="A18" s="5" t="s">
        <v>14</v>
      </c>
      <c r="B18" s="5">
        <v>929</v>
      </c>
      <c r="C18" s="5">
        <v>2016</v>
      </c>
      <c r="D18" s="5"/>
      <c r="E18" s="5"/>
      <c r="F18" s="5"/>
      <c r="G18" s="5" t="s">
        <v>23</v>
      </c>
      <c r="H18" s="5"/>
      <c r="I18" s="5" t="s">
        <v>22</v>
      </c>
      <c r="J18" s="5"/>
      <c r="K18" s="5"/>
    </row>
    <row r="19" spans="1:11">
      <c r="A19" s="5" t="s">
        <v>13</v>
      </c>
      <c r="B19" s="5">
        <v>959</v>
      </c>
      <c r="C19" s="5">
        <v>2007</v>
      </c>
      <c r="D19" s="5"/>
      <c r="E19" s="5"/>
      <c r="F19" s="5"/>
      <c r="G19" s="5" t="s">
        <v>7</v>
      </c>
      <c r="H19" s="12">
        <v>39132</v>
      </c>
      <c r="I19" s="5"/>
      <c r="J19" s="5"/>
      <c r="K19" s="5"/>
    </row>
    <row r="20" spans="1:11">
      <c r="A20" s="5" t="s">
        <v>14</v>
      </c>
      <c r="B20" s="5">
        <v>959</v>
      </c>
      <c r="C20" s="5">
        <v>2007</v>
      </c>
      <c r="D20" s="5"/>
      <c r="E20" s="5"/>
      <c r="F20" s="5"/>
      <c r="G20" s="5" t="s">
        <v>7</v>
      </c>
      <c r="H20" s="12">
        <v>44860</v>
      </c>
      <c r="I20" s="5" t="s">
        <v>22</v>
      </c>
      <c r="J20" s="5"/>
      <c r="K20" s="5"/>
    </row>
    <row r="21" spans="1:11">
      <c r="A21" s="5" t="s">
        <v>18</v>
      </c>
      <c r="B21" s="5">
        <v>990</v>
      </c>
      <c r="C21" s="5">
        <v>2022</v>
      </c>
      <c r="D21" s="5"/>
      <c r="E21" s="5"/>
      <c r="F21" s="5"/>
      <c r="G21" s="5" t="s">
        <v>23</v>
      </c>
      <c r="H21" s="5"/>
      <c r="I21" s="5" t="s">
        <v>24</v>
      </c>
      <c r="J21" s="12">
        <v>44774</v>
      </c>
      <c r="K21" s="5"/>
    </row>
    <row r="22" spans="1:11">
      <c r="A22" s="5" t="s">
        <v>18</v>
      </c>
      <c r="B22" s="5">
        <v>1013</v>
      </c>
      <c r="C22" s="5">
        <v>2022</v>
      </c>
      <c r="D22" s="5"/>
      <c r="E22" s="5" t="s">
        <v>49</v>
      </c>
      <c r="F22" s="9" t="s">
        <v>29</v>
      </c>
      <c r="G22" s="5" t="s">
        <v>7</v>
      </c>
      <c r="H22" s="12">
        <v>44820</v>
      </c>
      <c r="I22" s="5" t="s">
        <v>24</v>
      </c>
      <c r="J22" s="12">
        <v>44774</v>
      </c>
      <c r="K22" s="5"/>
    </row>
    <row r="23" spans="1:11">
      <c r="A23" s="5" t="s">
        <v>14</v>
      </c>
      <c r="B23" s="5">
        <v>1016</v>
      </c>
      <c r="C23" s="5">
        <v>2018</v>
      </c>
      <c r="D23" s="5"/>
      <c r="E23" s="5"/>
      <c r="F23" s="5"/>
      <c r="G23" s="5" t="s">
        <v>7</v>
      </c>
      <c r="H23" s="12">
        <v>44852</v>
      </c>
      <c r="I23" s="5" t="s">
        <v>22</v>
      </c>
      <c r="J23" s="5"/>
      <c r="K23" s="5"/>
    </row>
    <row r="24" spans="1:11">
      <c r="A24" s="5" t="s">
        <v>14</v>
      </c>
      <c r="B24" s="5">
        <v>1089</v>
      </c>
      <c r="C24" s="5">
        <v>2008</v>
      </c>
      <c r="D24" s="5"/>
      <c r="E24" s="5"/>
      <c r="F24" s="5"/>
      <c r="G24" s="5" t="s">
        <v>7</v>
      </c>
      <c r="H24" s="12">
        <v>44846</v>
      </c>
      <c r="I24" s="5" t="s">
        <v>22</v>
      </c>
      <c r="J24" s="5"/>
      <c r="K24" s="5"/>
    </row>
    <row r="25" spans="1:11">
      <c r="A25" s="5" t="s">
        <v>19</v>
      </c>
      <c r="B25" s="5">
        <v>1104</v>
      </c>
      <c r="C25" s="5">
        <v>2014</v>
      </c>
      <c r="D25" s="5"/>
      <c r="E25" s="5"/>
      <c r="F25" s="5"/>
      <c r="G25" s="5" t="s">
        <v>23</v>
      </c>
      <c r="H25" s="5"/>
      <c r="I25" s="5" t="s">
        <v>31</v>
      </c>
      <c r="J25" s="5"/>
      <c r="K25" s="5"/>
    </row>
    <row r="26" spans="1:11">
      <c r="A26" s="5" t="s">
        <v>14</v>
      </c>
      <c r="B26" s="5">
        <v>1134</v>
      </c>
      <c r="C26" s="5">
        <v>2008</v>
      </c>
      <c r="D26" s="5"/>
      <c r="E26" s="5"/>
      <c r="F26" s="5"/>
      <c r="G26" s="5" t="s">
        <v>7</v>
      </c>
      <c r="H26" s="12">
        <v>44846</v>
      </c>
      <c r="I26" s="5" t="s">
        <v>22</v>
      </c>
      <c r="J26" s="5"/>
      <c r="K26" s="5"/>
    </row>
    <row r="27" spans="1:11">
      <c r="A27" s="5" t="s">
        <v>14</v>
      </c>
      <c r="B27" s="5">
        <v>1139</v>
      </c>
      <c r="C27" s="5">
        <v>2008</v>
      </c>
      <c r="D27" s="5"/>
      <c r="E27" s="5"/>
      <c r="F27" s="5"/>
      <c r="G27" s="5" t="s">
        <v>7</v>
      </c>
      <c r="H27" s="12">
        <v>44846</v>
      </c>
      <c r="I27" s="5" t="s">
        <v>22</v>
      </c>
      <c r="J27" s="5"/>
      <c r="K27" s="5"/>
    </row>
    <row r="28" spans="1:11">
      <c r="A28" s="5" t="s">
        <v>14</v>
      </c>
      <c r="B28" s="5">
        <v>1245</v>
      </c>
      <c r="C28" s="5">
        <v>2016</v>
      </c>
      <c r="D28" s="5"/>
      <c r="E28" s="5"/>
      <c r="F28" s="5"/>
      <c r="G28" s="5" t="s">
        <v>23</v>
      </c>
      <c r="H28" s="5"/>
      <c r="I28" s="5" t="s">
        <v>22</v>
      </c>
      <c r="J28" s="5"/>
      <c r="K28" s="5"/>
    </row>
    <row r="29" spans="1:11">
      <c r="A29" s="5" t="s">
        <v>18</v>
      </c>
      <c r="B29" s="5">
        <v>1288</v>
      </c>
      <c r="C29" s="5">
        <v>2022</v>
      </c>
      <c r="D29" s="5"/>
      <c r="E29" s="5"/>
      <c r="F29" s="5"/>
      <c r="G29" s="5" t="s">
        <v>23</v>
      </c>
      <c r="H29" s="5"/>
      <c r="I29" s="5" t="s">
        <v>24</v>
      </c>
      <c r="J29" s="12">
        <v>44816</v>
      </c>
      <c r="K29" s="5"/>
    </row>
    <row r="30" spans="1:11">
      <c r="A30" s="5" t="s">
        <v>14</v>
      </c>
      <c r="B30" s="5">
        <v>1291</v>
      </c>
      <c r="C30" s="5">
        <v>2008</v>
      </c>
      <c r="D30" s="5"/>
      <c r="E30" s="5"/>
      <c r="F30" s="5"/>
      <c r="G30" s="5" t="s">
        <v>23</v>
      </c>
      <c r="H30" s="5"/>
      <c r="I30" s="5" t="s">
        <v>22</v>
      </c>
      <c r="J30" s="5"/>
      <c r="K30" s="5"/>
    </row>
    <row r="31" spans="1:11">
      <c r="A31" s="5" t="s">
        <v>18</v>
      </c>
      <c r="B31" s="5">
        <v>1295</v>
      </c>
      <c r="C31" s="5">
        <v>2019</v>
      </c>
      <c r="D31" s="5"/>
      <c r="E31" s="5" t="s">
        <v>50</v>
      </c>
      <c r="F31" s="10" t="s">
        <v>60</v>
      </c>
      <c r="G31" s="5" t="s">
        <v>7</v>
      </c>
      <c r="H31" s="12">
        <v>44820</v>
      </c>
      <c r="I31" s="5" t="s">
        <v>24</v>
      </c>
      <c r="J31" s="12">
        <v>43794</v>
      </c>
      <c r="K31" s="5"/>
    </row>
    <row r="32" spans="1:11">
      <c r="A32" s="5" t="s">
        <v>13</v>
      </c>
      <c r="B32" s="5">
        <v>1315</v>
      </c>
      <c r="C32" s="5">
        <v>2016</v>
      </c>
      <c r="D32" s="5"/>
      <c r="E32" s="5"/>
      <c r="F32" s="5"/>
      <c r="G32" s="5" t="s">
        <v>23</v>
      </c>
      <c r="H32" s="5"/>
      <c r="I32" s="5" t="s">
        <v>27</v>
      </c>
      <c r="J32" s="12">
        <v>42446</v>
      </c>
      <c r="K32" s="5"/>
    </row>
    <row r="33" spans="1:11">
      <c r="A33" s="5" t="s">
        <v>14</v>
      </c>
      <c r="B33" s="5">
        <v>1386</v>
      </c>
      <c r="C33" s="5">
        <v>2013</v>
      </c>
      <c r="D33" s="5"/>
      <c r="E33" s="5"/>
      <c r="F33" s="5"/>
      <c r="G33" s="5" t="s">
        <v>23</v>
      </c>
      <c r="H33" s="5"/>
      <c r="I33" s="5" t="s">
        <v>22</v>
      </c>
      <c r="J33" s="5"/>
      <c r="K33" s="5"/>
    </row>
    <row r="34" spans="1:11">
      <c r="A34" s="5" t="s">
        <v>14</v>
      </c>
      <c r="B34" s="5">
        <v>1388</v>
      </c>
      <c r="C34" s="5">
        <v>2013</v>
      </c>
      <c r="D34" s="5"/>
      <c r="E34" s="5"/>
      <c r="F34" s="5"/>
      <c r="G34" s="5" t="s">
        <v>23</v>
      </c>
      <c r="H34" s="5"/>
      <c r="I34" s="5" t="s">
        <v>22</v>
      </c>
      <c r="J34" s="5"/>
      <c r="K34" s="5"/>
    </row>
    <row r="35" spans="1:11">
      <c r="A35" s="5" t="s">
        <v>13</v>
      </c>
      <c r="B35" s="5">
        <v>1399</v>
      </c>
      <c r="C35" s="5">
        <v>2015</v>
      </c>
      <c r="D35" s="5"/>
      <c r="E35" s="5"/>
      <c r="F35" s="5"/>
      <c r="G35" s="5" t="s">
        <v>23</v>
      </c>
      <c r="H35" s="5"/>
      <c r="I35" s="5" t="s">
        <v>22</v>
      </c>
      <c r="J35" s="5"/>
      <c r="K35" s="5"/>
    </row>
    <row r="36" spans="1:11">
      <c r="A36" s="5" t="s">
        <v>13</v>
      </c>
      <c r="B36" s="5">
        <v>1429</v>
      </c>
      <c r="C36" s="5">
        <v>2016</v>
      </c>
      <c r="D36" s="5"/>
      <c r="E36" s="5"/>
      <c r="F36" s="5"/>
      <c r="G36" s="5" t="s">
        <v>23</v>
      </c>
      <c r="H36" s="5"/>
      <c r="I36" s="5" t="s">
        <v>24</v>
      </c>
      <c r="J36" s="12">
        <v>42522</v>
      </c>
      <c r="K36" s="5"/>
    </row>
    <row r="37" spans="1:11">
      <c r="A37" s="5" t="s">
        <v>18</v>
      </c>
      <c r="B37" s="5">
        <v>1514</v>
      </c>
      <c r="C37" s="5">
        <v>2022</v>
      </c>
      <c r="D37" s="5"/>
      <c r="E37" s="5"/>
      <c r="F37" s="5"/>
      <c r="G37" s="5" t="s">
        <v>23</v>
      </c>
      <c r="H37" s="5"/>
      <c r="I37" s="5" t="s">
        <v>22</v>
      </c>
      <c r="J37" s="5"/>
      <c r="K37" s="5"/>
    </row>
    <row r="38" spans="1:11">
      <c r="A38" s="5" t="s">
        <v>18</v>
      </c>
      <c r="B38" s="5">
        <v>1528</v>
      </c>
      <c r="C38" s="5">
        <v>2022</v>
      </c>
      <c r="D38" s="5"/>
      <c r="E38" s="5"/>
      <c r="F38" s="5"/>
      <c r="G38" s="5" t="s">
        <v>23</v>
      </c>
      <c r="H38" s="5"/>
      <c r="I38" s="5" t="s">
        <v>24</v>
      </c>
      <c r="J38" s="12">
        <v>44848</v>
      </c>
      <c r="K38" s="5"/>
    </row>
    <row r="39" spans="1:11">
      <c r="A39" s="5" t="s">
        <v>18</v>
      </c>
      <c r="B39" s="5">
        <v>1595</v>
      </c>
      <c r="C39" s="5">
        <v>2022</v>
      </c>
      <c r="D39" s="5"/>
      <c r="E39" s="5"/>
      <c r="F39" s="5"/>
      <c r="G39" s="5" t="s">
        <v>23</v>
      </c>
      <c r="H39" s="5"/>
      <c r="I39" s="5" t="s">
        <v>24</v>
      </c>
      <c r="J39" s="12">
        <v>44862</v>
      </c>
      <c r="K39" s="5"/>
    </row>
    <row r="40" spans="1:11">
      <c r="A40" s="5" t="s">
        <v>14</v>
      </c>
      <c r="B40" s="5">
        <v>1799</v>
      </c>
      <c r="C40" s="5">
        <v>2013</v>
      </c>
      <c r="D40" s="5"/>
      <c r="E40" s="5" t="s">
        <v>59</v>
      </c>
      <c r="F40" s="10" t="s">
        <v>33</v>
      </c>
      <c r="G40" s="5" t="s">
        <v>7</v>
      </c>
      <c r="H40" s="12">
        <v>44827</v>
      </c>
      <c r="I40" s="5" t="s">
        <v>22</v>
      </c>
      <c r="J40" s="5"/>
      <c r="K40" s="5"/>
    </row>
    <row r="41" spans="1:11">
      <c r="A41" s="5" t="s">
        <v>15</v>
      </c>
      <c r="B41" s="5">
        <v>2018</v>
      </c>
      <c r="C41" s="5">
        <v>2021</v>
      </c>
      <c r="D41" s="5"/>
      <c r="E41" s="5"/>
      <c r="F41" s="5"/>
      <c r="G41" s="5" t="s">
        <v>28</v>
      </c>
      <c r="H41" s="5"/>
      <c r="I41" s="5"/>
      <c r="J41" s="5"/>
      <c r="K41" s="5"/>
    </row>
    <row r="42" spans="1:11">
      <c r="A42" s="5" t="s">
        <v>13</v>
      </c>
      <c r="B42" s="5">
        <v>2293</v>
      </c>
      <c r="C42" s="5">
        <v>2000</v>
      </c>
      <c r="D42" s="5"/>
      <c r="E42" s="5"/>
      <c r="F42" s="5"/>
      <c r="G42" s="5" t="s">
        <v>23</v>
      </c>
      <c r="H42" s="5"/>
      <c r="I42" s="5" t="s">
        <v>22</v>
      </c>
      <c r="J42" s="5"/>
      <c r="K42" s="5"/>
    </row>
    <row r="43" spans="1:11">
      <c r="A43" s="5" t="s">
        <v>13</v>
      </c>
      <c r="B43" s="5">
        <v>2348</v>
      </c>
      <c r="C43" s="5">
        <v>2017</v>
      </c>
      <c r="D43" s="5"/>
      <c r="E43" s="5"/>
      <c r="F43" s="5"/>
      <c r="G43" s="5" t="s">
        <v>23</v>
      </c>
      <c r="H43" s="5"/>
      <c r="I43" s="5" t="s">
        <v>24</v>
      </c>
      <c r="J43" s="12">
        <v>42807</v>
      </c>
      <c r="K43" s="5"/>
    </row>
    <row r="44" spans="1:11">
      <c r="A44" s="5" t="s">
        <v>14</v>
      </c>
      <c r="B44" s="5">
        <v>2469</v>
      </c>
      <c r="C44" s="5">
        <v>2005</v>
      </c>
      <c r="D44" s="5"/>
      <c r="E44" s="5"/>
      <c r="F44" s="5"/>
      <c r="G44" s="5" t="s">
        <v>7</v>
      </c>
      <c r="H44" s="12">
        <v>44874</v>
      </c>
      <c r="I44" s="5" t="s">
        <v>22</v>
      </c>
      <c r="J44" s="5"/>
      <c r="K44" s="5"/>
    </row>
    <row r="45" spans="1:11">
      <c r="A45" s="5" t="s">
        <v>14</v>
      </c>
      <c r="B45" s="5">
        <v>2623</v>
      </c>
      <c r="C45" s="5">
        <v>2005</v>
      </c>
      <c r="D45" s="5"/>
      <c r="E45" s="5"/>
      <c r="F45" s="5"/>
      <c r="G45" s="5" t="s">
        <v>7</v>
      </c>
      <c r="H45" s="12">
        <v>44874</v>
      </c>
      <c r="I45" s="5" t="s">
        <v>22</v>
      </c>
      <c r="J45" s="5"/>
      <c r="K45" s="5"/>
    </row>
    <row r="46" spans="1:11">
      <c r="A46" s="5" t="s">
        <v>13</v>
      </c>
      <c r="B46" s="5">
        <v>2635</v>
      </c>
      <c r="C46" s="5">
        <v>2000</v>
      </c>
      <c r="D46" s="5"/>
      <c r="E46" s="5"/>
      <c r="F46" s="5"/>
      <c r="G46" s="5" t="s">
        <v>23</v>
      </c>
      <c r="H46" s="5"/>
      <c r="I46" s="5" t="s">
        <v>22</v>
      </c>
      <c r="J46" s="5"/>
      <c r="K46" s="5"/>
    </row>
    <row r="47" spans="1:11">
      <c r="A47" s="5" t="s">
        <v>13</v>
      </c>
      <c r="B47" s="5">
        <v>3468</v>
      </c>
      <c r="C47" s="5">
        <v>2016</v>
      </c>
      <c r="D47" s="5"/>
      <c r="E47" s="5"/>
      <c r="F47" s="5"/>
      <c r="G47" s="5" t="s">
        <v>23</v>
      </c>
      <c r="H47" s="5"/>
      <c r="I47" s="5" t="s">
        <v>27</v>
      </c>
      <c r="J47" s="12">
        <v>42432</v>
      </c>
      <c r="K47" s="5"/>
    </row>
    <row r="48" spans="1:11">
      <c r="A48" s="5" t="s">
        <v>13</v>
      </c>
      <c r="B48" s="5">
        <v>3492</v>
      </c>
      <c r="C48" s="5">
        <v>2016</v>
      </c>
      <c r="D48" s="5"/>
      <c r="E48" s="5"/>
      <c r="F48" s="5"/>
      <c r="G48" s="5" t="s">
        <v>23</v>
      </c>
      <c r="H48" s="5"/>
      <c r="I48" s="5" t="s">
        <v>22</v>
      </c>
      <c r="J48" s="5"/>
      <c r="K48" s="5"/>
    </row>
    <row r="49" spans="1:11">
      <c r="A49" s="5" t="s">
        <v>15</v>
      </c>
      <c r="B49" s="5">
        <v>3694</v>
      </c>
      <c r="C49" s="5">
        <v>2003</v>
      </c>
      <c r="D49" s="5"/>
      <c r="E49" s="5"/>
      <c r="F49" s="5"/>
      <c r="G49" s="5" t="s">
        <v>23</v>
      </c>
      <c r="H49" s="5"/>
      <c r="I49" s="7" t="s">
        <v>22</v>
      </c>
      <c r="J49" s="5"/>
      <c r="K49" s="5"/>
    </row>
    <row r="50" spans="1:11">
      <c r="A50" s="5" t="s">
        <v>13</v>
      </c>
      <c r="B50" s="5">
        <v>3773</v>
      </c>
      <c r="C50" s="5">
        <v>2012</v>
      </c>
      <c r="D50" s="5"/>
      <c r="E50" s="5"/>
      <c r="F50" s="5"/>
      <c r="G50" s="5" t="s">
        <v>23</v>
      </c>
      <c r="H50" s="5"/>
      <c r="I50" s="5" t="s">
        <v>22</v>
      </c>
      <c r="J50" s="5"/>
      <c r="K50" s="5"/>
    </row>
    <row r="51" spans="1:11">
      <c r="A51" s="5" t="s">
        <v>13</v>
      </c>
      <c r="B51" s="5">
        <v>3941</v>
      </c>
      <c r="C51" s="5">
        <v>2015</v>
      </c>
      <c r="D51" s="5"/>
      <c r="E51" s="5"/>
      <c r="F51" s="5"/>
      <c r="G51" s="5" t="s">
        <v>23</v>
      </c>
      <c r="H51" s="5"/>
      <c r="I51" s="5" t="s">
        <v>24</v>
      </c>
      <c r="J51" s="12">
        <v>42843</v>
      </c>
      <c r="K51" s="5"/>
    </row>
    <row r="52" spans="1:11">
      <c r="A52" s="5" t="s">
        <v>13</v>
      </c>
      <c r="B52" s="5">
        <v>4273</v>
      </c>
      <c r="C52" s="5">
        <v>2019</v>
      </c>
      <c r="D52" s="5"/>
      <c r="E52" s="5"/>
      <c r="F52" s="5"/>
      <c r="G52" s="5" t="s">
        <v>23</v>
      </c>
      <c r="H52" s="5"/>
      <c r="I52" s="5" t="s">
        <v>24</v>
      </c>
      <c r="J52" s="12">
        <v>43622</v>
      </c>
      <c r="K52" s="5"/>
    </row>
    <row r="53" spans="1:11">
      <c r="A53" s="5" t="s">
        <v>13</v>
      </c>
      <c r="B53" s="5">
        <v>4377</v>
      </c>
      <c r="C53" s="5">
        <v>2013</v>
      </c>
      <c r="D53" s="5"/>
      <c r="E53" s="5"/>
      <c r="F53" s="5"/>
      <c r="G53" s="5" t="s">
        <v>23</v>
      </c>
      <c r="H53" s="5"/>
      <c r="I53" s="5" t="s">
        <v>22</v>
      </c>
      <c r="J53" s="5"/>
      <c r="K53" s="5"/>
    </row>
    <row r="54" spans="1:11">
      <c r="A54" s="5" t="s">
        <v>13</v>
      </c>
      <c r="B54" s="5">
        <v>5114</v>
      </c>
      <c r="C54" s="5">
        <v>2006</v>
      </c>
      <c r="D54" s="14"/>
      <c r="E54" s="10" t="s">
        <v>51</v>
      </c>
      <c r="F54" s="10" t="s">
        <v>61</v>
      </c>
      <c r="G54" s="7" t="s">
        <v>7</v>
      </c>
      <c r="H54" s="8">
        <v>44806</v>
      </c>
      <c r="I54" s="7" t="s">
        <v>22</v>
      </c>
      <c r="J54" s="7"/>
      <c r="K54" s="14"/>
    </row>
    <row r="55" spans="1:11">
      <c r="A55" s="5" t="s">
        <v>13</v>
      </c>
      <c r="B55" s="5">
        <v>5709</v>
      </c>
      <c r="C55" s="5">
        <v>2022</v>
      </c>
      <c r="D55" s="5"/>
      <c r="E55" s="5"/>
      <c r="F55" s="5"/>
      <c r="G55" s="7" t="s">
        <v>23</v>
      </c>
      <c r="H55" s="5"/>
      <c r="I55" s="7" t="s">
        <v>24</v>
      </c>
      <c r="J55" s="12">
        <v>44657</v>
      </c>
      <c r="K55" s="5"/>
    </row>
    <row r="56" spans="1:11">
      <c r="A56" s="5" t="s">
        <v>13</v>
      </c>
      <c r="B56" s="5">
        <v>5733</v>
      </c>
      <c r="C56" s="5">
        <v>2016</v>
      </c>
      <c r="D56" s="5"/>
      <c r="E56" s="5"/>
      <c r="F56" s="5"/>
      <c r="G56" s="5" t="s">
        <v>23</v>
      </c>
      <c r="H56" s="5"/>
      <c r="I56" s="5" t="s">
        <v>24</v>
      </c>
      <c r="J56" s="12">
        <v>42486</v>
      </c>
      <c r="K56" s="5"/>
    </row>
    <row r="57" spans="1:11">
      <c r="A57" s="5" t="s">
        <v>13</v>
      </c>
      <c r="B57" s="5">
        <v>6802</v>
      </c>
      <c r="C57" s="5">
        <v>2000</v>
      </c>
      <c r="D57" s="5"/>
      <c r="E57" s="5"/>
      <c r="F57" s="5"/>
      <c r="G57" s="5" t="s">
        <v>23</v>
      </c>
      <c r="H57" s="5"/>
      <c r="I57" s="5" t="s">
        <v>22</v>
      </c>
      <c r="J57" s="5"/>
      <c r="K57" s="5"/>
    </row>
    <row r="58" spans="1:11">
      <c r="A58" s="5" t="s">
        <v>13</v>
      </c>
      <c r="B58" s="5">
        <v>6840</v>
      </c>
      <c r="C58" s="5">
        <v>2016</v>
      </c>
      <c r="D58" s="4"/>
      <c r="E58" s="4"/>
      <c r="F58" s="7"/>
      <c r="G58" s="7" t="s">
        <v>23</v>
      </c>
      <c r="H58" s="7"/>
      <c r="I58" s="7" t="s">
        <v>22</v>
      </c>
      <c r="J58" s="7"/>
      <c r="K58" s="4"/>
    </row>
    <row r="59" spans="1:11">
      <c r="A59" s="5" t="s">
        <v>17</v>
      </c>
      <c r="B59" s="5">
        <v>8219</v>
      </c>
      <c r="C59" s="5">
        <v>2022</v>
      </c>
      <c r="D59" s="5"/>
      <c r="E59" s="5" t="s">
        <v>74</v>
      </c>
      <c r="F59" s="10" t="s">
        <v>32</v>
      </c>
      <c r="G59" s="5" t="s">
        <v>7</v>
      </c>
      <c r="H59" s="12">
        <v>44818</v>
      </c>
      <c r="I59" s="5" t="s">
        <v>22</v>
      </c>
      <c r="J59" s="5"/>
      <c r="K59" s="5"/>
    </row>
    <row r="60" spans="1:11">
      <c r="A60" s="5" t="s">
        <v>13</v>
      </c>
      <c r="B60" s="5">
        <v>8489</v>
      </c>
      <c r="C60" s="5">
        <v>2021</v>
      </c>
      <c r="D60" s="5"/>
      <c r="E60" s="5"/>
      <c r="F60" s="5"/>
      <c r="G60" s="5" t="s">
        <v>23</v>
      </c>
      <c r="H60" s="5"/>
      <c r="I60" s="5" t="s">
        <v>27</v>
      </c>
      <c r="J60" s="12">
        <v>44377</v>
      </c>
      <c r="K60" s="5"/>
    </row>
    <row r="61" spans="1:11">
      <c r="A61" s="5" t="s">
        <v>13</v>
      </c>
      <c r="B61" s="5">
        <v>8575</v>
      </c>
      <c r="C61" s="5">
        <v>2016</v>
      </c>
      <c r="D61" s="5"/>
      <c r="E61" s="5"/>
      <c r="F61" s="5"/>
      <c r="G61" s="5" t="s">
        <v>23</v>
      </c>
      <c r="H61" s="5"/>
      <c r="I61" s="5" t="s">
        <v>24</v>
      </c>
      <c r="J61" s="12">
        <v>42690</v>
      </c>
      <c r="K61" s="5"/>
    </row>
    <row r="62" spans="1:11">
      <c r="A62" s="5" t="s">
        <v>17</v>
      </c>
      <c r="B62" s="5">
        <v>8632</v>
      </c>
      <c r="C62" s="5">
        <v>2022</v>
      </c>
      <c r="D62" s="5"/>
      <c r="E62" s="5"/>
      <c r="F62" s="5"/>
      <c r="G62" s="5" t="s">
        <v>23</v>
      </c>
      <c r="H62" s="5"/>
      <c r="I62" s="5" t="s">
        <v>22</v>
      </c>
      <c r="J62" s="5"/>
      <c r="K62" s="5"/>
    </row>
    <row r="63" spans="1:11">
      <c r="A63" s="5" t="s">
        <v>13</v>
      </c>
      <c r="B63" s="5">
        <v>8935</v>
      </c>
      <c r="C63" s="5">
        <v>2022</v>
      </c>
      <c r="D63" s="4"/>
      <c r="E63" s="4"/>
      <c r="F63" s="7"/>
      <c r="G63" s="7" t="s">
        <v>23</v>
      </c>
      <c r="H63" s="7"/>
      <c r="I63" s="7" t="s">
        <v>24</v>
      </c>
      <c r="J63" s="8">
        <v>44736</v>
      </c>
      <c r="K63" s="4"/>
    </row>
    <row r="64" spans="1:11">
      <c r="A64" s="5" t="s">
        <v>13</v>
      </c>
      <c r="B64" s="5">
        <v>8989</v>
      </c>
      <c r="C64" s="5">
        <v>2022</v>
      </c>
      <c r="D64" s="4"/>
      <c r="E64" s="4"/>
      <c r="F64" s="7"/>
      <c r="G64" s="7" t="s">
        <v>23</v>
      </c>
      <c r="H64" s="7"/>
      <c r="I64" s="7" t="s">
        <v>24</v>
      </c>
      <c r="J64" s="8">
        <v>44736</v>
      </c>
      <c r="K64" s="4"/>
    </row>
    <row r="65" spans="1:11">
      <c r="A65" s="5" t="s">
        <v>13</v>
      </c>
      <c r="B65" s="5">
        <v>9328</v>
      </c>
      <c r="C65" s="5">
        <v>2022</v>
      </c>
      <c r="D65" s="4"/>
      <c r="E65" s="4"/>
      <c r="F65" s="7"/>
      <c r="G65" s="7" t="s">
        <v>23</v>
      </c>
      <c r="H65" s="7"/>
      <c r="I65" s="7" t="s">
        <v>24</v>
      </c>
      <c r="J65" s="8">
        <v>44736</v>
      </c>
      <c r="K65" s="4"/>
    </row>
    <row r="66" spans="1:11">
      <c r="A66" s="5" t="s">
        <v>13</v>
      </c>
      <c r="B66" s="5">
        <v>10267</v>
      </c>
      <c r="C66" s="5">
        <v>2020</v>
      </c>
      <c r="D66" s="5"/>
      <c r="E66" s="5"/>
      <c r="F66" s="5"/>
      <c r="G66" s="5" t="s">
        <v>23</v>
      </c>
      <c r="H66" s="5"/>
      <c r="I66" s="5" t="s">
        <v>24</v>
      </c>
      <c r="J66" s="12">
        <v>44125</v>
      </c>
      <c r="K66" s="5"/>
    </row>
    <row r="67" spans="1:11">
      <c r="A67" s="5" t="s">
        <v>13</v>
      </c>
      <c r="B67" s="5">
        <v>10371</v>
      </c>
      <c r="C67" s="5">
        <v>2018</v>
      </c>
      <c r="D67" s="5"/>
      <c r="E67" s="5"/>
      <c r="F67" s="5"/>
      <c r="G67" s="5" t="s">
        <v>23</v>
      </c>
      <c r="H67" s="5"/>
      <c r="I67" s="5" t="s">
        <v>22</v>
      </c>
      <c r="J67" s="5"/>
      <c r="K67" s="5"/>
    </row>
    <row r="68" spans="1:11">
      <c r="A68" s="5" t="s">
        <v>13</v>
      </c>
      <c r="B68" s="5">
        <v>10526</v>
      </c>
      <c r="C68" s="5">
        <v>2012</v>
      </c>
      <c r="D68" s="5"/>
      <c r="E68" s="5"/>
      <c r="F68" s="5"/>
      <c r="G68" s="5" t="s">
        <v>23</v>
      </c>
      <c r="H68" s="5"/>
      <c r="I68" s="5" t="s">
        <v>22</v>
      </c>
      <c r="J68" s="5"/>
      <c r="K68" s="5"/>
    </row>
    <row r="69" spans="1:11">
      <c r="A69" s="5" t="s">
        <v>13</v>
      </c>
      <c r="B69" s="5">
        <v>10799</v>
      </c>
      <c r="C69" s="5">
        <v>2012</v>
      </c>
      <c r="D69" s="5"/>
      <c r="E69" s="5"/>
      <c r="F69" s="5"/>
      <c r="G69" s="5" t="s">
        <v>23</v>
      </c>
      <c r="H69" s="5"/>
      <c r="I69" s="5" t="s">
        <v>22</v>
      </c>
      <c r="J69" s="5"/>
      <c r="K69" s="5"/>
    </row>
    <row r="70" spans="1:11">
      <c r="A70" s="5" t="s">
        <v>13</v>
      </c>
      <c r="B70" s="5">
        <v>10923</v>
      </c>
      <c r="C70" s="5">
        <v>2022</v>
      </c>
      <c r="D70" s="5"/>
      <c r="E70" s="5"/>
      <c r="F70" s="5"/>
      <c r="G70" s="7" t="s">
        <v>23</v>
      </c>
      <c r="H70" s="5"/>
      <c r="I70" s="7" t="s">
        <v>24</v>
      </c>
      <c r="J70" s="12">
        <v>44762</v>
      </c>
      <c r="K70" s="5"/>
    </row>
    <row r="71" spans="1:11">
      <c r="A71" s="5" t="s">
        <v>13</v>
      </c>
      <c r="B71" s="5">
        <v>10930</v>
      </c>
      <c r="C71" s="5">
        <v>2000</v>
      </c>
      <c r="D71" s="5"/>
      <c r="E71" s="5"/>
      <c r="F71" s="5"/>
      <c r="G71" s="5" t="s">
        <v>23</v>
      </c>
      <c r="H71" s="5"/>
      <c r="I71" s="5" t="s">
        <v>22</v>
      </c>
      <c r="J71" s="5"/>
      <c r="K71" s="5"/>
    </row>
    <row r="72" spans="1:11">
      <c r="A72" s="5" t="s">
        <v>13</v>
      </c>
      <c r="B72" s="5">
        <v>11923</v>
      </c>
      <c r="C72" s="5">
        <v>2005</v>
      </c>
      <c r="D72" s="5"/>
      <c r="E72" s="5"/>
      <c r="F72" s="5"/>
      <c r="G72" s="5" t="s">
        <v>23</v>
      </c>
      <c r="H72" s="5"/>
      <c r="I72" s="5"/>
      <c r="J72" s="5"/>
      <c r="K72" s="5"/>
    </row>
    <row r="73" spans="1:11">
      <c r="A73" s="5" t="s">
        <v>17</v>
      </c>
      <c r="B73" s="5">
        <v>12047</v>
      </c>
      <c r="C73" s="5">
        <v>2016</v>
      </c>
      <c r="D73" s="5"/>
      <c r="E73" s="5"/>
      <c r="F73" s="5"/>
      <c r="G73" s="5" t="s">
        <v>23</v>
      </c>
      <c r="H73" s="5"/>
      <c r="I73" s="5" t="s">
        <v>22</v>
      </c>
      <c r="J73" s="5"/>
      <c r="K73" s="5"/>
    </row>
    <row r="74" spans="1:11">
      <c r="A74" s="5" t="s">
        <v>13</v>
      </c>
      <c r="B74" s="5">
        <v>12417</v>
      </c>
      <c r="C74" s="5">
        <v>2022</v>
      </c>
      <c r="D74" s="4"/>
      <c r="E74" s="4"/>
      <c r="F74" s="7"/>
      <c r="G74" s="7" t="s">
        <v>23</v>
      </c>
      <c r="H74" s="7"/>
      <c r="I74" s="7" t="s">
        <v>24</v>
      </c>
      <c r="J74" s="8">
        <v>44657</v>
      </c>
      <c r="K74" s="4"/>
    </row>
    <row r="75" spans="1:11">
      <c r="A75" s="5" t="s">
        <v>13</v>
      </c>
      <c r="B75" s="5">
        <v>12417</v>
      </c>
      <c r="C75" s="5">
        <v>2021</v>
      </c>
      <c r="D75" s="5"/>
      <c r="E75" s="5"/>
      <c r="F75" s="5"/>
      <c r="G75" s="5" t="s">
        <v>7</v>
      </c>
      <c r="H75" s="12">
        <v>44771</v>
      </c>
      <c r="I75" s="5" t="s">
        <v>22</v>
      </c>
      <c r="J75" s="5"/>
      <c r="K75" s="5"/>
    </row>
    <row r="76" spans="1:11">
      <c r="A76" s="5" t="s">
        <v>13</v>
      </c>
      <c r="B76" s="5">
        <v>12993</v>
      </c>
      <c r="C76" s="5">
        <v>2020</v>
      </c>
      <c r="D76" s="5"/>
      <c r="E76" s="5"/>
      <c r="F76" s="5"/>
      <c r="G76" s="5" t="s">
        <v>23</v>
      </c>
      <c r="H76" s="5"/>
      <c r="I76" s="5" t="s">
        <v>24</v>
      </c>
      <c r="J76" s="12">
        <v>44138</v>
      </c>
      <c r="K76" s="5"/>
    </row>
    <row r="77" spans="1:11">
      <c r="A77" s="5" t="s">
        <v>13</v>
      </c>
      <c r="B77" s="5">
        <v>13182</v>
      </c>
      <c r="C77" s="5">
        <v>2015</v>
      </c>
      <c r="D77" s="5"/>
      <c r="E77" s="5"/>
      <c r="F77" s="5"/>
      <c r="G77" s="5" t="s">
        <v>23</v>
      </c>
      <c r="H77" s="5"/>
      <c r="I77" s="5" t="s">
        <v>27</v>
      </c>
      <c r="J77" s="12">
        <v>42261</v>
      </c>
      <c r="K77" s="5"/>
    </row>
    <row r="78" spans="1:11">
      <c r="A78" s="5" t="s">
        <v>13</v>
      </c>
      <c r="B78" s="5">
        <v>13226</v>
      </c>
      <c r="C78" s="5">
        <v>2010</v>
      </c>
      <c r="D78" s="5"/>
      <c r="E78" s="5"/>
      <c r="F78" s="5"/>
      <c r="G78" s="5" t="s">
        <v>23</v>
      </c>
      <c r="H78" s="5"/>
      <c r="I78" s="5"/>
      <c r="J78" s="5"/>
      <c r="K78" s="5"/>
    </row>
    <row r="79" spans="1:11">
      <c r="A79" s="5" t="s">
        <v>13</v>
      </c>
      <c r="B79" s="5">
        <v>13257</v>
      </c>
      <c r="C79" s="5">
        <v>2020</v>
      </c>
      <c r="D79" s="5"/>
      <c r="E79" s="5"/>
      <c r="F79" s="5"/>
      <c r="G79" s="5" t="s">
        <v>7</v>
      </c>
      <c r="H79" s="12">
        <v>44890</v>
      </c>
      <c r="I79" s="5" t="s">
        <v>24</v>
      </c>
      <c r="J79" s="12">
        <v>44145</v>
      </c>
      <c r="K79" s="5"/>
    </row>
    <row r="80" spans="1:11">
      <c r="A80" s="5" t="s">
        <v>13</v>
      </c>
      <c r="B80" s="5">
        <v>14118</v>
      </c>
      <c r="C80" s="5">
        <v>2014</v>
      </c>
      <c r="D80" s="5"/>
      <c r="E80" s="5" t="s">
        <v>52</v>
      </c>
      <c r="F80" s="9" t="s">
        <v>37</v>
      </c>
      <c r="G80" s="5" t="s">
        <v>7</v>
      </c>
      <c r="H80" s="12">
        <v>44812</v>
      </c>
      <c r="I80" s="5" t="s">
        <v>22</v>
      </c>
      <c r="J80" s="5"/>
      <c r="K80" s="5"/>
    </row>
    <row r="81" spans="1:11">
      <c r="A81" s="5" t="s">
        <v>13</v>
      </c>
      <c r="B81" s="5">
        <v>14187</v>
      </c>
      <c r="C81" s="5">
        <v>2006</v>
      </c>
      <c r="D81" s="4"/>
      <c r="E81" s="4"/>
      <c r="F81" s="7"/>
      <c r="G81" s="7" t="s">
        <v>7</v>
      </c>
      <c r="H81" s="8">
        <v>44868</v>
      </c>
      <c r="I81" s="7"/>
      <c r="J81" s="7"/>
      <c r="K81" s="4"/>
    </row>
    <row r="82" spans="1:11">
      <c r="A82" s="5" t="s">
        <v>13</v>
      </c>
      <c r="B82" s="5">
        <v>14253</v>
      </c>
      <c r="C82" s="5">
        <v>2021</v>
      </c>
      <c r="D82" s="5"/>
      <c r="E82" s="5"/>
      <c r="F82" s="5"/>
      <c r="G82" s="5" t="s">
        <v>23</v>
      </c>
      <c r="H82" s="5"/>
      <c r="I82" s="5" t="s">
        <v>24</v>
      </c>
      <c r="J82" s="12">
        <v>44392</v>
      </c>
      <c r="K82" s="5"/>
    </row>
    <row r="83" spans="1:11">
      <c r="A83" s="5" t="s">
        <v>13</v>
      </c>
      <c r="B83" s="5">
        <v>15399</v>
      </c>
      <c r="C83" s="5">
        <v>2022</v>
      </c>
      <c r="D83" s="5"/>
      <c r="E83" s="5"/>
      <c r="F83" s="5"/>
      <c r="G83" s="7" t="s">
        <v>23</v>
      </c>
      <c r="H83" s="5"/>
      <c r="I83" s="5" t="s">
        <v>24</v>
      </c>
      <c r="J83" s="12">
        <v>44760</v>
      </c>
      <c r="K83" s="5"/>
    </row>
    <row r="84" spans="1:11">
      <c r="A84" s="5" t="s">
        <v>13</v>
      </c>
      <c r="B84" s="5">
        <v>15914</v>
      </c>
      <c r="C84" s="5">
        <v>2000</v>
      </c>
      <c r="D84" s="5"/>
      <c r="E84" s="5"/>
      <c r="F84" s="5"/>
      <c r="G84" s="5" t="s">
        <v>23</v>
      </c>
      <c r="H84" s="5"/>
      <c r="I84" s="5" t="s">
        <v>22</v>
      </c>
      <c r="J84" s="5"/>
      <c r="K84" s="5"/>
    </row>
    <row r="85" spans="1:11">
      <c r="A85" s="5" t="s">
        <v>13</v>
      </c>
      <c r="B85" s="5">
        <v>16084</v>
      </c>
      <c r="C85" s="5">
        <v>2000</v>
      </c>
      <c r="D85" s="5"/>
      <c r="E85" s="5"/>
      <c r="F85" s="5"/>
      <c r="G85" s="5" t="s">
        <v>23</v>
      </c>
      <c r="H85" s="5"/>
      <c r="I85" s="5" t="s">
        <v>22</v>
      </c>
      <c r="J85" s="5"/>
      <c r="K85" s="5"/>
    </row>
    <row r="86" spans="1:11">
      <c r="A86" s="5" t="s">
        <v>13</v>
      </c>
      <c r="B86" s="5">
        <v>16839</v>
      </c>
      <c r="C86" s="5">
        <v>2000</v>
      </c>
      <c r="D86" s="5"/>
      <c r="E86" s="5"/>
      <c r="F86" s="5"/>
      <c r="G86" s="5" t="s">
        <v>23</v>
      </c>
      <c r="H86" s="5"/>
      <c r="I86" s="5" t="s">
        <v>22</v>
      </c>
      <c r="J86" s="5"/>
      <c r="K86" s="5"/>
    </row>
    <row r="87" spans="1:11">
      <c r="A87" s="5" t="s">
        <v>13</v>
      </c>
      <c r="B87" s="5">
        <v>17088</v>
      </c>
      <c r="C87" s="5">
        <v>2021</v>
      </c>
      <c r="D87" s="5"/>
      <c r="E87" s="5"/>
      <c r="F87" s="5"/>
      <c r="G87" s="5" t="s">
        <v>23</v>
      </c>
      <c r="H87" s="5"/>
      <c r="I87" s="5" t="s">
        <v>24</v>
      </c>
      <c r="J87" s="12">
        <v>44443</v>
      </c>
      <c r="K87" s="5"/>
    </row>
    <row r="88" spans="1:11">
      <c r="A88" s="5" t="s">
        <v>13</v>
      </c>
      <c r="B88" s="5">
        <v>17731</v>
      </c>
      <c r="C88" s="5">
        <v>2022</v>
      </c>
      <c r="D88" s="5"/>
      <c r="E88" s="5" t="s">
        <v>51</v>
      </c>
      <c r="F88" s="9" t="s">
        <v>39</v>
      </c>
      <c r="G88" s="5" t="s">
        <v>7</v>
      </c>
      <c r="H88" s="12">
        <v>44817</v>
      </c>
      <c r="I88" s="5" t="s">
        <v>24</v>
      </c>
      <c r="J88" s="12">
        <v>44681</v>
      </c>
      <c r="K88" s="5"/>
    </row>
    <row r="89" spans="1:11">
      <c r="A89" s="5" t="s">
        <v>13</v>
      </c>
      <c r="B89" s="5">
        <v>18329</v>
      </c>
      <c r="C89" s="5">
        <v>2022</v>
      </c>
      <c r="D89" s="5"/>
      <c r="E89" s="5"/>
      <c r="F89" s="5"/>
      <c r="G89" s="7" t="s">
        <v>23</v>
      </c>
      <c r="H89" s="5"/>
      <c r="I89" s="5" t="s">
        <v>24</v>
      </c>
      <c r="J89" s="12">
        <v>44741</v>
      </c>
      <c r="K89" s="5"/>
    </row>
    <row r="90" spans="1:11">
      <c r="A90" s="5" t="s">
        <v>13</v>
      </c>
      <c r="B90" s="5">
        <v>20122</v>
      </c>
      <c r="C90" s="5">
        <v>2006</v>
      </c>
      <c r="D90" s="5"/>
      <c r="E90" s="5"/>
      <c r="F90" s="5"/>
      <c r="G90" s="7" t="s">
        <v>23</v>
      </c>
      <c r="H90" s="5"/>
      <c r="I90" s="7" t="s">
        <v>22</v>
      </c>
      <c r="J90" s="5"/>
      <c r="K90" s="5"/>
    </row>
    <row r="91" spans="1:11">
      <c r="A91" s="5" t="s">
        <v>13</v>
      </c>
      <c r="B91" s="5">
        <v>20270</v>
      </c>
      <c r="C91" s="5">
        <v>2021</v>
      </c>
      <c r="D91" s="5"/>
      <c r="E91" s="5"/>
      <c r="F91" s="5"/>
      <c r="G91" s="5" t="s">
        <v>23</v>
      </c>
      <c r="H91" s="5"/>
      <c r="I91" s="5" t="s">
        <v>22</v>
      </c>
      <c r="J91" s="5"/>
      <c r="K91" s="5"/>
    </row>
    <row r="92" spans="1:11">
      <c r="A92" s="5" t="s">
        <v>13</v>
      </c>
      <c r="B92" s="5">
        <v>20342</v>
      </c>
      <c r="C92" s="5">
        <v>2021</v>
      </c>
      <c r="D92" s="5"/>
      <c r="E92" s="5"/>
      <c r="F92" s="5"/>
      <c r="G92" s="5" t="s">
        <v>23</v>
      </c>
      <c r="H92" s="5"/>
      <c r="I92" s="5" t="s">
        <v>24</v>
      </c>
      <c r="J92" s="12">
        <v>44557</v>
      </c>
      <c r="K92" s="5"/>
    </row>
    <row r="93" spans="1:11">
      <c r="A93" s="5" t="s">
        <v>13</v>
      </c>
      <c r="B93" s="5">
        <v>21250</v>
      </c>
      <c r="C93" s="5">
        <v>2020</v>
      </c>
      <c r="D93" s="5"/>
      <c r="E93" s="5" t="s">
        <v>51</v>
      </c>
      <c r="F93" s="9" t="s">
        <v>38</v>
      </c>
      <c r="G93" s="5" t="s">
        <v>7</v>
      </c>
      <c r="H93" s="12">
        <v>44820</v>
      </c>
      <c r="I93" s="5" t="s">
        <v>24</v>
      </c>
      <c r="J93" s="12">
        <v>44181</v>
      </c>
      <c r="K93" s="5"/>
    </row>
    <row r="94" spans="1:11">
      <c r="A94" s="5" t="s">
        <v>13</v>
      </c>
      <c r="B94" s="5">
        <v>21250</v>
      </c>
      <c r="C94" s="5">
        <v>2022</v>
      </c>
      <c r="D94" s="5"/>
      <c r="E94" s="5"/>
      <c r="F94" s="5"/>
      <c r="G94" s="7" t="s">
        <v>23</v>
      </c>
      <c r="H94" s="5"/>
      <c r="I94" s="5" t="s">
        <v>22</v>
      </c>
      <c r="J94" s="5"/>
      <c r="K94" s="5"/>
    </row>
    <row r="95" spans="1:11">
      <c r="A95" s="5" t="s">
        <v>13</v>
      </c>
      <c r="B95" s="5">
        <v>21589</v>
      </c>
      <c r="C95" s="5">
        <v>2021</v>
      </c>
      <c r="D95" s="5"/>
      <c r="E95" s="5"/>
      <c r="F95" s="5"/>
      <c r="G95" s="5" t="s">
        <v>23</v>
      </c>
      <c r="H95" s="5"/>
      <c r="I95" s="5" t="s">
        <v>22</v>
      </c>
      <c r="J95" s="5"/>
      <c r="K95" s="5"/>
    </row>
    <row r="96" spans="1:11">
      <c r="A96" s="5" t="s">
        <v>13</v>
      </c>
      <c r="B96" s="5">
        <v>21807</v>
      </c>
      <c r="C96" s="5">
        <v>2000</v>
      </c>
      <c r="D96" s="5"/>
      <c r="E96" s="5"/>
      <c r="F96" s="5"/>
      <c r="G96" s="5" t="s">
        <v>23</v>
      </c>
      <c r="H96" s="5"/>
      <c r="I96" s="5" t="s">
        <v>22</v>
      </c>
      <c r="J96" s="5"/>
      <c r="K96" s="5"/>
    </row>
    <row r="97" spans="1:11">
      <c r="A97" s="5" t="s">
        <v>13</v>
      </c>
      <c r="B97" s="5">
        <v>22683</v>
      </c>
      <c r="C97" s="5">
        <v>2017</v>
      </c>
      <c r="D97" s="5"/>
      <c r="E97" s="5"/>
      <c r="F97" s="5"/>
      <c r="G97" s="5" t="s">
        <v>23</v>
      </c>
      <c r="H97" s="5"/>
      <c r="I97" s="5" t="s">
        <v>24</v>
      </c>
      <c r="J97" s="12">
        <v>42951</v>
      </c>
      <c r="K97" s="5"/>
    </row>
    <row r="98" spans="1:11">
      <c r="A98" s="5" t="s">
        <v>13</v>
      </c>
      <c r="B98" s="5">
        <v>23289</v>
      </c>
      <c r="C98" s="5">
        <v>2006</v>
      </c>
      <c r="D98" s="4"/>
      <c r="E98" s="4"/>
      <c r="F98" s="7"/>
      <c r="G98" s="7" t="s">
        <v>23</v>
      </c>
      <c r="H98" s="7"/>
      <c r="I98" s="7" t="s">
        <v>22</v>
      </c>
      <c r="J98" s="7"/>
      <c r="K98" s="4"/>
    </row>
    <row r="99" spans="1:11">
      <c r="A99" s="5" t="s">
        <v>13</v>
      </c>
      <c r="B99" s="5">
        <v>23293</v>
      </c>
      <c r="C99" s="5">
        <v>2021</v>
      </c>
      <c r="D99" s="5"/>
      <c r="E99" s="5"/>
      <c r="F99" s="5"/>
      <c r="G99" s="5" t="s">
        <v>7</v>
      </c>
      <c r="H99" s="12">
        <v>44615</v>
      </c>
      <c r="I99" s="5" t="s">
        <v>24</v>
      </c>
      <c r="J99" s="12">
        <v>44502</v>
      </c>
      <c r="K99" s="5"/>
    </row>
    <row r="100" spans="1:11">
      <c r="A100" s="5" t="s">
        <v>13</v>
      </c>
      <c r="B100" s="5">
        <v>23491</v>
      </c>
      <c r="C100" s="5">
        <v>2002</v>
      </c>
      <c r="D100" s="5"/>
      <c r="E100" s="5"/>
      <c r="F100" s="5"/>
      <c r="G100" s="5" t="s">
        <v>23</v>
      </c>
      <c r="H100" s="5"/>
      <c r="I100" s="5"/>
      <c r="J100" s="5"/>
      <c r="K100" s="5"/>
    </row>
    <row r="101" spans="1:11">
      <c r="A101" s="5" t="s">
        <v>13</v>
      </c>
      <c r="B101" s="5">
        <v>23984</v>
      </c>
      <c r="C101" s="5">
        <v>2022</v>
      </c>
      <c r="D101" s="5"/>
      <c r="E101" s="5"/>
      <c r="F101" s="5"/>
      <c r="G101" s="7" t="s">
        <v>23</v>
      </c>
      <c r="H101" s="5"/>
      <c r="I101" s="5" t="s">
        <v>27</v>
      </c>
      <c r="J101" s="12">
        <v>44736</v>
      </c>
      <c r="K101" s="5"/>
    </row>
    <row r="102" spans="1:11">
      <c r="A102" s="5" t="s">
        <v>13</v>
      </c>
      <c r="B102" s="5">
        <v>24170</v>
      </c>
      <c r="C102" s="5">
        <v>2013</v>
      </c>
      <c r="D102" s="5"/>
      <c r="E102" s="5"/>
      <c r="F102" s="5"/>
      <c r="G102" s="5" t="s">
        <v>23</v>
      </c>
      <c r="H102" s="5"/>
      <c r="I102" s="5" t="s">
        <v>22</v>
      </c>
      <c r="J102" s="5"/>
      <c r="K102" s="5"/>
    </row>
    <row r="103" spans="1:11">
      <c r="A103" s="5" t="s">
        <v>13</v>
      </c>
      <c r="B103" s="5">
        <v>24398</v>
      </c>
      <c r="C103" s="5">
        <v>2022</v>
      </c>
      <c r="D103" s="5"/>
      <c r="E103" s="5"/>
      <c r="F103" s="5"/>
      <c r="G103" s="7" t="s">
        <v>23</v>
      </c>
      <c r="H103" s="5"/>
      <c r="I103" s="5" t="s">
        <v>22</v>
      </c>
      <c r="J103" s="5"/>
      <c r="K103" s="5"/>
    </row>
    <row r="104" spans="1:11">
      <c r="A104" s="5" t="s">
        <v>13</v>
      </c>
      <c r="B104" s="5">
        <v>24520</v>
      </c>
      <c r="C104" s="5">
        <v>2000</v>
      </c>
      <c r="D104" s="5"/>
      <c r="E104" s="5"/>
      <c r="F104" s="5"/>
      <c r="G104" s="5" t="s">
        <v>23</v>
      </c>
      <c r="H104" s="5"/>
      <c r="I104" s="5" t="s">
        <v>22</v>
      </c>
      <c r="J104" s="5"/>
      <c r="K104" s="5"/>
    </row>
    <row r="105" spans="1:11">
      <c r="A105" s="5" t="s">
        <v>13</v>
      </c>
      <c r="B105" s="5">
        <v>24895</v>
      </c>
      <c r="C105" s="5">
        <v>2022</v>
      </c>
      <c r="D105" s="5"/>
      <c r="E105" s="5"/>
      <c r="F105" s="5"/>
      <c r="G105" s="5" t="s">
        <v>23</v>
      </c>
      <c r="H105" s="5"/>
      <c r="I105" s="5" t="s">
        <v>22</v>
      </c>
      <c r="J105" s="5"/>
      <c r="K105" s="5"/>
    </row>
    <row r="106" spans="1:11">
      <c r="A106" s="5" t="s">
        <v>13</v>
      </c>
      <c r="B106" s="5">
        <v>24995</v>
      </c>
      <c r="C106" s="5">
        <v>2022</v>
      </c>
      <c r="D106" s="5"/>
      <c r="E106" s="5"/>
      <c r="F106" s="5"/>
      <c r="G106" s="5" t="s">
        <v>23</v>
      </c>
      <c r="H106" s="5"/>
      <c r="I106" s="5" t="s">
        <v>22</v>
      </c>
      <c r="J106" s="5"/>
      <c r="K106" s="5"/>
    </row>
    <row r="107" spans="1:11">
      <c r="A107" s="5" t="s">
        <v>13</v>
      </c>
      <c r="B107" s="5">
        <v>25073</v>
      </c>
      <c r="C107" s="5">
        <v>2022</v>
      </c>
      <c r="D107" s="5"/>
      <c r="E107" s="5"/>
      <c r="G107" s="5" t="s">
        <v>7</v>
      </c>
      <c r="H107" s="12">
        <v>44722</v>
      </c>
      <c r="I107" s="5" t="s">
        <v>22</v>
      </c>
      <c r="J107" s="5"/>
      <c r="K107" s="5"/>
    </row>
    <row r="108" spans="1:11">
      <c r="A108" s="5" t="s">
        <v>13</v>
      </c>
      <c r="B108" s="5">
        <v>25075</v>
      </c>
      <c r="C108" s="5">
        <v>2022</v>
      </c>
      <c r="D108" s="5"/>
      <c r="E108" s="5"/>
      <c r="F108" s="5"/>
      <c r="G108" s="5" t="s">
        <v>23</v>
      </c>
      <c r="H108" s="5"/>
      <c r="I108" s="5" t="s">
        <v>24</v>
      </c>
      <c r="J108" s="12">
        <v>44809</v>
      </c>
      <c r="K108" s="5"/>
    </row>
    <row r="109" spans="1:11">
      <c r="A109" s="5" t="s">
        <v>13</v>
      </c>
      <c r="B109" s="5">
        <v>25295</v>
      </c>
      <c r="C109" s="5">
        <v>2022</v>
      </c>
      <c r="D109" s="5"/>
      <c r="E109" s="5"/>
      <c r="F109" s="5"/>
      <c r="G109" s="5" t="s">
        <v>23</v>
      </c>
      <c r="H109" s="5"/>
      <c r="I109" s="5" t="s">
        <v>27</v>
      </c>
      <c r="J109" s="12">
        <v>44749</v>
      </c>
      <c r="K109" s="5"/>
    </row>
    <row r="110" spans="1:11">
      <c r="A110" s="5" t="s">
        <v>13</v>
      </c>
      <c r="B110" s="5">
        <v>25310</v>
      </c>
      <c r="C110" s="5">
        <v>2022</v>
      </c>
      <c r="D110" s="5"/>
      <c r="E110" s="5"/>
      <c r="F110" s="5"/>
      <c r="G110" s="5" t="s">
        <v>23</v>
      </c>
      <c r="H110" s="5"/>
      <c r="I110" s="5" t="s">
        <v>27</v>
      </c>
      <c r="J110" s="12">
        <v>44749</v>
      </c>
      <c r="K110" s="5"/>
    </row>
    <row r="111" spans="1:11">
      <c r="A111" s="5" t="s">
        <v>13</v>
      </c>
      <c r="B111" s="5">
        <v>25317</v>
      </c>
      <c r="C111" s="5">
        <v>2011</v>
      </c>
      <c r="D111" s="4"/>
      <c r="E111" s="4"/>
      <c r="F111" s="7"/>
      <c r="G111" s="7" t="s">
        <v>23</v>
      </c>
      <c r="H111" s="7"/>
      <c r="I111" s="7" t="s">
        <v>22</v>
      </c>
      <c r="J111" s="7"/>
      <c r="K111" s="4"/>
    </row>
    <row r="112" spans="1:11">
      <c r="A112" s="5" t="s">
        <v>13</v>
      </c>
      <c r="B112" s="5">
        <v>25326</v>
      </c>
      <c r="C112" s="5">
        <v>1999</v>
      </c>
      <c r="D112" s="5"/>
      <c r="E112" s="5"/>
      <c r="F112" s="5"/>
      <c r="G112" s="5" t="s">
        <v>23</v>
      </c>
      <c r="H112" s="5"/>
      <c r="I112" s="5" t="s">
        <v>22</v>
      </c>
      <c r="J112" s="5"/>
      <c r="K112" s="5"/>
    </row>
    <row r="113" spans="1:11">
      <c r="A113" s="5" t="s">
        <v>13</v>
      </c>
      <c r="B113" s="5">
        <v>25461</v>
      </c>
      <c r="C113" s="5">
        <v>1999</v>
      </c>
      <c r="D113" s="5"/>
      <c r="E113" s="5"/>
      <c r="F113" s="5"/>
      <c r="G113" s="5" t="s">
        <v>23</v>
      </c>
      <c r="H113" s="5"/>
      <c r="I113" s="5" t="s">
        <v>22</v>
      </c>
      <c r="J113" s="5"/>
      <c r="K113" s="5"/>
    </row>
    <row r="114" spans="1:11">
      <c r="A114" s="5" t="s">
        <v>13</v>
      </c>
      <c r="B114" s="5">
        <v>25502</v>
      </c>
      <c r="C114" s="5">
        <v>1999</v>
      </c>
      <c r="D114" s="5"/>
      <c r="E114" s="5"/>
      <c r="F114" s="5"/>
      <c r="G114" s="5" t="s">
        <v>23</v>
      </c>
      <c r="H114" s="5"/>
      <c r="I114" s="5" t="s">
        <v>22</v>
      </c>
      <c r="J114" s="5"/>
      <c r="K114" s="5"/>
    </row>
    <row r="115" spans="1:11">
      <c r="A115" s="5" t="s">
        <v>13</v>
      </c>
      <c r="B115" s="5">
        <v>25693</v>
      </c>
      <c r="C115" s="5">
        <v>1999</v>
      </c>
      <c r="D115" s="5"/>
      <c r="E115" s="5"/>
      <c r="F115" s="5"/>
      <c r="G115" s="5" t="s">
        <v>23</v>
      </c>
      <c r="H115" s="5"/>
      <c r="I115" s="5" t="s">
        <v>22</v>
      </c>
      <c r="J115" s="5"/>
      <c r="K115" s="5"/>
    </row>
    <row r="116" spans="1:11">
      <c r="A116" s="5" t="s">
        <v>13</v>
      </c>
      <c r="B116" s="5">
        <v>26006</v>
      </c>
      <c r="C116" s="5">
        <v>2022</v>
      </c>
      <c r="D116" s="5"/>
      <c r="E116" s="5"/>
      <c r="F116" s="5"/>
      <c r="G116" s="5" t="s">
        <v>23</v>
      </c>
      <c r="H116" s="5"/>
      <c r="I116" s="5" t="s">
        <v>24</v>
      </c>
      <c r="J116" s="12">
        <v>44774</v>
      </c>
      <c r="K116" s="5"/>
    </row>
    <row r="117" spans="1:11">
      <c r="A117" s="5" t="s">
        <v>13</v>
      </c>
      <c r="B117" s="5">
        <v>26055</v>
      </c>
      <c r="C117" s="5">
        <v>2022</v>
      </c>
      <c r="D117" s="4"/>
      <c r="E117" s="4"/>
      <c r="F117" s="7"/>
      <c r="G117" s="7" t="s">
        <v>23</v>
      </c>
      <c r="H117" s="7"/>
      <c r="I117" s="7" t="s">
        <v>24</v>
      </c>
      <c r="J117" s="8">
        <v>44830</v>
      </c>
      <c r="K117" s="4"/>
    </row>
    <row r="118" spans="1:11">
      <c r="A118" s="5" t="s">
        <v>13</v>
      </c>
      <c r="B118" s="5">
        <v>26096</v>
      </c>
      <c r="C118" s="5">
        <v>1999</v>
      </c>
      <c r="D118" s="5"/>
      <c r="E118" s="5"/>
      <c r="F118" s="5"/>
      <c r="G118" s="5" t="s">
        <v>23</v>
      </c>
      <c r="H118" s="5"/>
      <c r="I118" s="5" t="s">
        <v>22</v>
      </c>
      <c r="J118" s="5"/>
      <c r="K118" s="5"/>
    </row>
    <row r="119" spans="1:11">
      <c r="A119" s="5" t="s">
        <v>13</v>
      </c>
      <c r="B119" s="5">
        <v>26281</v>
      </c>
      <c r="C119" s="5">
        <v>2022</v>
      </c>
      <c r="D119" s="5"/>
      <c r="E119" s="5"/>
      <c r="F119" s="5"/>
      <c r="G119" s="5" t="s">
        <v>23</v>
      </c>
      <c r="H119" s="5"/>
      <c r="I119" s="5" t="s">
        <v>27</v>
      </c>
      <c r="J119" s="12">
        <v>44802</v>
      </c>
      <c r="K119" s="5"/>
    </row>
    <row r="120" spans="1:11">
      <c r="A120" s="5" t="s">
        <v>13</v>
      </c>
      <c r="B120" s="5">
        <v>26606</v>
      </c>
      <c r="C120" s="5">
        <v>2022</v>
      </c>
      <c r="D120" s="5"/>
      <c r="E120" s="5"/>
      <c r="F120" s="5"/>
      <c r="G120" s="5" t="s">
        <v>23</v>
      </c>
      <c r="H120" s="5"/>
      <c r="I120" s="5" t="s">
        <v>22</v>
      </c>
      <c r="J120" s="5"/>
      <c r="K120" s="5"/>
    </row>
    <row r="121" spans="1:11">
      <c r="A121" s="5" t="s">
        <v>13</v>
      </c>
      <c r="B121" s="5">
        <v>26613</v>
      </c>
      <c r="C121" s="5">
        <v>2021</v>
      </c>
      <c r="D121" s="5"/>
      <c r="E121" s="5"/>
      <c r="F121" s="5"/>
      <c r="G121" s="5" t="s">
        <v>23</v>
      </c>
      <c r="H121" s="5"/>
      <c r="I121" s="5" t="s">
        <v>24</v>
      </c>
      <c r="J121" s="12">
        <v>44620</v>
      </c>
      <c r="K121" s="5"/>
    </row>
    <row r="122" spans="1:11">
      <c r="A122" s="5" t="s">
        <v>13</v>
      </c>
      <c r="B122" s="5">
        <v>26618</v>
      </c>
      <c r="C122" s="5">
        <v>1999</v>
      </c>
      <c r="D122" s="5"/>
      <c r="E122" s="5"/>
      <c r="F122" s="5"/>
      <c r="G122" s="5" t="s">
        <v>23</v>
      </c>
      <c r="H122" s="5"/>
      <c r="I122" s="5" t="s">
        <v>22</v>
      </c>
      <c r="J122" s="5"/>
      <c r="K122" s="5"/>
    </row>
    <row r="123" spans="1:11">
      <c r="A123" s="5" t="s">
        <v>13</v>
      </c>
      <c r="B123" s="5">
        <v>26621</v>
      </c>
      <c r="C123" s="5">
        <v>2022</v>
      </c>
      <c r="D123" s="4"/>
      <c r="E123" s="4"/>
      <c r="F123" s="7"/>
      <c r="G123" s="7" t="s">
        <v>23</v>
      </c>
      <c r="H123" s="7"/>
      <c r="I123" s="7" t="s">
        <v>22</v>
      </c>
      <c r="J123" s="7"/>
      <c r="K123" s="4"/>
    </row>
    <row r="124" spans="1:11">
      <c r="A124" s="5" t="s">
        <v>13</v>
      </c>
      <c r="B124" s="5">
        <v>26648</v>
      </c>
      <c r="C124" s="5">
        <v>2007</v>
      </c>
      <c r="D124" s="5"/>
      <c r="E124" s="5" t="s">
        <v>53</v>
      </c>
      <c r="F124" s="9" t="s">
        <v>35</v>
      </c>
      <c r="G124" s="5" t="s">
        <v>7</v>
      </c>
      <c r="H124" s="12">
        <v>44827</v>
      </c>
      <c r="I124" s="5" t="s">
        <v>22</v>
      </c>
      <c r="J124" s="5"/>
      <c r="K124" s="5"/>
    </row>
    <row r="125" spans="1:11">
      <c r="A125" s="5" t="s">
        <v>13</v>
      </c>
      <c r="B125" s="5">
        <v>26786</v>
      </c>
      <c r="C125" s="5">
        <v>2022</v>
      </c>
      <c r="D125" s="5"/>
      <c r="E125" s="5"/>
      <c r="F125" s="5"/>
      <c r="G125" s="5" t="s">
        <v>23</v>
      </c>
      <c r="H125" s="5"/>
      <c r="I125" s="5" t="s">
        <v>22</v>
      </c>
      <c r="J125" s="5"/>
      <c r="K125" s="5"/>
    </row>
    <row r="126" spans="1:11">
      <c r="A126" s="5" t="s">
        <v>13</v>
      </c>
      <c r="B126" s="5">
        <v>27072</v>
      </c>
      <c r="C126" s="5">
        <v>2022</v>
      </c>
      <c r="D126" s="5"/>
      <c r="E126" s="5"/>
      <c r="F126" s="5"/>
      <c r="G126" s="5" t="s">
        <v>23</v>
      </c>
      <c r="H126" s="5"/>
      <c r="I126" s="5" t="s">
        <v>22</v>
      </c>
      <c r="J126" s="5"/>
      <c r="K126" s="5"/>
    </row>
    <row r="127" spans="1:11">
      <c r="A127" s="5" t="s">
        <v>13</v>
      </c>
      <c r="B127" s="5">
        <v>27162</v>
      </c>
      <c r="C127" s="5">
        <v>2021</v>
      </c>
      <c r="D127" s="5"/>
      <c r="E127" s="5"/>
      <c r="F127" s="5"/>
      <c r="G127" s="5" t="s">
        <v>23</v>
      </c>
      <c r="H127" s="5"/>
      <c r="I127" s="5" t="s">
        <v>27</v>
      </c>
      <c r="J127" s="12">
        <v>44539</v>
      </c>
      <c r="K127" s="5"/>
    </row>
    <row r="128" spans="1:11">
      <c r="A128" s="5" t="s">
        <v>13</v>
      </c>
      <c r="B128" s="5">
        <v>27367</v>
      </c>
      <c r="C128" s="5">
        <v>2022</v>
      </c>
      <c r="D128" s="5"/>
      <c r="E128" s="5"/>
      <c r="F128" s="5"/>
      <c r="G128" s="5" t="s">
        <v>23</v>
      </c>
      <c r="H128" s="5"/>
      <c r="I128" s="5" t="s">
        <v>22</v>
      </c>
      <c r="J128" s="5"/>
      <c r="K128" s="5"/>
    </row>
    <row r="129" spans="1:11">
      <c r="A129" s="5" t="s">
        <v>13</v>
      </c>
      <c r="B129" s="5">
        <v>27797</v>
      </c>
      <c r="C129" s="5">
        <v>2022</v>
      </c>
      <c r="D129" s="5"/>
      <c r="E129" s="5"/>
      <c r="F129" s="5"/>
      <c r="G129" s="5" t="s">
        <v>23</v>
      </c>
      <c r="H129" s="5"/>
      <c r="I129" s="5" t="s">
        <v>24</v>
      </c>
      <c r="J129" s="12">
        <v>44774</v>
      </c>
      <c r="K129" s="5"/>
    </row>
    <row r="130" spans="1:11">
      <c r="A130" s="5" t="s">
        <v>13</v>
      </c>
      <c r="B130" s="5">
        <v>27840</v>
      </c>
      <c r="C130" s="5">
        <v>2022</v>
      </c>
      <c r="D130" s="5"/>
      <c r="E130" s="5"/>
      <c r="F130" s="5"/>
      <c r="G130" s="5" t="s">
        <v>7</v>
      </c>
      <c r="H130" s="12">
        <v>44845</v>
      </c>
      <c r="I130" s="5" t="s">
        <v>24</v>
      </c>
      <c r="J130" s="12">
        <v>44797</v>
      </c>
      <c r="K130" s="5"/>
    </row>
    <row r="131" spans="1:11">
      <c r="A131" s="5" t="s">
        <v>13</v>
      </c>
      <c r="B131" s="5">
        <v>27928</v>
      </c>
      <c r="C131" s="5">
        <v>2022</v>
      </c>
      <c r="D131" s="5"/>
      <c r="E131" s="5"/>
      <c r="F131" s="5"/>
      <c r="G131" s="5" t="s">
        <v>7</v>
      </c>
      <c r="H131" s="12">
        <v>44845</v>
      </c>
      <c r="I131" s="5" t="s">
        <v>24</v>
      </c>
      <c r="J131" s="12">
        <v>44797</v>
      </c>
      <c r="K131" s="5"/>
    </row>
    <row r="132" spans="1:11">
      <c r="A132" s="5" t="s">
        <v>13</v>
      </c>
      <c r="B132" s="5">
        <v>28014</v>
      </c>
      <c r="C132" s="5">
        <v>2022</v>
      </c>
      <c r="D132" s="5"/>
      <c r="E132" s="5"/>
      <c r="F132" s="5"/>
      <c r="G132" s="5" t="s">
        <v>7</v>
      </c>
      <c r="H132" s="12">
        <v>44776</v>
      </c>
      <c r="I132" s="5" t="s">
        <v>24</v>
      </c>
      <c r="J132" s="12">
        <v>44763</v>
      </c>
      <c r="K132" s="5"/>
    </row>
    <row r="133" spans="1:11">
      <c r="A133" s="5" t="s">
        <v>13</v>
      </c>
      <c r="B133" s="5">
        <v>28032</v>
      </c>
      <c r="C133" s="5">
        <v>2022</v>
      </c>
      <c r="D133" s="5"/>
      <c r="E133" s="5"/>
      <c r="F133" s="5"/>
      <c r="G133" s="5" t="s">
        <v>23</v>
      </c>
      <c r="H133" s="5"/>
      <c r="I133" s="5" t="s">
        <v>24</v>
      </c>
      <c r="J133" s="12">
        <v>44763</v>
      </c>
      <c r="K133" s="5"/>
    </row>
    <row r="134" spans="1:11">
      <c r="A134" s="5" t="s">
        <v>13</v>
      </c>
      <c r="B134" s="5">
        <v>28064</v>
      </c>
      <c r="C134" s="5">
        <v>2022</v>
      </c>
      <c r="D134" s="5"/>
      <c r="E134" s="5"/>
      <c r="F134" s="5"/>
      <c r="G134" s="5" t="s">
        <v>7</v>
      </c>
      <c r="H134" s="12">
        <v>44852</v>
      </c>
      <c r="I134" s="5" t="s">
        <v>22</v>
      </c>
      <c r="J134" s="5"/>
      <c r="K134" s="5"/>
    </row>
    <row r="135" spans="1:11">
      <c r="A135" s="5" t="s">
        <v>13</v>
      </c>
      <c r="B135" s="5">
        <v>28115</v>
      </c>
      <c r="C135" s="5">
        <v>2022</v>
      </c>
      <c r="D135" s="5"/>
      <c r="E135" s="5"/>
      <c r="F135" s="5"/>
      <c r="G135" s="5" t="s">
        <v>7</v>
      </c>
      <c r="H135" s="12">
        <v>44748</v>
      </c>
      <c r="I135" s="5" t="s">
        <v>22</v>
      </c>
      <c r="J135" s="5"/>
      <c r="K135" s="5"/>
    </row>
    <row r="136" spans="1:11">
      <c r="A136" s="5" t="s">
        <v>13</v>
      </c>
      <c r="B136" s="5">
        <v>28126</v>
      </c>
      <c r="C136" s="5">
        <v>2022</v>
      </c>
      <c r="D136" s="5"/>
      <c r="E136" s="5"/>
      <c r="F136" s="5"/>
      <c r="G136" s="5" t="s">
        <v>23</v>
      </c>
      <c r="H136" s="5"/>
      <c r="I136" s="5" t="s">
        <v>27</v>
      </c>
      <c r="J136" s="12">
        <v>44816</v>
      </c>
      <c r="K136" s="5"/>
    </row>
    <row r="137" spans="1:11">
      <c r="A137" s="5" t="s">
        <v>13</v>
      </c>
      <c r="B137" s="5">
        <v>28142</v>
      </c>
      <c r="C137" s="5">
        <v>2022</v>
      </c>
      <c r="D137" s="5"/>
      <c r="E137" s="5"/>
      <c r="F137" s="5"/>
      <c r="G137" s="5" t="s">
        <v>23</v>
      </c>
      <c r="H137" s="5"/>
      <c r="I137" s="5" t="s">
        <v>24</v>
      </c>
      <c r="J137" s="12">
        <v>44823</v>
      </c>
      <c r="K137" s="5"/>
    </row>
    <row r="138" spans="1:11">
      <c r="A138" s="5" t="s">
        <v>13</v>
      </c>
      <c r="B138" s="5">
        <v>28533</v>
      </c>
      <c r="C138" s="5">
        <v>2021</v>
      </c>
      <c r="D138" s="5"/>
      <c r="E138" s="5"/>
      <c r="F138" s="5"/>
      <c r="G138" s="5" t="s">
        <v>23</v>
      </c>
      <c r="H138" s="5"/>
      <c r="I138" s="5" t="s">
        <v>24</v>
      </c>
      <c r="J138" s="12">
        <v>44594</v>
      </c>
      <c r="K138" s="5"/>
    </row>
    <row r="139" spans="1:11">
      <c r="A139" s="5" t="s">
        <v>13</v>
      </c>
      <c r="B139" s="5">
        <v>28560</v>
      </c>
      <c r="C139" s="5">
        <v>2022</v>
      </c>
      <c r="D139" s="5"/>
      <c r="E139" s="5"/>
      <c r="F139" s="5"/>
      <c r="G139" s="5" t="s">
        <v>23</v>
      </c>
      <c r="H139" s="5"/>
      <c r="I139" s="5" t="s">
        <v>24</v>
      </c>
      <c r="J139" s="12">
        <v>44771</v>
      </c>
      <c r="K139" s="5"/>
    </row>
    <row r="140" spans="1:11">
      <c r="A140" s="5" t="s">
        <v>13</v>
      </c>
      <c r="B140" s="5">
        <v>28689</v>
      </c>
      <c r="C140" s="5">
        <v>2022</v>
      </c>
      <c r="D140" s="5"/>
      <c r="E140" s="5"/>
      <c r="F140" s="5"/>
      <c r="G140" s="5" t="s">
        <v>23</v>
      </c>
      <c r="H140" s="5"/>
      <c r="I140" s="5" t="s">
        <v>24</v>
      </c>
      <c r="J140" s="12">
        <v>44817</v>
      </c>
      <c r="K140" s="5"/>
    </row>
    <row r="141" spans="1:11">
      <c r="A141" s="5" t="s">
        <v>13</v>
      </c>
      <c r="B141" s="5">
        <v>28898</v>
      </c>
      <c r="C141" s="5">
        <v>2022</v>
      </c>
      <c r="D141" s="5"/>
      <c r="E141" s="5"/>
      <c r="F141" s="5"/>
      <c r="G141" s="5" t="s">
        <v>7</v>
      </c>
      <c r="H141" s="12">
        <v>44863</v>
      </c>
      <c r="I141" s="5" t="s">
        <v>22</v>
      </c>
      <c r="J141" s="5"/>
      <c r="K141" s="5"/>
    </row>
    <row r="142" spans="1:11">
      <c r="A142" s="5" t="s">
        <v>13</v>
      </c>
      <c r="B142" s="5">
        <v>28942</v>
      </c>
      <c r="C142" s="5">
        <v>2022</v>
      </c>
      <c r="D142" s="5"/>
      <c r="E142" s="5"/>
      <c r="F142" s="5"/>
      <c r="G142" s="5" t="s">
        <v>23</v>
      </c>
      <c r="H142" s="5"/>
      <c r="I142" s="5" t="s">
        <v>24</v>
      </c>
      <c r="J142" s="12">
        <v>44861</v>
      </c>
      <c r="K142" s="5"/>
    </row>
    <row r="143" spans="1:11">
      <c r="A143" s="5" t="s">
        <v>13</v>
      </c>
      <c r="B143" s="5">
        <v>29315</v>
      </c>
      <c r="C143" s="5">
        <v>2022</v>
      </c>
      <c r="D143" s="5"/>
      <c r="E143" s="5"/>
      <c r="F143" s="5"/>
      <c r="G143" s="5" t="s">
        <v>23</v>
      </c>
      <c r="H143" s="5"/>
      <c r="I143" s="5" t="s">
        <v>24</v>
      </c>
      <c r="J143" s="12">
        <v>44809</v>
      </c>
      <c r="K143" s="5"/>
    </row>
    <row r="144" spans="1:11">
      <c r="A144" s="5" t="s">
        <v>13</v>
      </c>
      <c r="B144" s="5">
        <v>29335</v>
      </c>
      <c r="C144" s="5">
        <v>2022</v>
      </c>
      <c r="D144" s="5"/>
      <c r="E144" s="5"/>
      <c r="F144" s="5"/>
      <c r="G144" s="5" t="s">
        <v>23</v>
      </c>
      <c r="H144" s="5"/>
      <c r="I144" s="5" t="s">
        <v>22</v>
      </c>
      <c r="J144" s="5"/>
      <c r="K144" s="5"/>
    </row>
    <row r="145" spans="1:11">
      <c r="A145" s="5" t="s">
        <v>13</v>
      </c>
      <c r="B145" s="5">
        <v>29574</v>
      </c>
      <c r="C145" s="5">
        <v>2022</v>
      </c>
      <c r="D145" s="5"/>
      <c r="E145" s="5"/>
      <c r="F145" s="5"/>
      <c r="G145" s="5" t="s">
        <v>23</v>
      </c>
      <c r="H145" s="5"/>
      <c r="I145" s="5" t="s">
        <v>27</v>
      </c>
      <c r="J145" s="12">
        <v>44797</v>
      </c>
      <c r="K145" s="5"/>
    </row>
    <row r="146" spans="1:11">
      <c r="A146" s="5" t="s">
        <v>13</v>
      </c>
      <c r="B146" s="5">
        <v>29591</v>
      </c>
      <c r="C146" s="5">
        <v>2022</v>
      </c>
      <c r="D146" s="5"/>
      <c r="E146" s="5" t="s">
        <v>54</v>
      </c>
      <c r="F146" s="10" t="s">
        <v>62</v>
      </c>
      <c r="G146" s="5" t="s">
        <v>7</v>
      </c>
      <c r="H146" s="12">
        <v>44824</v>
      </c>
      <c r="I146" s="5" t="s">
        <v>22</v>
      </c>
      <c r="J146" s="5"/>
      <c r="K146" s="5"/>
    </row>
    <row r="147" spans="1:11">
      <c r="A147" s="5" t="s">
        <v>13</v>
      </c>
      <c r="B147" s="5">
        <v>29594</v>
      </c>
      <c r="C147" s="5">
        <v>2022</v>
      </c>
      <c r="D147" s="5"/>
      <c r="E147" s="5" t="s">
        <v>54</v>
      </c>
      <c r="F147" s="10" t="s">
        <v>63</v>
      </c>
      <c r="G147" s="5" t="s">
        <v>7</v>
      </c>
      <c r="H147" s="12">
        <v>44824</v>
      </c>
      <c r="I147" s="5" t="s">
        <v>22</v>
      </c>
      <c r="J147" s="5"/>
      <c r="K147" s="5"/>
    </row>
    <row r="148" spans="1:11">
      <c r="A148" s="5" t="s">
        <v>13</v>
      </c>
      <c r="B148" s="5">
        <v>29815</v>
      </c>
      <c r="C148" s="5">
        <v>2022</v>
      </c>
      <c r="D148" s="4"/>
      <c r="E148" s="4"/>
      <c r="F148" s="7"/>
      <c r="G148" s="7" t="s">
        <v>23</v>
      </c>
      <c r="H148" s="7"/>
      <c r="I148" s="7" t="s">
        <v>22</v>
      </c>
      <c r="J148" s="7"/>
      <c r="K148" s="4"/>
    </row>
    <row r="149" spans="1:11">
      <c r="A149" s="5" t="s">
        <v>13</v>
      </c>
      <c r="B149" s="5">
        <v>29961</v>
      </c>
      <c r="C149" s="5">
        <v>2022</v>
      </c>
      <c r="D149" s="5"/>
      <c r="E149" s="5"/>
      <c r="F149" s="5"/>
      <c r="G149" s="5" t="s">
        <v>23</v>
      </c>
      <c r="H149" s="5"/>
      <c r="I149" s="5" t="s">
        <v>22</v>
      </c>
      <c r="J149" s="5"/>
      <c r="K149" s="5"/>
    </row>
    <row r="150" spans="1:11">
      <c r="A150" s="5" t="s">
        <v>13</v>
      </c>
      <c r="B150" s="5">
        <v>29989</v>
      </c>
      <c r="C150" s="5">
        <v>2022</v>
      </c>
      <c r="D150" s="5"/>
      <c r="E150" s="5"/>
      <c r="F150" s="5"/>
      <c r="G150" s="5" t="s">
        <v>23</v>
      </c>
      <c r="H150" s="5"/>
      <c r="I150" s="5" t="s">
        <v>27</v>
      </c>
      <c r="J150" s="12">
        <v>44811</v>
      </c>
      <c r="K150" s="5"/>
    </row>
    <row r="151" spans="1:11">
      <c r="A151" s="5" t="s">
        <v>13</v>
      </c>
      <c r="B151" s="5">
        <v>30086</v>
      </c>
      <c r="C151" s="5">
        <v>2012</v>
      </c>
      <c r="D151" s="5"/>
      <c r="E151" s="5" t="s">
        <v>55</v>
      </c>
      <c r="F151" s="9" t="s">
        <v>36</v>
      </c>
      <c r="G151" s="5" t="s">
        <v>7</v>
      </c>
      <c r="H151" s="12">
        <v>44831</v>
      </c>
      <c r="I151" s="5" t="s">
        <v>22</v>
      </c>
      <c r="J151" s="5"/>
      <c r="K151" s="5"/>
    </row>
    <row r="152" spans="1:11">
      <c r="A152" s="5" t="s">
        <v>13</v>
      </c>
      <c r="B152" s="5">
        <v>30201</v>
      </c>
      <c r="C152" s="5">
        <v>2022</v>
      </c>
      <c r="D152" s="5"/>
      <c r="E152" s="5"/>
      <c r="F152" s="5"/>
      <c r="G152" s="5" t="s">
        <v>23</v>
      </c>
      <c r="H152" s="5"/>
      <c r="I152" s="5" t="s">
        <v>27</v>
      </c>
      <c r="J152" s="12">
        <v>44880</v>
      </c>
      <c r="K152" s="5"/>
    </row>
    <row r="153" spans="1:11">
      <c r="A153" s="5" t="s">
        <v>13</v>
      </c>
      <c r="B153" s="5">
        <v>30408</v>
      </c>
      <c r="C153" s="5">
        <v>2022</v>
      </c>
      <c r="D153" s="5"/>
      <c r="E153" s="5"/>
      <c r="F153" s="5"/>
      <c r="G153" s="5" t="s">
        <v>23</v>
      </c>
      <c r="H153" s="5"/>
      <c r="I153" s="5" t="s">
        <v>27</v>
      </c>
      <c r="J153" s="12">
        <v>44880</v>
      </c>
      <c r="K153" s="5"/>
    </row>
    <row r="154" spans="1:11">
      <c r="A154" s="5" t="s">
        <v>13</v>
      </c>
      <c r="B154" s="5">
        <v>30534</v>
      </c>
      <c r="C154" s="5">
        <v>2022</v>
      </c>
      <c r="D154" s="5"/>
      <c r="E154" s="5"/>
      <c r="F154" s="5"/>
      <c r="G154" s="5" t="s">
        <v>23</v>
      </c>
      <c r="H154" s="5"/>
      <c r="I154" s="5" t="s">
        <v>22</v>
      </c>
      <c r="J154" s="5"/>
      <c r="K154" s="5"/>
    </row>
    <row r="155" spans="1:11">
      <c r="A155" s="5" t="s">
        <v>13</v>
      </c>
      <c r="B155" s="5">
        <v>30579</v>
      </c>
      <c r="C155" s="5">
        <v>2022</v>
      </c>
      <c r="D155" s="5"/>
      <c r="E155" s="5"/>
      <c r="F155" s="5"/>
      <c r="G155" s="5" t="s">
        <v>23</v>
      </c>
      <c r="H155" s="5"/>
      <c r="I155" s="5" t="s">
        <v>22</v>
      </c>
      <c r="J155" s="5"/>
      <c r="K155" s="5"/>
    </row>
    <row r="156" spans="1:11">
      <c r="A156" s="5" t="s">
        <v>13</v>
      </c>
      <c r="B156" s="5">
        <v>30721</v>
      </c>
      <c r="C156" s="5">
        <v>2021</v>
      </c>
      <c r="D156" s="4"/>
      <c r="E156" s="4"/>
      <c r="F156" s="7"/>
      <c r="G156" s="7" t="s">
        <v>23</v>
      </c>
      <c r="H156" s="7"/>
      <c r="I156" s="7" t="s">
        <v>27</v>
      </c>
      <c r="J156" s="8">
        <v>44888</v>
      </c>
      <c r="K156" s="4"/>
    </row>
    <row r="157" spans="1:11">
      <c r="A157" s="5" t="s">
        <v>13</v>
      </c>
      <c r="B157" s="5">
        <v>30913</v>
      </c>
      <c r="C157" s="5">
        <v>2022</v>
      </c>
      <c r="D157" s="5"/>
      <c r="E157" s="5"/>
      <c r="F157" s="5"/>
      <c r="G157" s="5" t="s">
        <v>23</v>
      </c>
      <c r="H157" s="5"/>
      <c r="I157" s="5" t="s">
        <v>27</v>
      </c>
      <c r="J157" s="12">
        <v>44881</v>
      </c>
      <c r="K157" s="5"/>
    </row>
    <row r="158" spans="1:11">
      <c r="A158" s="5" t="s">
        <v>13</v>
      </c>
      <c r="B158" s="5">
        <v>31346</v>
      </c>
      <c r="C158" s="5">
        <v>2022</v>
      </c>
      <c r="D158" s="5"/>
      <c r="E158" s="5"/>
      <c r="F158" s="5"/>
      <c r="G158" s="5" t="s">
        <v>23</v>
      </c>
      <c r="H158" s="5"/>
      <c r="I158" s="5" t="s">
        <v>24</v>
      </c>
      <c r="J158" s="12">
        <v>44823</v>
      </c>
      <c r="K158" s="5"/>
    </row>
    <row r="159" spans="1:11">
      <c r="A159" s="5" t="s">
        <v>13</v>
      </c>
      <c r="B159" s="5">
        <v>31388</v>
      </c>
      <c r="C159" s="5">
        <v>2022</v>
      </c>
      <c r="D159" s="5"/>
      <c r="E159" s="5"/>
      <c r="F159" s="5"/>
      <c r="G159" s="5" t="s">
        <v>23</v>
      </c>
      <c r="H159" s="5"/>
      <c r="I159" s="5" t="s">
        <v>27</v>
      </c>
      <c r="J159" s="12">
        <v>44823</v>
      </c>
      <c r="K159" s="5"/>
    </row>
    <row r="160" spans="1:11">
      <c r="A160" s="5" t="s">
        <v>13</v>
      </c>
      <c r="B160" s="5">
        <v>31556</v>
      </c>
      <c r="C160" s="5">
        <v>2022</v>
      </c>
      <c r="D160" s="5"/>
      <c r="E160" s="5"/>
      <c r="F160" s="5"/>
      <c r="G160" s="5" t="s">
        <v>23</v>
      </c>
      <c r="H160" s="5"/>
      <c r="I160" s="5" t="s">
        <v>24</v>
      </c>
      <c r="J160" s="12">
        <v>44825</v>
      </c>
      <c r="K160" s="5"/>
    </row>
    <row r="161" spans="1:11">
      <c r="A161" s="5" t="s">
        <v>13</v>
      </c>
      <c r="B161" s="5">
        <v>31708</v>
      </c>
      <c r="C161" s="5">
        <v>2022</v>
      </c>
      <c r="D161" s="5"/>
      <c r="E161" s="5"/>
      <c r="F161" s="5"/>
      <c r="G161" s="5" t="s">
        <v>23</v>
      </c>
      <c r="H161" s="5"/>
      <c r="I161" s="5" t="s">
        <v>22</v>
      </c>
      <c r="J161" s="5"/>
      <c r="K161" s="5"/>
    </row>
    <row r="162" spans="1:11">
      <c r="A162" s="5" t="s">
        <v>13</v>
      </c>
      <c r="B162" s="5">
        <v>31893</v>
      </c>
      <c r="C162" s="5">
        <v>2022</v>
      </c>
      <c r="D162" s="5"/>
      <c r="E162" s="5"/>
      <c r="F162" s="5"/>
      <c r="G162" s="5" t="s">
        <v>23</v>
      </c>
      <c r="H162" s="5"/>
      <c r="I162" s="5" t="s">
        <v>27</v>
      </c>
      <c r="J162" s="12">
        <v>44880</v>
      </c>
      <c r="K162" s="5"/>
    </row>
    <row r="163" spans="1:11">
      <c r="A163" s="5" t="s">
        <v>13</v>
      </c>
      <c r="B163" s="5">
        <v>31911</v>
      </c>
      <c r="C163" s="5">
        <v>2022</v>
      </c>
      <c r="D163" s="5"/>
      <c r="E163" s="5"/>
      <c r="F163" s="5"/>
      <c r="G163" s="5" t="s">
        <v>7</v>
      </c>
      <c r="H163" s="12">
        <v>44862</v>
      </c>
      <c r="I163" s="5" t="s">
        <v>22</v>
      </c>
      <c r="J163" s="5"/>
      <c r="K163" s="5"/>
    </row>
    <row r="164" spans="1:11">
      <c r="A164" s="5" t="s">
        <v>13</v>
      </c>
      <c r="B164" s="5">
        <v>31932</v>
      </c>
      <c r="C164" s="5">
        <v>2022</v>
      </c>
      <c r="D164" s="4"/>
      <c r="E164" s="4"/>
      <c r="F164" s="7"/>
      <c r="G164" s="7" t="s">
        <v>23</v>
      </c>
      <c r="H164" s="7"/>
      <c r="I164" s="7" t="s">
        <v>24</v>
      </c>
      <c r="J164" s="8">
        <v>44810</v>
      </c>
      <c r="K164" s="4"/>
    </row>
    <row r="165" spans="1:11">
      <c r="A165" s="5" t="s">
        <v>13</v>
      </c>
      <c r="B165" s="5">
        <v>32012</v>
      </c>
      <c r="C165" s="5">
        <v>2022</v>
      </c>
      <c r="D165" s="5"/>
      <c r="E165" s="5"/>
      <c r="F165" s="5"/>
      <c r="G165" s="5" t="s">
        <v>23</v>
      </c>
      <c r="H165" s="5"/>
      <c r="I165" s="5" t="s">
        <v>27</v>
      </c>
      <c r="J165" s="12">
        <v>44830</v>
      </c>
      <c r="K165" s="5"/>
    </row>
    <row r="166" spans="1:11">
      <c r="A166" s="5" t="s">
        <v>13</v>
      </c>
      <c r="B166" s="5">
        <v>32036</v>
      </c>
      <c r="C166" s="5">
        <v>2022</v>
      </c>
      <c r="D166" s="5"/>
      <c r="E166" s="5"/>
      <c r="F166" s="5"/>
      <c r="G166" s="5" t="s">
        <v>23</v>
      </c>
      <c r="H166" s="5"/>
      <c r="I166" s="5" t="s">
        <v>22</v>
      </c>
      <c r="J166" s="5"/>
      <c r="K166" s="5"/>
    </row>
    <row r="167" spans="1:11">
      <c r="A167" s="5" t="s">
        <v>13</v>
      </c>
      <c r="B167" s="5">
        <v>32252</v>
      </c>
      <c r="C167" s="5">
        <v>2022</v>
      </c>
      <c r="D167" s="5"/>
      <c r="E167" s="5"/>
      <c r="F167" s="5"/>
      <c r="G167" s="5" t="s">
        <v>23</v>
      </c>
      <c r="H167" s="5"/>
      <c r="I167" s="5" t="s">
        <v>24</v>
      </c>
      <c r="J167" s="12">
        <v>44861</v>
      </c>
      <c r="K167" s="5"/>
    </row>
    <row r="168" spans="1:11">
      <c r="A168" s="5" t="s">
        <v>13</v>
      </c>
      <c r="B168" s="5">
        <v>32593</v>
      </c>
      <c r="C168" s="5">
        <v>2022</v>
      </c>
      <c r="D168" s="5"/>
      <c r="E168" s="5"/>
      <c r="F168" s="5"/>
      <c r="G168" s="5" t="s">
        <v>23</v>
      </c>
      <c r="H168" s="5"/>
      <c r="I168" s="5" t="s">
        <v>27</v>
      </c>
      <c r="J168" s="12">
        <v>44883</v>
      </c>
      <c r="K168" s="5"/>
    </row>
    <row r="169" spans="1:11">
      <c r="A169" s="5" t="s">
        <v>13</v>
      </c>
      <c r="B169" s="5">
        <v>32729</v>
      </c>
      <c r="C169" s="5">
        <v>2022</v>
      </c>
      <c r="D169" s="5"/>
      <c r="E169" s="5"/>
      <c r="F169" s="5"/>
      <c r="G169" s="5" t="s">
        <v>23</v>
      </c>
      <c r="H169" s="5"/>
      <c r="I169" s="5" t="s">
        <v>22</v>
      </c>
      <c r="J169" s="5"/>
      <c r="K169" s="5"/>
    </row>
    <row r="170" spans="1:11">
      <c r="A170" s="5" t="s">
        <v>13</v>
      </c>
      <c r="B170" s="5">
        <v>32730</v>
      </c>
      <c r="C170" s="5">
        <v>2022</v>
      </c>
      <c r="D170" s="5"/>
      <c r="E170" s="5"/>
      <c r="F170" s="5"/>
      <c r="G170" s="5" t="s">
        <v>23</v>
      </c>
      <c r="H170" s="5"/>
      <c r="I170" s="5" t="s">
        <v>22</v>
      </c>
      <c r="J170" s="5"/>
      <c r="K170" s="5"/>
    </row>
    <row r="171" spans="1:11">
      <c r="A171" s="5" t="s">
        <v>13</v>
      </c>
      <c r="B171" s="5">
        <v>32945</v>
      </c>
      <c r="C171" s="5">
        <v>2022</v>
      </c>
      <c r="D171" s="5"/>
      <c r="E171" s="5"/>
      <c r="F171" s="5"/>
      <c r="G171" s="5" t="s">
        <v>7</v>
      </c>
      <c r="H171" s="12">
        <v>44862</v>
      </c>
      <c r="I171" s="5" t="s">
        <v>22</v>
      </c>
      <c r="J171" s="5"/>
      <c r="K171" s="5"/>
    </row>
    <row r="172" spans="1:11">
      <c r="A172" s="5" t="s">
        <v>13</v>
      </c>
      <c r="B172" s="5">
        <v>33042</v>
      </c>
      <c r="C172" s="5">
        <v>2022</v>
      </c>
      <c r="D172" s="14"/>
      <c r="E172" s="10" t="s">
        <v>56</v>
      </c>
      <c r="F172" s="10" t="s">
        <v>64</v>
      </c>
      <c r="G172" s="7" t="s">
        <v>7</v>
      </c>
      <c r="H172" s="8">
        <v>44809</v>
      </c>
      <c r="I172" s="7" t="s">
        <v>24</v>
      </c>
      <c r="J172" s="8">
        <v>44861</v>
      </c>
      <c r="K172" s="14"/>
    </row>
    <row r="173" spans="1:11">
      <c r="A173" s="5" t="s">
        <v>13</v>
      </c>
      <c r="B173" s="5">
        <v>33055</v>
      </c>
      <c r="C173" s="5">
        <v>2022</v>
      </c>
      <c r="D173" s="5"/>
      <c r="E173" s="5"/>
      <c r="F173" s="5"/>
      <c r="G173" s="5" t="s">
        <v>23</v>
      </c>
      <c r="H173" s="5"/>
      <c r="I173" s="5" t="s">
        <v>24</v>
      </c>
      <c r="J173" s="12">
        <v>44874</v>
      </c>
      <c r="K173" s="5"/>
    </row>
    <row r="174" spans="1:11">
      <c r="A174" s="5" t="s">
        <v>13</v>
      </c>
      <c r="B174" s="5">
        <v>33122</v>
      </c>
      <c r="C174" s="5">
        <v>2022</v>
      </c>
      <c r="D174" s="5"/>
      <c r="E174" s="5"/>
      <c r="F174" s="5"/>
      <c r="G174" s="5" t="s">
        <v>23</v>
      </c>
      <c r="H174" s="5"/>
      <c r="I174" s="5" t="s">
        <v>24</v>
      </c>
      <c r="J174" s="12">
        <v>44823</v>
      </c>
      <c r="K174" s="5"/>
    </row>
    <row r="175" spans="1:11">
      <c r="A175" s="5" t="s">
        <v>13</v>
      </c>
      <c r="B175" s="5">
        <v>33395</v>
      </c>
      <c r="C175" s="5">
        <v>2022</v>
      </c>
      <c r="D175" s="5"/>
      <c r="E175" s="5"/>
      <c r="F175" s="5"/>
      <c r="G175" s="5" t="s">
        <v>23</v>
      </c>
      <c r="H175" s="5"/>
      <c r="I175" s="5" t="s">
        <v>24</v>
      </c>
      <c r="J175" s="12">
        <v>44862</v>
      </c>
      <c r="K175" s="5"/>
    </row>
    <row r="176" spans="1:11">
      <c r="A176" s="5" t="s">
        <v>13</v>
      </c>
      <c r="B176" s="5">
        <v>33430</v>
      </c>
      <c r="C176" s="5">
        <v>2022</v>
      </c>
      <c r="D176" s="5"/>
      <c r="E176" s="5"/>
      <c r="F176" s="5"/>
      <c r="G176" s="5" t="s">
        <v>23</v>
      </c>
      <c r="H176" s="5"/>
      <c r="I176" s="5" t="s">
        <v>27</v>
      </c>
      <c r="J176" s="12">
        <v>44816</v>
      </c>
      <c r="K176" s="5"/>
    </row>
    <row r="177" spans="1:11">
      <c r="A177" s="5" t="s">
        <v>13</v>
      </c>
      <c r="B177" s="5">
        <v>33497</v>
      </c>
      <c r="C177" s="5">
        <v>2022</v>
      </c>
      <c r="D177" s="5"/>
      <c r="E177" s="5"/>
      <c r="F177" s="5"/>
      <c r="G177" s="5" t="s">
        <v>23</v>
      </c>
      <c r="H177" s="5"/>
      <c r="I177" s="5" t="s">
        <v>22</v>
      </c>
      <c r="J177" s="5"/>
      <c r="K177" s="5"/>
    </row>
    <row r="178" spans="1:11">
      <c r="A178" s="5" t="s">
        <v>13</v>
      </c>
      <c r="B178" s="5">
        <v>33767</v>
      </c>
      <c r="C178" s="5">
        <v>2022</v>
      </c>
      <c r="D178" s="4"/>
      <c r="E178" s="4"/>
      <c r="F178" s="7"/>
      <c r="G178" s="7" t="s">
        <v>7</v>
      </c>
      <c r="H178" s="8">
        <v>44863</v>
      </c>
      <c r="I178" s="7" t="s">
        <v>22</v>
      </c>
      <c r="J178" s="7"/>
      <c r="K178" s="4"/>
    </row>
    <row r="179" spans="1:11">
      <c r="A179" s="5" t="s">
        <v>13</v>
      </c>
      <c r="B179" s="5">
        <v>33771</v>
      </c>
      <c r="C179" s="5">
        <v>2022</v>
      </c>
      <c r="D179" s="5"/>
      <c r="E179" s="5"/>
      <c r="F179" s="5"/>
      <c r="G179" s="5" t="s">
        <v>23</v>
      </c>
      <c r="H179" s="5"/>
      <c r="I179" s="5" t="s">
        <v>22</v>
      </c>
      <c r="J179" s="5"/>
      <c r="K179" s="5"/>
    </row>
    <row r="180" spans="1:11">
      <c r="A180" s="5" t="s">
        <v>13</v>
      </c>
      <c r="B180" s="5">
        <v>33914</v>
      </c>
      <c r="C180" s="5">
        <v>2022</v>
      </c>
      <c r="D180" s="5"/>
      <c r="E180" s="5"/>
      <c r="F180" s="5"/>
      <c r="G180" s="5" t="s">
        <v>23</v>
      </c>
      <c r="H180" s="5"/>
      <c r="I180" s="5" t="s">
        <v>22</v>
      </c>
      <c r="J180" s="5"/>
      <c r="K180" s="5"/>
    </row>
    <row r="181" spans="1:11">
      <c r="A181" s="5" t="s">
        <v>13</v>
      </c>
      <c r="B181" s="5">
        <v>34082</v>
      </c>
      <c r="C181" s="5">
        <v>2022</v>
      </c>
      <c r="D181" s="5"/>
      <c r="E181" s="5"/>
      <c r="F181" s="5"/>
      <c r="G181" s="5" t="s">
        <v>7</v>
      </c>
      <c r="H181" s="12">
        <v>44865</v>
      </c>
      <c r="I181" s="5" t="s">
        <v>22</v>
      </c>
      <c r="J181" s="5"/>
      <c r="K181" s="5"/>
    </row>
    <row r="182" spans="1:11">
      <c r="A182" s="5" t="s">
        <v>13</v>
      </c>
      <c r="B182" s="5">
        <v>34083</v>
      </c>
      <c r="C182" s="5">
        <v>2022</v>
      </c>
      <c r="D182" s="5"/>
      <c r="E182" s="5"/>
      <c r="F182" s="5"/>
      <c r="G182" s="5" t="s">
        <v>7</v>
      </c>
      <c r="H182" s="12">
        <v>44865</v>
      </c>
      <c r="I182" s="5" t="s">
        <v>22</v>
      </c>
      <c r="J182" s="5"/>
      <c r="K182" s="5"/>
    </row>
    <row r="183" spans="1:11">
      <c r="A183" s="5" t="s">
        <v>13</v>
      </c>
      <c r="B183" s="5">
        <v>34620</v>
      </c>
      <c r="C183" s="5">
        <v>2022</v>
      </c>
      <c r="D183" s="5"/>
      <c r="E183" s="5"/>
      <c r="F183" s="7"/>
      <c r="G183" s="7" t="s">
        <v>23</v>
      </c>
      <c r="H183" s="7"/>
      <c r="I183" s="7" t="s">
        <v>24</v>
      </c>
      <c r="J183" s="8">
        <v>44861</v>
      </c>
      <c r="K183" s="5"/>
    </row>
    <row r="184" spans="1:11">
      <c r="A184" s="5" t="s">
        <v>13</v>
      </c>
      <c r="B184" s="5">
        <v>34625</v>
      </c>
      <c r="C184" s="5">
        <v>2022</v>
      </c>
      <c r="D184" s="5"/>
      <c r="E184" s="5"/>
      <c r="F184" s="5"/>
      <c r="G184" s="5" t="s">
        <v>7</v>
      </c>
      <c r="H184" s="12">
        <v>44874</v>
      </c>
      <c r="I184" s="5" t="s">
        <v>22</v>
      </c>
      <c r="J184" s="5"/>
      <c r="K184" s="5"/>
    </row>
    <row r="185" spans="1:11">
      <c r="A185" s="5" t="s">
        <v>13</v>
      </c>
      <c r="B185" s="5">
        <v>34678</v>
      </c>
      <c r="C185" s="5">
        <v>2022</v>
      </c>
      <c r="D185" s="5"/>
      <c r="E185" s="5"/>
      <c r="F185" s="5"/>
      <c r="G185" s="5" t="s">
        <v>23</v>
      </c>
      <c r="H185" s="5"/>
      <c r="I185" s="5" t="s">
        <v>22</v>
      </c>
      <c r="J185" s="5"/>
      <c r="K185" s="5"/>
    </row>
    <row r="186" spans="1:11">
      <c r="A186" s="5" t="s">
        <v>13</v>
      </c>
      <c r="B186" s="5">
        <v>34682</v>
      </c>
      <c r="C186" s="5">
        <v>2022</v>
      </c>
      <c r="D186" s="5"/>
      <c r="E186" s="5" t="s">
        <v>52</v>
      </c>
      <c r="F186" s="10" t="s">
        <v>65</v>
      </c>
      <c r="G186" s="7" t="s">
        <v>41</v>
      </c>
      <c r="H186" s="8">
        <v>44812</v>
      </c>
      <c r="I186" s="7" t="s">
        <v>22</v>
      </c>
      <c r="J186" s="7"/>
      <c r="K186" s="5"/>
    </row>
    <row r="187" spans="1:11">
      <c r="A187" s="5" t="s">
        <v>13</v>
      </c>
      <c r="B187" s="5">
        <v>34695</v>
      </c>
      <c r="C187" s="5">
        <v>2022</v>
      </c>
      <c r="D187" s="5"/>
      <c r="E187" s="5"/>
      <c r="F187" s="7"/>
      <c r="G187" s="7" t="s">
        <v>23</v>
      </c>
      <c r="H187" s="7"/>
      <c r="I187" s="7" t="s">
        <v>22</v>
      </c>
      <c r="J187" s="7"/>
      <c r="K187" s="5"/>
    </row>
    <row r="188" spans="1:11">
      <c r="A188" s="5" t="s">
        <v>13</v>
      </c>
      <c r="B188" s="5">
        <v>34786</v>
      </c>
      <c r="C188" s="5">
        <v>2022</v>
      </c>
      <c r="D188" s="5"/>
      <c r="E188" s="5"/>
      <c r="F188" s="5"/>
      <c r="G188" s="5" t="s">
        <v>23</v>
      </c>
      <c r="H188" s="5"/>
      <c r="I188" s="5" t="s">
        <v>22</v>
      </c>
      <c r="J188" s="5"/>
      <c r="K188" s="5"/>
    </row>
    <row r="189" spans="1:11">
      <c r="A189" s="5" t="s">
        <v>13</v>
      </c>
      <c r="B189" s="5">
        <v>34813</v>
      </c>
      <c r="C189" s="5">
        <v>2022</v>
      </c>
      <c r="D189" s="5"/>
      <c r="E189" s="5" t="s">
        <v>57</v>
      </c>
      <c r="F189" s="9" t="s">
        <v>40</v>
      </c>
      <c r="G189" s="7" t="s">
        <v>41</v>
      </c>
      <c r="H189" s="12">
        <v>44810</v>
      </c>
      <c r="I189" s="5" t="s">
        <v>22</v>
      </c>
      <c r="J189" s="5"/>
      <c r="K189" s="5"/>
    </row>
    <row r="190" spans="1:11">
      <c r="A190" s="5" t="s">
        <v>13</v>
      </c>
      <c r="B190" s="5">
        <v>34855</v>
      </c>
      <c r="C190" s="5">
        <v>2022</v>
      </c>
      <c r="D190" s="5"/>
      <c r="E190" s="5" t="s">
        <v>49</v>
      </c>
      <c r="F190" s="9" t="s">
        <v>42</v>
      </c>
      <c r="G190" s="5" t="s">
        <v>41</v>
      </c>
      <c r="H190" s="12">
        <v>44810</v>
      </c>
      <c r="I190" s="5" t="s">
        <v>22</v>
      </c>
      <c r="J190" s="5"/>
      <c r="K190" s="5"/>
    </row>
    <row r="191" spans="1:11">
      <c r="A191" s="5" t="s">
        <v>13</v>
      </c>
      <c r="B191" s="5">
        <v>34938</v>
      </c>
      <c r="C191" s="5">
        <v>2022</v>
      </c>
      <c r="D191" s="5"/>
      <c r="E191" s="5"/>
      <c r="F191" s="5"/>
      <c r="G191" s="5" t="s">
        <v>23</v>
      </c>
      <c r="H191" s="5"/>
      <c r="I191" s="5" t="s">
        <v>22</v>
      </c>
      <c r="J191" s="5"/>
      <c r="K191" s="5"/>
    </row>
    <row r="192" spans="1:11">
      <c r="A192" s="5" t="s">
        <v>13</v>
      </c>
      <c r="B192" s="5">
        <v>34995</v>
      </c>
      <c r="C192" s="5">
        <v>2022</v>
      </c>
      <c r="D192" s="5"/>
      <c r="E192" s="5"/>
      <c r="F192" s="5"/>
      <c r="G192" s="5" t="s">
        <v>23</v>
      </c>
      <c r="H192" s="5"/>
      <c r="I192" s="5" t="s">
        <v>27</v>
      </c>
      <c r="J192" s="12">
        <v>44832</v>
      </c>
      <c r="K192" s="5"/>
    </row>
    <row r="193" spans="1:11">
      <c r="A193" s="5" t="s">
        <v>13</v>
      </c>
      <c r="B193" s="5">
        <v>35008</v>
      </c>
      <c r="C193" s="5">
        <v>2022</v>
      </c>
      <c r="D193" s="5"/>
      <c r="E193" s="5"/>
      <c r="F193" s="5"/>
      <c r="G193" s="5" t="s">
        <v>7</v>
      </c>
      <c r="H193" s="12">
        <v>44846</v>
      </c>
      <c r="I193" s="5" t="s">
        <v>22</v>
      </c>
      <c r="J193" s="5"/>
      <c r="K193" s="5"/>
    </row>
    <row r="194" spans="1:11">
      <c r="A194" s="5" t="s">
        <v>13</v>
      </c>
      <c r="B194" s="5">
        <v>35091</v>
      </c>
      <c r="C194" s="5">
        <v>2022</v>
      </c>
      <c r="D194" s="5"/>
      <c r="E194" s="5"/>
      <c r="F194" s="5"/>
      <c r="G194" s="5" t="s">
        <v>7</v>
      </c>
      <c r="H194" s="12">
        <v>44844</v>
      </c>
      <c r="I194" s="5" t="s">
        <v>22</v>
      </c>
      <c r="J194" s="5"/>
      <c r="K194" s="5"/>
    </row>
    <row r="195" spans="1:11">
      <c r="A195" s="5" t="s">
        <v>13</v>
      </c>
      <c r="B195" s="5">
        <v>35180</v>
      </c>
      <c r="C195" s="5">
        <v>2022</v>
      </c>
      <c r="D195" s="5"/>
      <c r="E195" s="5"/>
      <c r="F195" s="5"/>
      <c r="G195" s="5" t="s">
        <v>23</v>
      </c>
      <c r="H195" s="5"/>
      <c r="I195" s="5" t="s">
        <v>24</v>
      </c>
      <c r="J195" s="12">
        <v>44861</v>
      </c>
      <c r="K195" s="5"/>
    </row>
    <row r="196" spans="1:11">
      <c r="A196" s="5" t="s">
        <v>13</v>
      </c>
      <c r="B196" s="5">
        <v>35242</v>
      </c>
      <c r="C196" s="5">
        <v>2022</v>
      </c>
      <c r="D196" s="5"/>
      <c r="E196" s="5" t="s">
        <v>58</v>
      </c>
      <c r="F196" s="9" t="s">
        <v>43</v>
      </c>
      <c r="G196" s="5" t="s">
        <v>41</v>
      </c>
      <c r="H196" s="12">
        <v>44830</v>
      </c>
      <c r="I196" s="5" t="s">
        <v>22</v>
      </c>
      <c r="J196" s="5"/>
      <c r="K196" s="5"/>
    </row>
    <row r="197" spans="1:11">
      <c r="A197" s="5" t="s">
        <v>13</v>
      </c>
      <c r="B197" s="5">
        <v>35251</v>
      </c>
      <c r="C197" s="5">
        <v>2022</v>
      </c>
      <c r="D197" s="5"/>
      <c r="E197" s="5" t="s">
        <v>59</v>
      </c>
      <c r="F197" s="9" t="s">
        <v>44</v>
      </c>
      <c r="G197" s="5" t="s">
        <v>41</v>
      </c>
      <c r="H197" s="12">
        <v>44825</v>
      </c>
      <c r="I197" s="5" t="s">
        <v>22</v>
      </c>
      <c r="J197" s="5"/>
      <c r="K197" s="5"/>
    </row>
    <row r="198" spans="1:11">
      <c r="A198" s="5" t="s">
        <v>13</v>
      </c>
      <c r="B198" s="5">
        <v>35321</v>
      </c>
      <c r="C198" s="5">
        <v>2022</v>
      </c>
      <c r="D198" s="5"/>
      <c r="E198" s="5"/>
      <c r="F198" s="5"/>
      <c r="G198" s="5" t="s">
        <v>23</v>
      </c>
      <c r="H198" s="5"/>
      <c r="I198" s="5" t="s">
        <v>27</v>
      </c>
      <c r="J198" s="12">
        <v>44862</v>
      </c>
      <c r="K198" s="5"/>
    </row>
    <row r="199" spans="1:11">
      <c r="A199" s="5" t="s">
        <v>13</v>
      </c>
      <c r="B199" s="5">
        <v>35338</v>
      </c>
      <c r="C199" s="5">
        <v>2022</v>
      </c>
      <c r="D199" s="5"/>
      <c r="E199" s="5"/>
      <c r="F199" s="5"/>
      <c r="G199" s="5" t="s">
        <v>23</v>
      </c>
      <c r="H199" s="5"/>
      <c r="I199" s="5" t="s">
        <v>22</v>
      </c>
      <c r="J199" s="5"/>
      <c r="K199" s="5"/>
    </row>
    <row r="200" spans="1:11">
      <c r="A200" s="5" t="s">
        <v>13</v>
      </c>
      <c r="B200" s="5">
        <v>35402</v>
      </c>
      <c r="C200" s="5">
        <v>2022</v>
      </c>
      <c r="D200" s="5"/>
      <c r="E200" s="5" t="s">
        <v>49</v>
      </c>
      <c r="F200" s="9" t="s">
        <v>45</v>
      </c>
      <c r="G200" s="5" t="s">
        <v>41</v>
      </c>
      <c r="H200" s="12">
        <v>44816</v>
      </c>
      <c r="I200" s="5" t="s">
        <v>22</v>
      </c>
      <c r="J200" s="5"/>
      <c r="K200" s="5"/>
    </row>
    <row r="201" spans="1:11">
      <c r="A201" s="5" t="s">
        <v>13</v>
      </c>
      <c r="B201" s="5">
        <v>35442</v>
      </c>
      <c r="C201" s="5">
        <v>2022</v>
      </c>
      <c r="D201" s="5"/>
      <c r="E201" s="5"/>
      <c r="F201" s="5"/>
      <c r="G201" s="5" t="s">
        <v>7</v>
      </c>
      <c r="H201" s="12">
        <v>44845</v>
      </c>
      <c r="I201" s="5" t="s">
        <v>22</v>
      </c>
      <c r="J201" s="5"/>
      <c r="K201" s="5"/>
    </row>
    <row r="202" spans="1:11">
      <c r="A202" s="5" t="s">
        <v>13</v>
      </c>
      <c r="B202" s="5">
        <v>35588</v>
      </c>
      <c r="C202" s="5">
        <v>2021</v>
      </c>
      <c r="D202" s="5"/>
      <c r="E202" s="5"/>
      <c r="F202" s="5"/>
      <c r="G202" s="7" t="s">
        <v>23</v>
      </c>
      <c r="H202" s="5"/>
      <c r="I202" s="7" t="s">
        <v>27</v>
      </c>
      <c r="J202" s="12">
        <v>44607</v>
      </c>
      <c r="K202" s="5"/>
    </row>
    <row r="203" spans="1:11">
      <c r="A203" s="5" t="s">
        <v>13</v>
      </c>
      <c r="B203" s="5">
        <v>35633</v>
      </c>
      <c r="C203" s="5">
        <v>2022</v>
      </c>
      <c r="D203" s="5"/>
      <c r="E203" s="5"/>
      <c r="F203" s="5"/>
      <c r="G203" s="5" t="s">
        <v>7</v>
      </c>
      <c r="H203" s="12">
        <v>44846</v>
      </c>
      <c r="I203" s="5" t="s">
        <v>22</v>
      </c>
      <c r="J203" s="5"/>
      <c r="K203" s="5"/>
    </row>
    <row r="204" spans="1:11">
      <c r="A204" s="5" t="s">
        <v>13</v>
      </c>
      <c r="B204" s="5">
        <v>35666</v>
      </c>
      <c r="C204" s="5">
        <v>2022</v>
      </c>
      <c r="D204" s="5"/>
      <c r="E204" s="5"/>
      <c r="F204" s="5"/>
      <c r="G204" s="5" t="s">
        <v>7</v>
      </c>
      <c r="H204" s="12">
        <v>44846</v>
      </c>
      <c r="I204" s="5" t="s">
        <v>22</v>
      </c>
      <c r="J204" s="5"/>
      <c r="K204" s="5"/>
    </row>
    <row r="205" spans="1:11">
      <c r="A205" s="5" t="s">
        <v>13</v>
      </c>
      <c r="B205" s="5">
        <v>35691</v>
      </c>
      <c r="C205" s="5">
        <v>2022</v>
      </c>
      <c r="D205" s="5"/>
      <c r="E205" s="5"/>
      <c r="F205" s="5"/>
      <c r="G205" s="5" t="s">
        <v>23</v>
      </c>
      <c r="H205" s="5"/>
      <c r="I205" s="5" t="s">
        <v>24</v>
      </c>
      <c r="J205" s="12">
        <v>44880</v>
      </c>
      <c r="K205" s="5"/>
    </row>
    <row r="206" spans="1:11">
      <c r="A206" s="5" t="s">
        <v>13</v>
      </c>
      <c r="B206" s="5">
        <v>35770</v>
      </c>
      <c r="C206" s="5">
        <v>2022</v>
      </c>
      <c r="D206" s="5"/>
      <c r="E206" s="5"/>
      <c r="F206" s="5"/>
      <c r="G206" s="5" t="s">
        <v>7</v>
      </c>
      <c r="H206" s="12">
        <v>44862</v>
      </c>
      <c r="I206" s="5" t="s">
        <v>22</v>
      </c>
      <c r="J206" s="5"/>
      <c r="K206" s="5"/>
    </row>
    <row r="207" spans="1:11">
      <c r="A207" s="5" t="s">
        <v>13</v>
      </c>
      <c r="B207" s="5">
        <v>35969</v>
      </c>
      <c r="C207" s="5">
        <v>2022</v>
      </c>
      <c r="D207" s="5"/>
      <c r="E207" s="5"/>
      <c r="F207" s="5"/>
      <c r="G207" s="5" t="s">
        <v>23</v>
      </c>
      <c r="H207" s="5"/>
      <c r="I207" s="5" t="s">
        <v>22</v>
      </c>
      <c r="J207" s="5"/>
      <c r="K207" s="5"/>
    </row>
    <row r="208" spans="1:11">
      <c r="A208" s="5" t="s">
        <v>13</v>
      </c>
      <c r="B208" s="5">
        <v>35999</v>
      </c>
      <c r="C208" s="5">
        <v>2022</v>
      </c>
      <c r="D208" s="5"/>
      <c r="E208" s="5"/>
      <c r="F208" s="5"/>
      <c r="G208" s="5" t="s">
        <v>7</v>
      </c>
      <c r="H208" s="12">
        <v>44865</v>
      </c>
      <c r="I208" s="5" t="s">
        <v>22</v>
      </c>
      <c r="J208" s="5"/>
      <c r="K208" s="5"/>
    </row>
    <row r="209" spans="1:11">
      <c r="A209" s="5" t="s">
        <v>13</v>
      </c>
      <c r="B209" s="5">
        <v>36240</v>
      </c>
      <c r="C209" s="5">
        <v>2022</v>
      </c>
      <c r="D209" s="5"/>
      <c r="E209" s="5"/>
      <c r="F209" s="5"/>
      <c r="G209" s="5" t="s">
        <v>23</v>
      </c>
      <c r="H209" s="5"/>
      <c r="I209" s="5" t="s">
        <v>22</v>
      </c>
      <c r="J209" s="5"/>
      <c r="K209" s="5"/>
    </row>
    <row r="210" spans="1:11">
      <c r="A210" s="5" t="s">
        <v>13</v>
      </c>
      <c r="B210" s="5">
        <v>36286</v>
      </c>
      <c r="C210" s="5">
        <v>2022</v>
      </c>
      <c r="D210" s="5"/>
      <c r="E210" s="5"/>
      <c r="F210" s="5"/>
      <c r="G210" s="5" t="s">
        <v>23</v>
      </c>
      <c r="H210" s="5"/>
      <c r="I210" s="5" t="s">
        <v>22</v>
      </c>
      <c r="J210" s="5"/>
      <c r="K210" s="5"/>
    </row>
    <row r="211" spans="1:11">
      <c r="A211" s="5" t="s">
        <v>13</v>
      </c>
      <c r="B211" s="5">
        <v>36287</v>
      </c>
      <c r="C211" s="5">
        <v>2022</v>
      </c>
      <c r="D211" s="5"/>
      <c r="E211" s="5"/>
      <c r="F211" s="5"/>
      <c r="G211" s="5" t="s">
        <v>7</v>
      </c>
      <c r="H211" s="12">
        <v>44846</v>
      </c>
      <c r="I211" s="5" t="s">
        <v>22</v>
      </c>
      <c r="J211" s="5"/>
      <c r="K211" s="5"/>
    </row>
    <row r="212" spans="1:11">
      <c r="A212" s="5" t="s">
        <v>13</v>
      </c>
      <c r="B212" s="5">
        <v>36369</v>
      </c>
      <c r="C212" s="5">
        <v>2022</v>
      </c>
      <c r="D212" s="5"/>
      <c r="E212" s="5"/>
      <c r="F212" s="5"/>
      <c r="G212" s="5" t="s">
        <v>23</v>
      </c>
      <c r="H212" s="5"/>
      <c r="I212" s="5" t="s">
        <v>22</v>
      </c>
      <c r="J212" s="5"/>
      <c r="K212" s="5"/>
    </row>
    <row r="213" spans="1:11">
      <c r="A213" s="5" t="s">
        <v>13</v>
      </c>
      <c r="B213" s="5">
        <v>36373</v>
      </c>
      <c r="C213" s="5">
        <v>2022</v>
      </c>
      <c r="D213" s="5"/>
      <c r="E213" s="5" t="s">
        <v>51</v>
      </c>
      <c r="F213" s="9" t="s">
        <v>46</v>
      </c>
      <c r="G213" s="5" t="s">
        <v>41</v>
      </c>
      <c r="H213" s="12">
        <v>44825</v>
      </c>
      <c r="I213" s="5" t="s">
        <v>22</v>
      </c>
      <c r="J213" s="5"/>
      <c r="K213" s="5"/>
    </row>
    <row r="214" spans="1:11">
      <c r="A214" s="5" t="s">
        <v>13</v>
      </c>
      <c r="B214" s="5">
        <v>36465</v>
      </c>
      <c r="C214" s="5">
        <v>2022</v>
      </c>
      <c r="D214" s="5"/>
      <c r="E214" s="5"/>
      <c r="F214" s="5"/>
      <c r="G214" s="5" t="s">
        <v>23</v>
      </c>
      <c r="H214" s="5"/>
      <c r="I214" s="5" t="s">
        <v>22</v>
      </c>
      <c r="J214" s="5"/>
      <c r="K214" s="5"/>
    </row>
    <row r="215" spans="1:11">
      <c r="A215" s="5" t="s">
        <v>13</v>
      </c>
      <c r="B215" s="5">
        <v>36591</v>
      </c>
      <c r="C215" s="5">
        <v>2022</v>
      </c>
      <c r="D215" s="5"/>
      <c r="E215" s="5"/>
      <c r="F215" s="5"/>
      <c r="G215" s="5" t="s">
        <v>23</v>
      </c>
      <c r="H215" s="5"/>
      <c r="I215" s="5" t="s">
        <v>22</v>
      </c>
      <c r="J215" s="5"/>
      <c r="K215" s="5"/>
    </row>
    <row r="216" spans="1:11">
      <c r="A216" s="5" t="s">
        <v>13</v>
      </c>
      <c r="B216" s="5">
        <v>36632</v>
      </c>
      <c r="C216" s="5">
        <v>2022</v>
      </c>
      <c r="D216" s="5"/>
      <c r="E216" s="5"/>
      <c r="F216" s="5"/>
      <c r="G216" s="5" t="s">
        <v>7</v>
      </c>
      <c r="H216" s="12">
        <v>44882</v>
      </c>
      <c r="I216" s="5" t="s">
        <v>22</v>
      </c>
      <c r="J216" s="5"/>
      <c r="K216" s="5"/>
    </row>
    <row r="217" spans="1:11">
      <c r="A217" s="5" t="s">
        <v>13</v>
      </c>
      <c r="B217" s="5">
        <v>36715</v>
      </c>
      <c r="C217" s="5">
        <v>2022</v>
      </c>
      <c r="D217" s="5"/>
      <c r="E217" s="5"/>
      <c r="F217" s="5"/>
      <c r="G217" s="5" t="s">
        <v>23</v>
      </c>
      <c r="H217" s="5"/>
      <c r="I217" s="5" t="s">
        <v>27</v>
      </c>
      <c r="J217" s="12">
        <v>44874</v>
      </c>
      <c r="K217" s="5"/>
    </row>
    <row r="218" spans="1:11">
      <c r="A218" s="5" t="s">
        <v>14</v>
      </c>
      <c r="B218" s="5">
        <v>36747</v>
      </c>
      <c r="C218" s="5">
        <v>2022</v>
      </c>
      <c r="D218" s="5"/>
      <c r="E218" s="5"/>
      <c r="F218" s="5"/>
      <c r="G218" s="5" t="s">
        <v>34</v>
      </c>
      <c r="H218" s="5"/>
      <c r="I218" s="5"/>
      <c r="J218" s="5"/>
      <c r="K218" s="5"/>
    </row>
    <row r="219" spans="1:11">
      <c r="A219" s="5" t="s">
        <v>13</v>
      </c>
      <c r="B219" s="5">
        <v>36747</v>
      </c>
      <c r="C219" s="5">
        <v>2022</v>
      </c>
      <c r="D219" s="5"/>
      <c r="E219" s="5"/>
      <c r="F219" s="5"/>
      <c r="G219" s="5" t="s">
        <v>23</v>
      </c>
      <c r="H219" s="5"/>
      <c r="I219" s="5" t="s">
        <v>22</v>
      </c>
      <c r="J219" s="5"/>
      <c r="K219" s="5"/>
    </row>
    <row r="220" spans="1:11">
      <c r="A220" s="5" t="s">
        <v>13</v>
      </c>
      <c r="B220" s="5">
        <v>36762</v>
      </c>
      <c r="C220" s="5">
        <v>2022</v>
      </c>
      <c r="D220" s="5"/>
      <c r="E220" s="5"/>
      <c r="F220" s="5"/>
      <c r="G220" s="5" t="s">
        <v>23</v>
      </c>
      <c r="H220" s="5"/>
      <c r="I220" s="5" t="s">
        <v>22</v>
      </c>
      <c r="J220" s="5"/>
      <c r="K220" s="5"/>
    </row>
    <row r="221" spans="1:11">
      <c r="A221" s="5" t="s">
        <v>13</v>
      </c>
      <c r="B221" s="5">
        <v>36771</v>
      </c>
      <c r="C221" s="5">
        <v>2022</v>
      </c>
      <c r="D221" s="5"/>
      <c r="E221" s="5"/>
      <c r="F221" s="5"/>
      <c r="G221" s="5" t="s">
        <v>23</v>
      </c>
      <c r="H221" s="5"/>
      <c r="I221" s="5" t="s">
        <v>22</v>
      </c>
      <c r="J221" s="5"/>
      <c r="K221" s="5"/>
    </row>
    <row r="222" spans="1:11">
      <c r="A222" s="5" t="s">
        <v>13</v>
      </c>
      <c r="B222" s="5">
        <v>36786</v>
      </c>
      <c r="C222" s="5">
        <v>2022</v>
      </c>
      <c r="D222" s="5"/>
      <c r="E222" s="5"/>
      <c r="F222" s="5"/>
      <c r="G222" s="5" t="s">
        <v>23</v>
      </c>
      <c r="H222" s="5"/>
      <c r="I222" s="5" t="s">
        <v>22</v>
      </c>
      <c r="J222" s="5"/>
      <c r="K222" s="5"/>
    </row>
    <row r="223" spans="1:11">
      <c r="A223" s="5" t="s">
        <v>13</v>
      </c>
      <c r="B223" s="5">
        <v>36815</v>
      </c>
      <c r="C223" s="5">
        <v>2022</v>
      </c>
      <c r="D223" s="5"/>
      <c r="E223" s="5"/>
      <c r="F223" s="5"/>
      <c r="G223" s="5" t="s">
        <v>23</v>
      </c>
      <c r="H223" s="5"/>
      <c r="I223" s="5" t="s">
        <v>22</v>
      </c>
      <c r="J223" s="5"/>
      <c r="K223" s="5"/>
    </row>
    <row r="224" spans="1:11">
      <c r="A224" s="5" t="s">
        <v>13</v>
      </c>
      <c r="B224" s="5">
        <v>37028</v>
      </c>
      <c r="C224" s="5">
        <v>2022</v>
      </c>
      <c r="D224" s="5"/>
      <c r="E224" s="5"/>
      <c r="F224" s="5"/>
      <c r="G224" s="5" t="s">
        <v>7</v>
      </c>
      <c r="H224" s="12">
        <v>44848</v>
      </c>
      <c r="I224" s="5" t="s">
        <v>22</v>
      </c>
      <c r="J224" s="5"/>
      <c r="K224" s="5"/>
    </row>
    <row r="225" spans="1:11">
      <c r="A225" s="5" t="s">
        <v>13</v>
      </c>
      <c r="B225" s="5">
        <v>37057</v>
      </c>
      <c r="C225" s="5">
        <v>2022</v>
      </c>
      <c r="D225" s="5"/>
      <c r="E225" s="5"/>
      <c r="F225" s="5"/>
      <c r="G225" s="5" t="s">
        <v>23</v>
      </c>
      <c r="H225" s="5"/>
      <c r="I225" s="5" t="s">
        <v>22</v>
      </c>
      <c r="J225" s="5"/>
      <c r="K225" s="5"/>
    </row>
    <row r="226" spans="1:11">
      <c r="A226" s="5" t="s">
        <v>13</v>
      </c>
      <c r="B226" s="5">
        <v>37091</v>
      </c>
      <c r="C226" s="5">
        <v>2022</v>
      </c>
      <c r="D226" s="5"/>
      <c r="E226" s="5"/>
      <c r="F226" s="5"/>
      <c r="G226" s="5" t="s">
        <v>23</v>
      </c>
      <c r="H226" s="5"/>
      <c r="I226" s="5" t="s">
        <v>24</v>
      </c>
      <c r="J226" s="12">
        <v>44887</v>
      </c>
      <c r="K226" s="5"/>
    </row>
    <row r="227" spans="1:11">
      <c r="A227" s="5" t="s">
        <v>13</v>
      </c>
      <c r="B227" s="5">
        <v>37383</v>
      </c>
      <c r="C227" s="5">
        <v>2022</v>
      </c>
      <c r="D227" s="5"/>
      <c r="E227" s="5"/>
      <c r="F227" s="5"/>
      <c r="G227" s="5" t="s">
        <v>7</v>
      </c>
      <c r="H227" s="12">
        <v>44851</v>
      </c>
      <c r="I227" s="5" t="s">
        <v>22</v>
      </c>
      <c r="J227" s="5"/>
      <c r="K227" s="5"/>
    </row>
    <row r="228" spans="1:11">
      <c r="A228" s="5" t="s">
        <v>13</v>
      </c>
      <c r="B228" s="5">
        <v>37439</v>
      </c>
      <c r="C228" s="5">
        <v>2022</v>
      </c>
      <c r="D228" s="5"/>
      <c r="E228" s="5"/>
      <c r="F228" s="5"/>
      <c r="G228" s="5" t="s">
        <v>7</v>
      </c>
      <c r="H228" s="12">
        <v>44863</v>
      </c>
      <c r="I228" s="5" t="s">
        <v>22</v>
      </c>
      <c r="J228" s="5"/>
      <c r="K228" s="5"/>
    </row>
    <row r="229" spans="1:11">
      <c r="A229" s="5" t="s">
        <v>13</v>
      </c>
      <c r="B229" s="5">
        <v>37441</v>
      </c>
      <c r="C229" s="5">
        <v>2022</v>
      </c>
      <c r="D229" s="5"/>
      <c r="E229" s="5" t="s">
        <v>49</v>
      </c>
      <c r="F229" s="9" t="s">
        <v>47</v>
      </c>
      <c r="G229" s="5" t="s">
        <v>41</v>
      </c>
      <c r="H229" s="12">
        <v>44832</v>
      </c>
      <c r="I229" s="5" t="s">
        <v>22</v>
      </c>
      <c r="J229" s="5"/>
      <c r="K229" s="5"/>
    </row>
    <row r="230" spans="1:11">
      <c r="A230" s="5" t="s">
        <v>13</v>
      </c>
      <c r="B230" s="5">
        <v>37447</v>
      </c>
      <c r="C230" s="5">
        <v>2022</v>
      </c>
      <c r="D230" s="5"/>
      <c r="E230" s="5"/>
      <c r="F230" s="5"/>
      <c r="G230" s="5" t="s">
        <v>7</v>
      </c>
      <c r="H230" s="12">
        <v>44889</v>
      </c>
      <c r="I230" s="5" t="s">
        <v>24</v>
      </c>
      <c r="J230" s="12">
        <v>44880</v>
      </c>
      <c r="K230" s="5"/>
    </row>
    <row r="231" spans="1:11">
      <c r="A231" s="5" t="s">
        <v>13</v>
      </c>
      <c r="B231" s="5">
        <v>37465</v>
      </c>
      <c r="C231" s="5">
        <v>2022</v>
      </c>
      <c r="D231" s="5"/>
      <c r="E231" s="5" t="s">
        <v>49</v>
      </c>
      <c r="F231" s="9" t="s">
        <v>48</v>
      </c>
      <c r="G231" s="5" t="s">
        <v>41</v>
      </c>
      <c r="H231" s="12">
        <v>44832</v>
      </c>
      <c r="I231" s="5" t="s">
        <v>22</v>
      </c>
      <c r="J231" s="5"/>
      <c r="K231" s="5"/>
    </row>
    <row r="232" spans="1:11">
      <c r="A232" s="5" t="s">
        <v>13</v>
      </c>
      <c r="B232" s="5">
        <v>37477</v>
      </c>
      <c r="C232" s="5">
        <v>2022</v>
      </c>
      <c r="D232" s="5"/>
      <c r="E232" s="5"/>
      <c r="F232" s="5"/>
      <c r="G232" s="5" t="s">
        <v>23</v>
      </c>
      <c r="H232" s="5"/>
      <c r="I232" s="5" t="s">
        <v>27</v>
      </c>
      <c r="J232" s="12">
        <v>44874</v>
      </c>
      <c r="K232" s="5"/>
    </row>
    <row r="233" spans="1:11">
      <c r="A233" s="5" t="s">
        <v>13</v>
      </c>
      <c r="B233" s="5">
        <v>37560</v>
      </c>
      <c r="C233" s="5">
        <v>2022</v>
      </c>
      <c r="D233" s="5"/>
      <c r="E233" s="5"/>
      <c r="F233" s="5"/>
      <c r="G233" s="5" t="s">
        <v>7</v>
      </c>
      <c r="H233" s="12">
        <v>44868</v>
      </c>
      <c r="I233" s="5" t="s">
        <v>22</v>
      </c>
      <c r="J233" s="5"/>
      <c r="K233" s="5"/>
    </row>
    <row r="234" spans="1:11">
      <c r="A234" s="5" t="s">
        <v>13</v>
      </c>
      <c r="B234" s="5">
        <v>37573</v>
      </c>
      <c r="C234" s="5">
        <v>2022</v>
      </c>
      <c r="D234" s="5"/>
      <c r="E234" s="5"/>
      <c r="F234" s="5"/>
      <c r="G234" s="5" t="s">
        <v>7</v>
      </c>
      <c r="H234" s="12">
        <v>44868</v>
      </c>
      <c r="I234" s="5" t="s">
        <v>22</v>
      </c>
      <c r="J234" s="5"/>
      <c r="K234" s="5"/>
    </row>
    <row r="235" spans="1:11">
      <c r="A235" s="5" t="s">
        <v>13</v>
      </c>
      <c r="B235" s="5">
        <v>37605</v>
      </c>
      <c r="C235" s="5">
        <v>2017</v>
      </c>
      <c r="D235" s="5"/>
      <c r="E235" s="5"/>
      <c r="F235" s="5"/>
      <c r="G235" s="5" t="s">
        <v>23</v>
      </c>
      <c r="H235" s="5"/>
      <c r="I235" s="5" t="s">
        <v>22</v>
      </c>
      <c r="J235" s="5"/>
      <c r="K235" s="5"/>
    </row>
    <row r="236" spans="1:11">
      <c r="A236" s="5" t="s">
        <v>13</v>
      </c>
      <c r="B236" s="5">
        <v>37628</v>
      </c>
      <c r="C236" s="5">
        <v>2022</v>
      </c>
      <c r="D236" s="5"/>
      <c r="E236" s="5"/>
      <c r="F236" s="5"/>
      <c r="G236" s="5" t="s">
        <v>23</v>
      </c>
      <c r="H236" s="5"/>
      <c r="I236" s="5" t="s">
        <v>27</v>
      </c>
      <c r="J236" s="12">
        <v>44872</v>
      </c>
      <c r="K236" s="5"/>
    </row>
    <row r="237" spans="1:11">
      <c r="A237" s="5" t="s">
        <v>13</v>
      </c>
      <c r="B237" s="5">
        <v>37631</v>
      </c>
      <c r="C237" s="5">
        <v>2022</v>
      </c>
      <c r="D237" s="5"/>
      <c r="E237" s="5"/>
      <c r="F237" s="5"/>
      <c r="G237" s="5" t="s">
        <v>23</v>
      </c>
      <c r="H237" s="5"/>
      <c r="I237" s="5" t="s">
        <v>27</v>
      </c>
      <c r="J237" s="12">
        <v>44872</v>
      </c>
      <c r="K237" s="5"/>
    </row>
    <row r="238" spans="1:11">
      <c r="A238" s="5" t="s">
        <v>13</v>
      </c>
      <c r="B238" s="5">
        <v>37636</v>
      </c>
      <c r="C238" s="5">
        <v>2017</v>
      </c>
      <c r="D238" s="5"/>
      <c r="E238" s="5"/>
      <c r="F238" s="5"/>
      <c r="G238" s="5" t="s">
        <v>23</v>
      </c>
      <c r="H238" s="5"/>
      <c r="I238" s="5" t="s">
        <v>22</v>
      </c>
      <c r="J238" s="5"/>
      <c r="K238" s="5"/>
    </row>
    <row r="239" spans="1:11">
      <c r="A239" s="5" t="s">
        <v>13</v>
      </c>
      <c r="B239" s="5">
        <v>37694</v>
      </c>
      <c r="C239" s="5">
        <v>2022</v>
      </c>
      <c r="D239" s="5"/>
      <c r="E239" s="5"/>
      <c r="F239" s="5"/>
      <c r="G239" s="5" t="s">
        <v>7</v>
      </c>
      <c r="H239" s="12">
        <v>44860</v>
      </c>
      <c r="I239" s="5" t="s">
        <v>22</v>
      </c>
      <c r="J239" s="5"/>
      <c r="K239" s="5"/>
    </row>
    <row r="240" spans="1:11">
      <c r="A240" s="5" t="s">
        <v>13</v>
      </c>
      <c r="B240" s="5">
        <v>37701</v>
      </c>
      <c r="C240" s="5">
        <v>2022</v>
      </c>
      <c r="D240" s="5"/>
      <c r="E240" s="5"/>
      <c r="F240" s="5"/>
      <c r="G240" s="5" t="s">
        <v>23</v>
      </c>
      <c r="H240" s="5"/>
      <c r="I240" s="5" t="s">
        <v>27</v>
      </c>
      <c r="J240" s="12">
        <v>44872</v>
      </c>
      <c r="K240" s="5"/>
    </row>
    <row r="241" spans="1:11">
      <c r="A241" s="5" t="s">
        <v>13</v>
      </c>
      <c r="B241" s="5">
        <v>37705</v>
      </c>
      <c r="C241" s="5">
        <v>2022</v>
      </c>
      <c r="D241" s="5"/>
      <c r="E241" s="5"/>
      <c r="F241" s="5"/>
      <c r="G241" s="5" t="s">
        <v>23</v>
      </c>
      <c r="H241" s="5"/>
      <c r="I241" s="5" t="s">
        <v>22</v>
      </c>
      <c r="J241" s="5"/>
      <c r="K241" s="5"/>
    </row>
    <row r="242" spans="1:11">
      <c r="A242" s="5" t="s">
        <v>13</v>
      </c>
      <c r="B242" s="5">
        <v>37765</v>
      </c>
      <c r="C242" s="5">
        <v>2022</v>
      </c>
      <c r="D242" s="5"/>
      <c r="E242" s="5"/>
      <c r="F242" s="5"/>
      <c r="G242" s="5" t="s">
        <v>23</v>
      </c>
      <c r="H242" s="5"/>
      <c r="I242" s="5" t="s">
        <v>22</v>
      </c>
      <c r="J242" s="5"/>
      <c r="K242" s="5"/>
    </row>
    <row r="243" spans="1:11">
      <c r="A243" s="5" t="s">
        <v>13</v>
      </c>
      <c r="B243" s="5">
        <v>37788</v>
      </c>
      <c r="C243" s="5">
        <v>2022</v>
      </c>
      <c r="D243" s="5"/>
      <c r="E243" s="5"/>
      <c r="F243" s="5"/>
      <c r="G243" s="5" t="s">
        <v>23</v>
      </c>
      <c r="H243" s="5"/>
      <c r="I243" s="5" t="s">
        <v>22</v>
      </c>
      <c r="J243" s="5"/>
      <c r="K243" s="5"/>
    </row>
    <row r="244" spans="1:11">
      <c r="A244" s="5" t="s">
        <v>13</v>
      </c>
      <c r="B244" s="5">
        <v>37789</v>
      </c>
      <c r="C244" s="5">
        <v>2022</v>
      </c>
      <c r="D244" s="5"/>
      <c r="E244" s="5"/>
      <c r="F244" s="5"/>
      <c r="G244" s="5" t="s">
        <v>23</v>
      </c>
      <c r="H244" s="5"/>
      <c r="I244" s="5" t="s">
        <v>27</v>
      </c>
      <c r="J244" s="12">
        <v>44872</v>
      </c>
      <c r="K244" s="5"/>
    </row>
    <row r="245" spans="1:11">
      <c r="A245" s="5" t="s">
        <v>13</v>
      </c>
      <c r="B245" s="5">
        <v>37819</v>
      </c>
      <c r="C245" s="5">
        <v>2015</v>
      </c>
      <c r="D245" s="5"/>
      <c r="E245" s="5"/>
      <c r="F245" s="5"/>
      <c r="G245" s="5" t="s">
        <v>23</v>
      </c>
      <c r="H245" s="5"/>
      <c r="I245" s="5" t="s">
        <v>22</v>
      </c>
      <c r="J245" s="5"/>
      <c r="K245" s="5"/>
    </row>
    <row r="246" spans="1:11">
      <c r="A246" s="5" t="s">
        <v>13</v>
      </c>
      <c r="B246" s="5">
        <v>37819</v>
      </c>
      <c r="C246" s="5">
        <v>2016</v>
      </c>
      <c r="D246" s="5"/>
      <c r="E246" s="5"/>
      <c r="F246" s="5"/>
      <c r="G246" s="5" t="s">
        <v>23</v>
      </c>
      <c r="H246" s="5"/>
      <c r="I246" s="7" t="s">
        <v>22</v>
      </c>
      <c r="J246" s="5"/>
      <c r="K246" s="5"/>
    </row>
    <row r="247" spans="1:11">
      <c r="A247" s="5" t="s">
        <v>13</v>
      </c>
      <c r="B247" s="5">
        <v>38555</v>
      </c>
      <c r="C247" s="5">
        <v>2018</v>
      </c>
      <c r="D247" s="5"/>
      <c r="E247" s="5"/>
      <c r="F247" s="5"/>
      <c r="G247" s="5" t="s">
        <v>23</v>
      </c>
      <c r="H247" s="5"/>
      <c r="I247" s="5" t="s">
        <v>24</v>
      </c>
      <c r="J247" s="12">
        <v>43509</v>
      </c>
      <c r="K247" s="5"/>
    </row>
    <row r="248" spans="1:11">
      <c r="A248" s="5" t="s">
        <v>14</v>
      </c>
      <c r="B248" s="5">
        <v>38555</v>
      </c>
      <c r="C248" s="5">
        <v>2018</v>
      </c>
      <c r="D248" s="5"/>
      <c r="E248" s="5"/>
      <c r="F248" s="5"/>
      <c r="G248" s="5" t="s">
        <v>34</v>
      </c>
      <c r="H248" s="5"/>
      <c r="I248" s="5"/>
      <c r="J248" s="5"/>
      <c r="K248" s="5"/>
    </row>
    <row r="249" spans="1:11">
      <c r="A249" s="5" t="s">
        <v>13</v>
      </c>
      <c r="B249" s="5">
        <v>45122</v>
      </c>
      <c r="C249" s="5">
        <v>2022</v>
      </c>
      <c r="D249" s="5"/>
      <c r="E249" s="5"/>
      <c r="F249" s="5"/>
      <c r="G249" s="5" t="s">
        <v>34</v>
      </c>
      <c r="H249" s="5"/>
      <c r="I249" s="5"/>
      <c r="J249" s="5"/>
      <c r="K249" s="5"/>
    </row>
    <row r="250" spans="1:11">
      <c r="A250" s="5" t="s">
        <v>13</v>
      </c>
      <c r="B250" s="5">
        <v>45122</v>
      </c>
      <c r="C250" s="5">
        <v>2018</v>
      </c>
      <c r="D250" s="5"/>
      <c r="E250" s="5"/>
      <c r="F250" s="5"/>
      <c r="G250" s="5" t="s">
        <v>23</v>
      </c>
      <c r="H250" s="5"/>
      <c r="I250" s="5" t="s">
        <v>27</v>
      </c>
      <c r="J250" s="12">
        <v>43521</v>
      </c>
      <c r="K250" s="5"/>
    </row>
    <row r="251" spans="1:11">
      <c r="A251" s="5" t="s">
        <v>13</v>
      </c>
      <c r="B251" s="5">
        <v>332</v>
      </c>
      <c r="C251" s="5">
        <v>2010</v>
      </c>
      <c r="D251" s="5"/>
      <c r="E251" s="5" t="s">
        <v>71</v>
      </c>
      <c r="F251" s="15" t="s">
        <v>66</v>
      </c>
      <c r="G251" s="5" t="s">
        <v>7</v>
      </c>
      <c r="H251" s="12">
        <v>44809</v>
      </c>
      <c r="I251" s="5" t="s">
        <v>24</v>
      </c>
      <c r="J251" s="12">
        <v>42355</v>
      </c>
    </row>
    <row r="252" spans="1:11">
      <c r="A252" s="5" t="s">
        <v>13</v>
      </c>
      <c r="B252" s="5">
        <v>333</v>
      </c>
      <c r="C252" s="5">
        <v>2010</v>
      </c>
      <c r="D252" s="5"/>
      <c r="E252" s="5" t="s">
        <v>71</v>
      </c>
      <c r="F252" s="15" t="s">
        <v>67</v>
      </c>
      <c r="G252" s="5" t="s">
        <v>7</v>
      </c>
      <c r="H252" s="12">
        <v>44805</v>
      </c>
      <c r="I252" s="5" t="s">
        <v>22</v>
      </c>
      <c r="J252" s="5"/>
    </row>
    <row r="253" spans="1:11">
      <c r="A253" s="5" t="s">
        <v>13</v>
      </c>
      <c r="B253" s="5">
        <v>337</v>
      </c>
      <c r="C253" s="5">
        <v>2010</v>
      </c>
      <c r="D253" s="5"/>
      <c r="E253" s="5" t="s">
        <v>59</v>
      </c>
      <c r="F253" s="15" t="s">
        <v>68</v>
      </c>
      <c r="G253" s="5" t="s">
        <v>7</v>
      </c>
      <c r="H253" s="12">
        <v>44809</v>
      </c>
      <c r="I253" s="5" t="s">
        <v>24</v>
      </c>
      <c r="J253" s="12">
        <v>42556</v>
      </c>
    </row>
    <row r="254" spans="1:11">
      <c r="A254" s="5" t="s">
        <v>13</v>
      </c>
      <c r="B254" s="5">
        <v>35588</v>
      </c>
      <c r="C254" s="5">
        <v>2022</v>
      </c>
      <c r="D254" s="5"/>
      <c r="E254" s="5" t="s">
        <v>50</v>
      </c>
      <c r="F254" s="9" t="s">
        <v>69</v>
      </c>
      <c r="G254" s="5" t="s">
        <v>7</v>
      </c>
      <c r="H254" s="12">
        <v>44818</v>
      </c>
      <c r="I254" s="5" t="s">
        <v>22</v>
      </c>
      <c r="J254" s="5"/>
      <c r="K254" s="5"/>
    </row>
    <row r="255" spans="1:11">
      <c r="A255" s="5" t="s">
        <v>13</v>
      </c>
      <c r="B255" s="5">
        <v>33618</v>
      </c>
      <c r="C255" s="5">
        <v>2022</v>
      </c>
      <c r="D255" s="5"/>
      <c r="E255" s="5" t="s">
        <v>73</v>
      </c>
      <c r="F255" s="9" t="s">
        <v>70</v>
      </c>
      <c r="G255" s="5" t="s">
        <v>7</v>
      </c>
      <c r="H255" s="12">
        <v>44820</v>
      </c>
      <c r="I255" s="5" t="s">
        <v>22</v>
      </c>
      <c r="J255" s="5"/>
      <c r="K255" s="5"/>
    </row>
  </sheetData>
  <autoFilter ref="A1:K255"/>
  <sortState ref="A2:K250">
    <sortCondition ref="B2:B250"/>
  </sortState>
  <conditionalFormatting sqref="B1:B250">
    <cfRule type="duplicateValues" dxfId="6" priority="21"/>
  </conditionalFormatting>
  <conditionalFormatting sqref="B251:B253">
    <cfRule type="duplicateValues" dxfId="5" priority="5"/>
  </conditionalFormatting>
  <conditionalFormatting sqref="B251:B253">
    <cfRule type="duplicateValues" dxfId="4" priority="6"/>
  </conditionalFormatting>
  <conditionalFormatting sqref="B254">
    <cfRule type="duplicateValues" dxfId="3" priority="3"/>
  </conditionalFormatting>
  <conditionalFormatting sqref="B254">
    <cfRule type="duplicateValues" dxfId="2" priority="4"/>
  </conditionalFormatting>
  <conditionalFormatting sqref="B255">
    <cfRule type="duplicateValues" dxfId="1" priority="1"/>
  </conditionalFormatting>
  <conditionalFormatting sqref="B255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SEP-22</vt:lpstr>
      <vt:lpstr>SEP-22 WORKING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Lenevo</cp:lastModifiedBy>
  <dcterms:created xsi:type="dcterms:W3CDTF">2015-06-05T18:17:20Z</dcterms:created>
  <dcterms:modified xsi:type="dcterms:W3CDTF">2023-03-20T15:21:47Z</dcterms:modified>
</cp:coreProperties>
</file>