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2"/>
  </bookViews>
  <sheets>
    <sheet name="BILLS TO BE MADE" sheetId="1" r:id="rId1"/>
    <sheet name="CAUSELIST SEP-23" sheetId="3" r:id="rId2"/>
    <sheet name="CAUSELIST SEP WORKING " sheetId="5" r:id="rId3"/>
  </sheets>
  <definedNames>
    <definedName name="_xlnm._FilterDatabase" localSheetId="0" hidden="1">'BILLS TO BE MADE'!$A$1:$J$27</definedName>
    <definedName name="_xlnm._FilterDatabase" localSheetId="2" hidden="1">'CAUSELIST SEP WORKING '!$A$1:$J$283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<sst xmlns="http://schemas.openxmlformats.org/spreadsheetml/2006/main" count="1691" uniqueCount="224">
  <si>
    <t>CASE TYPE</t>
  </si>
  <si>
    <t xml:space="preserve">CASE NO </t>
  </si>
  <si>
    <t>CASE YEAR</t>
  </si>
  <si>
    <t>BILL TYPE</t>
  </si>
  <si>
    <t>SECTION</t>
  </si>
  <si>
    <t>CC</t>
  </si>
  <si>
    <t>SANGAREDDY</t>
  </si>
  <si>
    <t>WA</t>
  </si>
  <si>
    <t>WRONG WA NO</t>
  </si>
  <si>
    <t>WP</t>
  </si>
  <si>
    <t>WANAPARTHY</t>
  </si>
  <si>
    <t>CGM COMMERCIAL</t>
  </si>
  <si>
    <t>HYDERABAD SOUTH</t>
  </si>
  <si>
    <t>MAHABOOBNAGAR</t>
  </si>
  <si>
    <t>CGM IPC</t>
  </si>
  <si>
    <t>TRANSCO</t>
  </si>
  <si>
    <t>CYBERCITY</t>
  </si>
  <si>
    <t>WORNG CASE NO</t>
  </si>
  <si>
    <t>CRLP</t>
  </si>
  <si>
    <t>MEDCHAL</t>
  </si>
  <si>
    <t>WRONG WP NO</t>
  </si>
  <si>
    <t>CGM RAC</t>
  </si>
  <si>
    <t>PENDING SECTION CLARIFICATION OF AUG MONTH RECEIVED IN SEP ADDED IN SEP BILLS</t>
  </si>
  <si>
    <t>COUNTER</t>
  </si>
  <si>
    <t>DISPOSED</t>
  </si>
  <si>
    <t>DISPOSED AT ADMISSION</t>
  </si>
  <si>
    <t>DATE</t>
  </si>
  <si>
    <t>PETITIONER NAME</t>
  </si>
  <si>
    <t>DISPOSED DATE</t>
  </si>
  <si>
    <t>C/V</t>
  </si>
  <si>
    <t>SUN</t>
  </si>
  <si>
    <t xml:space="preserve">SAT </t>
  </si>
  <si>
    <t>AS</t>
  </si>
  <si>
    <t>SA</t>
  </si>
  <si>
    <t>CCCA</t>
  </si>
  <si>
    <t>MACMA</t>
  </si>
  <si>
    <t>CMA</t>
  </si>
  <si>
    <t>FCA</t>
  </si>
  <si>
    <t>GLRC</t>
  </si>
  <si>
    <t>TRCMP</t>
  </si>
  <si>
    <t>GRLC</t>
  </si>
  <si>
    <t>CRLC</t>
  </si>
  <si>
    <t>Sri Krishna Astami</t>
  </si>
  <si>
    <t>Vinayaka chavithi</t>
  </si>
  <si>
    <t>28 Eid Miladun Nabi</t>
  </si>
  <si>
    <t>ITC LIMITED, SECUNDERABAD</t>
  </si>
  <si>
    <t>ITC LIMITED PAPERBOARDS AND SPECIALTY PAPERS</t>
  </si>
  <si>
    <t>NO COUNTER NO VACATE</t>
  </si>
  <si>
    <t>ITC Limited,</t>
  </si>
  <si>
    <t>PENDING</t>
  </si>
  <si>
    <t>The Central Power Distribution Co Ltd</t>
  </si>
  <si>
    <t>MANTHRI RAMACHANDRAM, SECBAD</t>
  </si>
  <si>
    <t xml:space="preserve">K.V.V.SATYANARAYANA MURTHY, </t>
  </si>
  <si>
    <t>BASHEERDUDDIN AHMED SIDDIQUE,</t>
  </si>
  <si>
    <t>THE A.P. CENTRAL POWER DIST. CO. LTD. AND 2 ORS.,</t>
  </si>
  <si>
    <t>CENTRAL POWER DISTRIBUTION COMPANY, HYD AND ANOTHER</t>
  </si>
  <si>
    <t>THE ASSISTANT ENGINEER AND 2 OTHERS</t>
  </si>
  <si>
    <t>LAL MOHD.KHAN</t>
  </si>
  <si>
    <t>ALURI LINGAIAH</t>
  </si>
  <si>
    <t>K. ASHOK KUMAR, R.R. DIST.</t>
  </si>
  <si>
    <t>Y. SATHI REDDY, HYDERABAD</t>
  </si>
  <si>
    <t>P. Jaishimha Goud</t>
  </si>
  <si>
    <t>Vanam Umamaheswar,</t>
  </si>
  <si>
    <t xml:space="preserve">P. Ramulu </t>
  </si>
  <si>
    <t>CH. RAMA KRISHNA, R.R.DIST.</t>
  </si>
  <si>
    <t>S.A. Raheem,</t>
  </si>
  <si>
    <t>D.Venkat Prasad, S/o.D.Venkat Reddy</t>
  </si>
  <si>
    <t>G. SAI KUMAR, NALGONDA DISTRICT</t>
  </si>
  <si>
    <t>K. Janardhan</t>
  </si>
  <si>
    <t>G. Rajesh</t>
  </si>
  <si>
    <t>V. RAVIKANTH REDDY,</t>
  </si>
  <si>
    <t>MOHD.OSMAN,HYD</t>
  </si>
  <si>
    <t>MANDA MAHESH, R.R.DIST AND 14 OTHERS</t>
  </si>
  <si>
    <t>VACATE</t>
  </si>
  <si>
    <t>Vemireddy Srikanth Reddy</t>
  </si>
  <si>
    <t>B. Kodandapani</t>
  </si>
  <si>
    <t>B.Krishna Manikya Varma S/o. B.B.Varmaji Rao</t>
  </si>
  <si>
    <t>MS. BATHULA MOUNIKA, NALGONDA DIST</t>
  </si>
  <si>
    <t>The ChairmancumManaging Director,</t>
  </si>
  <si>
    <t>K. VENUGOPAL AND ANO.</t>
  </si>
  <si>
    <t>BOJJA RENUKA, NALGONDA DIST</t>
  </si>
  <si>
    <t>Md. Afzal Baba,</t>
  </si>
  <si>
    <t>Juttu Yadagiri</t>
  </si>
  <si>
    <t>CRLRC</t>
  </si>
  <si>
    <t>Telangana State Southern Power Distribution Company Limited</t>
  </si>
  <si>
    <t>N.Issaku and 2 Others</t>
  </si>
  <si>
    <t>Chinthakayala Renuka</t>
  </si>
  <si>
    <t>SMT. SRIKANTHA SARDA</t>
  </si>
  <si>
    <t>T. Naveen Kumar Reddy</t>
  </si>
  <si>
    <t>Kollu Saidulu</t>
  </si>
  <si>
    <t>Chennupati Subba Rao</t>
  </si>
  <si>
    <t>P. Rama Mohana Rao</t>
  </si>
  <si>
    <t>B. Varalakshmi</t>
  </si>
  <si>
    <t xml:space="preserve">M/s. Rochishmati Infra Projects Pvt Ltd., </t>
  </si>
  <si>
    <t>Maddi Reddyvenkata Reddy</t>
  </si>
  <si>
    <t>L VISHNU PRASAD</t>
  </si>
  <si>
    <t>Daru Sravani</t>
  </si>
  <si>
    <t>Mohammed Yousuf,</t>
  </si>
  <si>
    <t>CH. Ashok Reddy</t>
  </si>
  <si>
    <t>S. Purna Chander Rao</t>
  </si>
  <si>
    <t>Peechara Hanumantha Rao</t>
  </si>
  <si>
    <t>Gattu Seenaiah Srinivas</t>
  </si>
  <si>
    <t>Dr. Saurabh Jain</t>
  </si>
  <si>
    <t>Chitturi Gopal Krishna</t>
  </si>
  <si>
    <t>Sangeeta Pacheria</t>
  </si>
  <si>
    <t>M/s.SAS Infratech Pvt.Ltd</t>
  </si>
  <si>
    <t>M/s. Creative Homes Private Limited</t>
  </si>
  <si>
    <t>Mohd Arif</t>
  </si>
  <si>
    <t>R. Sunitha</t>
  </si>
  <si>
    <t>Anam Raju</t>
  </si>
  <si>
    <t>Shamim Hussaini</t>
  </si>
  <si>
    <t>Mangalarapu Vanitha</t>
  </si>
  <si>
    <t>T. Laxmi</t>
  </si>
  <si>
    <t>P. Tara</t>
  </si>
  <si>
    <t>Soma Shyam Sunder</t>
  </si>
  <si>
    <t>DY. G.M., M/S. SANGHI SPINNERS INDIA LTD., HYDERABAD</t>
  </si>
  <si>
    <t>M/s.GREEN POWER TECHNOLOGIES</t>
  </si>
  <si>
    <t>K.Ramesh</t>
  </si>
  <si>
    <t>Arshiya Sultana</t>
  </si>
  <si>
    <t>Smt Shahnaz Fatima</t>
  </si>
  <si>
    <t>NO DETAILS HC SITE</t>
  </si>
  <si>
    <t>Smt.M.Seethamma</t>
  </si>
  <si>
    <t>Gajula Maheswari</t>
  </si>
  <si>
    <t>Beerla Uma</t>
  </si>
  <si>
    <t>G. Ramapullamma</t>
  </si>
  <si>
    <t>Sunitha Devi</t>
  </si>
  <si>
    <t>Kurmam Venkata Kumari</t>
  </si>
  <si>
    <t>Yalavarthi Abhi Ram</t>
  </si>
  <si>
    <t>Limbani Timber Traders and 5 others</t>
  </si>
  <si>
    <t>M/s.Seasons Medicare Private Limited</t>
  </si>
  <si>
    <t>P. Shirisha</t>
  </si>
  <si>
    <t>Palle Bala Dayanand</t>
  </si>
  <si>
    <t>Bellamkonda Kondal Rao</t>
  </si>
  <si>
    <t>B. Nageshwar Rao</t>
  </si>
  <si>
    <t>Mohd. Mateenuddin</t>
  </si>
  <si>
    <t>Kotla Akhil</t>
  </si>
  <si>
    <t>Razia Begum</t>
  </si>
  <si>
    <t>R.Narsing Rao</t>
  </si>
  <si>
    <t>Mohammed Siddiq , Mujeeb</t>
  </si>
  <si>
    <t>S. Ram Reddy</t>
  </si>
  <si>
    <t>M/s. Sushee Prasad JV</t>
  </si>
  <si>
    <t>Kaidapuram Sreekar Reddy</t>
  </si>
  <si>
    <t>J. Ramadevi</t>
  </si>
  <si>
    <t>K. Sudha Srinivas</t>
  </si>
  <si>
    <t>Ch. ManoharanaCh. Manoharana</t>
  </si>
  <si>
    <t>Vakiti Anjaneyulu</t>
  </si>
  <si>
    <t>Mohammed Sadulla</t>
  </si>
  <si>
    <t>Vishnu Saini</t>
  </si>
  <si>
    <t>Mohammed Azeemuddin,</t>
  </si>
  <si>
    <t>K. Srinivasa Rao</t>
  </si>
  <si>
    <t>Narsing Rao Nukabhatini</t>
  </si>
  <si>
    <t>P. Padma</t>
  </si>
  <si>
    <t>Vasala Srinivas</t>
  </si>
  <si>
    <t>S. Nowhera</t>
  </si>
  <si>
    <t>Jakkula Narasimha Yadav</t>
  </si>
  <si>
    <t>MAZHER ALI KHNA</t>
  </si>
  <si>
    <t>Yatkhar Sujatha</t>
  </si>
  <si>
    <t>T. Kumar</t>
  </si>
  <si>
    <t>Akki Nirmala</t>
  </si>
  <si>
    <t>Gaja Sai Manoj Kumar</t>
  </si>
  <si>
    <t>Padmaja Dappili</t>
  </si>
  <si>
    <t>Deepak Aarthi</t>
  </si>
  <si>
    <t>Namburi Krishnam Raju</t>
  </si>
  <si>
    <t>P. Vijay Kumar</t>
  </si>
  <si>
    <t>Vadiyala Pranav Reddy</t>
  </si>
  <si>
    <t>Gonepally Lavanya</t>
  </si>
  <si>
    <t>Smt. K. Anitha</t>
  </si>
  <si>
    <t>Pilli Ramulamma</t>
  </si>
  <si>
    <t>Vijaya Bhanu Bondada</t>
  </si>
  <si>
    <t>A Rajeshwar Reddy</t>
  </si>
  <si>
    <t>Meena Devi Varma</t>
  </si>
  <si>
    <t>Tangirala Shankari</t>
  </si>
  <si>
    <t>Sanda Balu</t>
  </si>
  <si>
    <t>Kottam Naresh</t>
  </si>
  <si>
    <t>Chintanippu Venkateshwarlu</t>
  </si>
  <si>
    <t>M/s. Nikhileswara Builders and Developers</t>
  </si>
  <si>
    <t>Puligilla Narsimha</t>
  </si>
  <si>
    <t>B. Rama Mohan Reddy</t>
  </si>
  <si>
    <t>Chirumamilla Lakshmi Priyanka</t>
  </si>
  <si>
    <t>Chella Rataiah</t>
  </si>
  <si>
    <t>M/s. Mustafa Dairy Farm</t>
  </si>
  <si>
    <t>M.Venkata Prasad</t>
  </si>
  <si>
    <t>A.Swaroopa</t>
  </si>
  <si>
    <t>K.V. Krishna Reddy</t>
  </si>
  <si>
    <t>M/s.M.M.Constructions</t>
  </si>
  <si>
    <t>K Madhusudhan Reddy</t>
  </si>
  <si>
    <t>Mohd Ghouse Mohiuddin</t>
  </si>
  <si>
    <t>M. Ramya</t>
  </si>
  <si>
    <t>Valupadasu Swaroopa</t>
  </si>
  <si>
    <t>Dr. Komatreddy Sowmya Reddy</t>
  </si>
  <si>
    <t>N. Pandu</t>
  </si>
  <si>
    <t>K. Mahender Reddy</t>
  </si>
  <si>
    <t>?</t>
  </si>
  <si>
    <t>CGM-HRD</t>
  </si>
  <si>
    <t>NALGONDA</t>
  </si>
  <si>
    <t>BANJARAHILLS</t>
  </si>
  <si>
    <t>VIKARABAD</t>
  </si>
  <si>
    <t>SAROORNAGAR</t>
  </si>
  <si>
    <t>SECUNDERABAD</t>
  </si>
  <si>
    <t>HABSIGUDA</t>
  </si>
  <si>
    <t>RAJENDRANAGAR</t>
  </si>
  <si>
    <t>HYDERABAD CENTRAL</t>
  </si>
  <si>
    <t>M/s. My Home Industries Private Limited</t>
  </si>
  <si>
    <t>D DATE</t>
  </si>
  <si>
    <t>P NAME</t>
  </si>
  <si>
    <t>N. Venkateswara Reddy,</t>
  </si>
  <si>
    <t>C. Suryanarayana</t>
  </si>
  <si>
    <t>M/s Navdurga Billets P Ltd.,</t>
  </si>
  <si>
    <t>M/s. Vaksh Steels Private Limited,</t>
  </si>
  <si>
    <t>M/s. Vaksh Steels Private Limited</t>
  </si>
  <si>
    <t>Mohd. Jameeluddin Dakhni</t>
  </si>
  <si>
    <t>S.Chakrapani,</t>
  </si>
  <si>
    <t>M/s.Abhyudaya Green Economic Zones Private Limited,</t>
  </si>
  <si>
    <t>M/s. AGI Glaspac,</t>
  </si>
  <si>
    <t>M/s. Rohini Solares Pvt. Ltd</t>
  </si>
  <si>
    <t>Central Power Distribution Company of A.P.Ltd.,</t>
  </si>
  <si>
    <t>N.V.V.N. Murthy</t>
  </si>
  <si>
    <t>Pending</t>
  </si>
  <si>
    <t>Mathedar Vishwanath</t>
  </si>
  <si>
    <t>S. Avinash</t>
  </si>
  <si>
    <t>M/s. Sri Sai Vishwas Industries,</t>
  </si>
  <si>
    <t>CGM-EBC</t>
  </si>
  <si>
    <t>PERSONAL CASE</t>
  </si>
  <si>
    <t>UMA DEVI 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</si>
</sst>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Roboto-Regula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-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/>
    <xf numFmtId="15" fontId="2" fillId="0" borderId="0" xfId="0" applyNumberFormat="1" applyFont="1"/>
    <xf numFmtId="0" fontId="2" fillId="0" borderId="0" xfId="0" applyFont="1"/>
    <xf numFmtId="1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7"/>
  <sheetViews>
    <sheetView workbookViewId="0">
      <selection activeCell="D30" sqref="D30"/>
    </sheetView>
  </sheetViews>
  <sheetFormatPr defaultRowHeight="15"/>
  <cols>
    <col min="1" max="1" width="10" bestFit="1" customWidth="1"/>
    <col min="3" max="3" width="10.28515625" bestFit="1" customWidth="1"/>
    <col min="4" max="4" width="20.5703125" customWidth="1"/>
    <col min="5" max="5" width="14.85546875" customWidth="1"/>
    <col min="6" max="6" width="32.140625" bestFit="1" customWidth="1"/>
    <col min="7" max="7" width="32.140625" customWidth="1"/>
    <col min="8" max="8" width="9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4</v>
      </c>
      <c r="G1" s="2" t="s">
        <v>204</v>
      </c>
    </row>
    <row r="2" spans="1:10">
      <c r="A2" s="1" t="s">
        <v>5</v>
      </c>
      <c r="B2" s="1">
        <v>764</v>
      </c>
      <c r="C2" s="1">
        <v>2016</v>
      </c>
      <c r="D2" s="1" t="s">
        <v>24</v>
      </c>
      <c r="E2" s="7">
        <v>42695</v>
      </c>
      <c r="F2" s="1" t="s">
        <v>6</v>
      </c>
      <c r="G2" s="2" t="s">
        <v>205</v>
      </c>
    </row>
    <row r="3" spans="1:10" hidden="1">
      <c r="A3" s="1" t="s">
        <v>7</v>
      </c>
      <c r="B3" s="1">
        <v>1089</v>
      </c>
      <c r="C3" s="1">
        <v>2008</v>
      </c>
      <c r="D3" s="1"/>
      <c r="E3" s="1"/>
      <c r="F3" s="1" t="s">
        <v>8</v>
      </c>
      <c r="G3" s="2"/>
    </row>
    <row r="4" spans="1:10">
      <c r="A4" s="1" t="s">
        <v>9</v>
      </c>
      <c r="B4" s="1">
        <v>11721</v>
      </c>
      <c r="C4" s="1">
        <v>2022</v>
      </c>
      <c r="D4" s="14" t="s">
        <v>24</v>
      </c>
      <c r="E4" s="15">
        <v>44628</v>
      </c>
      <c r="F4" s="1" t="s">
        <v>10</v>
      </c>
      <c r="G4" s="2" t="s">
        <v>206</v>
      </c>
      <c r="H4" s="2" t="s">
        <v>47</v>
      </c>
    </row>
    <row r="5" spans="1:10">
      <c r="A5" s="1" t="s">
        <v>9</v>
      </c>
      <c r="B5" s="1">
        <v>12449</v>
      </c>
      <c r="C5" s="1">
        <v>2015</v>
      </c>
      <c r="D5" s="14" t="s">
        <v>24</v>
      </c>
      <c r="E5" s="15">
        <v>42121</v>
      </c>
      <c r="F5" s="1" t="s">
        <v>11</v>
      </c>
      <c r="G5" s="2" t="s">
        <v>207</v>
      </c>
      <c r="H5" s="2" t="s">
        <v>47</v>
      </c>
    </row>
    <row r="6" spans="1:10">
      <c r="A6" s="1" t="s">
        <v>9</v>
      </c>
      <c r="B6" s="1">
        <v>13725</v>
      </c>
      <c r="C6" s="1">
        <v>2015</v>
      </c>
      <c r="D6" s="14" t="s">
        <v>24</v>
      </c>
      <c r="E6" s="15">
        <v>42125</v>
      </c>
      <c r="F6" s="1" t="s">
        <v>11</v>
      </c>
      <c r="G6" s="2" t="s">
        <v>208</v>
      </c>
      <c r="H6" s="2" t="s">
        <v>47</v>
      </c>
    </row>
    <row r="7" spans="1:10">
      <c r="A7" s="1" t="s">
        <v>9</v>
      </c>
      <c r="B7" s="1">
        <v>13741</v>
      </c>
      <c r="C7" s="1">
        <v>2015</v>
      </c>
      <c r="D7" s="14" t="s">
        <v>24</v>
      </c>
      <c r="E7" s="15">
        <v>42125</v>
      </c>
      <c r="F7" s="1" t="s">
        <v>11</v>
      </c>
      <c r="G7" s="2" t="s">
        <v>208</v>
      </c>
      <c r="H7" s="2" t="s">
        <v>47</v>
      </c>
    </row>
    <row r="8" spans="1:10">
      <c r="A8" s="1" t="s">
        <v>9</v>
      </c>
      <c r="B8" s="1">
        <v>13756</v>
      </c>
      <c r="C8" s="1">
        <v>2015</v>
      </c>
      <c r="D8" s="14" t="s">
        <v>24</v>
      </c>
      <c r="E8" s="15">
        <v>42125</v>
      </c>
      <c r="F8" s="1" t="s">
        <v>11</v>
      </c>
      <c r="G8" s="2" t="s">
        <v>208</v>
      </c>
      <c r="H8" s="2" t="s">
        <v>47</v>
      </c>
      <c r="J8" t="s">
        <v>22</v>
      </c>
    </row>
    <row r="9" spans="1:10">
      <c r="A9" s="1" t="s">
        <v>9</v>
      </c>
      <c r="B9" s="1">
        <v>13762</v>
      </c>
      <c r="C9" s="1">
        <v>2015</v>
      </c>
      <c r="D9" s="14" t="s">
        <v>24</v>
      </c>
      <c r="E9" s="15">
        <v>42125</v>
      </c>
      <c r="F9" s="1" t="s">
        <v>11</v>
      </c>
      <c r="G9" s="2" t="s">
        <v>209</v>
      </c>
      <c r="H9" s="2" t="s">
        <v>47</v>
      </c>
    </row>
    <row r="10" spans="1:10">
      <c r="A10" s="1" t="s">
        <v>9</v>
      </c>
      <c r="B10" s="1">
        <v>14253</v>
      </c>
      <c r="C10" s="1">
        <v>2022</v>
      </c>
      <c r="D10" s="14" t="s">
        <v>24</v>
      </c>
      <c r="E10" s="15">
        <v>44642</v>
      </c>
      <c r="F10" s="1" t="s">
        <v>10</v>
      </c>
      <c r="G10" s="2" t="s">
        <v>206</v>
      </c>
      <c r="H10" s="2" t="s">
        <v>47</v>
      </c>
    </row>
    <row r="11" spans="1:10">
      <c r="A11" s="1" t="s">
        <v>9</v>
      </c>
      <c r="B11" s="1">
        <v>16503</v>
      </c>
      <c r="C11" s="1">
        <v>2014</v>
      </c>
      <c r="D11" s="14" t="s">
        <v>24</v>
      </c>
      <c r="E11" s="15">
        <v>42236</v>
      </c>
      <c r="F11" s="1" t="s">
        <v>12</v>
      </c>
      <c r="G11" s="2" t="s">
        <v>210</v>
      </c>
      <c r="H11" s="2" t="s">
        <v>47</v>
      </c>
    </row>
    <row r="12" spans="1:10">
      <c r="A12" s="1" t="s">
        <v>9</v>
      </c>
      <c r="B12" s="1">
        <v>18911</v>
      </c>
      <c r="C12" s="1">
        <v>2022</v>
      </c>
      <c r="D12" s="14" t="s">
        <v>24</v>
      </c>
      <c r="E12" s="15">
        <v>44669</v>
      </c>
      <c r="F12" s="1" t="s">
        <v>11</v>
      </c>
      <c r="G12" s="2" t="s">
        <v>206</v>
      </c>
      <c r="H12" s="2" t="s">
        <v>47</v>
      </c>
    </row>
    <row r="13" spans="1:10">
      <c r="A13" s="1" t="s">
        <v>9</v>
      </c>
      <c r="B13" s="1">
        <v>18913</v>
      </c>
      <c r="C13" s="1">
        <v>2022</v>
      </c>
      <c r="D13" s="14" t="s">
        <v>24</v>
      </c>
      <c r="E13" s="15">
        <v>44669</v>
      </c>
      <c r="F13" s="1" t="s">
        <v>11</v>
      </c>
      <c r="G13" s="2" t="s">
        <v>206</v>
      </c>
      <c r="H13" s="2" t="s">
        <v>47</v>
      </c>
    </row>
    <row r="14" spans="1:10">
      <c r="A14" s="1" t="s">
        <v>9</v>
      </c>
      <c r="B14" s="1">
        <v>26236</v>
      </c>
      <c r="C14" s="1">
        <v>2007</v>
      </c>
      <c r="D14" s="14" t="s">
        <v>24</v>
      </c>
      <c r="E14" s="15">
        <v>39853</v>
      </c>
      <c r="F14" s="1" t="s">
        <v>13</v>
      </c>
      <c r="G14" s="2" t="s">
        <v>211</v>
      </c>
      <c r="H14" s="2" t="s">
        <v>47</v>
      </c>
    </row>
    <row r="15" spans="1:10">
      <c r="A15" s="1" t="s">
        <v>9</v>
      </c>
      <c r="B15" s="1">
        <v>36565</v>
      </c>
      <c r="C15" s="1">
        <v>2015</v>
      </c>
      <c r="D15" s="14" t="s">
        <v>24</v>
      </c>
      <c r="E15" s="15">
        <v>42375</v>
      </c>
      <c r="F15" s="1" t="s">
        <v>14</v>
      </c>
      <c r="G15" s="2" t="s">
        <v>212</v>
      </c>
      <c r="H15" s="2" t="s">
        <v>47</v>
      </c>
    </row>
    <row r="16" spans="1:10">
      <c r="A16" s="1" t="s">
        <v>9</v>
      </c>
      <c r="B16" s="1">
        <v>37713</v>
      </c>
      <c r="C16" s="1">
        <v>2014</v>
      </c>
      <c r="D16" s="14" t="s">
        <v>24</v>
      </c>
      <c r="E16" s="15">
        <v>42242</v>
      </c>
      <c r="F16" s="1" t="s">
        <v>11</v>
      </c>
      <c r="G16" s="2" t="s">
        <v>213</v>
      </c>
      <c r="H16" s="2" t="s">
        <v>47</v>
      </c>
    </row>
    <row r="17" spans="1:8" hidden="1">
      <c r="A17" s="1" t="s">
        <v>9</v>
      </c>
      <c r="B17" s="1">
        <v>14965</v>
      </c>
      <c r="C17" s="1">
        <v>2023</v>
      </c>
      <c r="D17" s="1"/>
      <c r="E17" s="1"/>
      <c r="F17" s="1" t="s">
        <v>15</v>
      </c>
      <c r="G17" s="2"/>
    </row>
    <row r="18" spans="1:8">
      <c r="A18" s="1" t="s">
        <v>9</v>
      </c>
      <c r="B18" s="1">
        <v>27367</v>
      </c>
      <c r="C18" s="1">
        <v>2022</v>
      </c>
      <c r="D18" s="1" t="s">
        <v>23</v>
      </c>
      <c r="E18" s="1"/>
      <c r="F18" s="1" t="s">
        <v>14</v>
      </c>
      <c r="G18" s="2" t="s">
        <v>214</v>
      </c>
    </row>
    <row r="19" spans="1:8">
      <c r="A19" s="1" t="s">
        <v>9</v>
      </c>
      <c r="B19" s="1">
        <v>5996</v>
      </c>
      <c r="C19" s="1">
        <v>2023</v>
      </c>
      <c r="D19" s="1" t="s">
        <v>73</v>
      </c>
      <c r="E19" s="1"/>
      <c r="F19" s="1" t="s">
        <v>14</v>
      </c>
      <c r="G19" t="s">
        <v>202</v>
      </c>
    </row>
    <row r="20" spans="1:8">
      <c r="A20" s="1" t="s">
        <v>7</v>
      </c>
      <c r="B20" s="1">
        <v>434</v>
      </c>
      <c r="C20" s="1">
        <v>2009</v>
      </c>
      <c r="D20" s="1" t="s">
        <v>24</v>
      </c>
      <c r="E20" s="7">
        <v>44756</v>
      </c>
      <c r="F20" s="1" t="s">
        <v>11</v>
      </c>
      <c r="G20" s="2" t="s">
        <v>215</v>
      </c>
      <c r="H20" s="2" t="s">
        <v>47</v>
      </c>
    </row>
    <row r="21" spans="1:8">
      <c r="A21" s="1" t="s">
        <v>9</v>
      </c>
      <c r="B21" s="1">
        <v>6187</v>
      </c>
      <c r="C21" s="1">
        <v>2021</v>
      </c>
      <c r="D21" s="1" t="s">
        <v>24</v>
      </c>
      <c r="E21" s="7">
        <v>44846</v>
      </c>
      <c r="F21" s="1" t="s">
        <v>16</v>
      </c>
      <c r="G21" s="2" t="s">
        <v>216</v>
      </c>
      <c r="H21" s="2" t="s">
        <v>47</v>
      </c>
    </row>
    <row r="22" spans="1:8" hidden="1">
      <c r="A22" s="1" t="s">
        <v>9</v>
      </c>
      <c r="B22" s="1">
        <v>9656</v>
      </c>
      <c r="C22" s="1">
        <v>2022</v>
      </c>
      <c r="D22" s="1"/>
      <c r="E22" s="1"/>
      <c r="F22" s="1" t="s">
        <v>17</v>
      </c>
      <c r="G22" s="2"/>
    </row>
    <row r="23" spans="1:8" hidden="1">
      <c r="A23" s="1" t="s">
        <v>18</v>
      </c>
      <c r="B23" s="1">
        <v>10096</v>
      </c>
      <c r="C23" s="1">
        <v>2021</v>
      </c>
      <c r="D23" s="1" t="s">
        <v>217</v>
      </c>
      <c r="E23" s="1"/>
      <c r="F23" s="1" t="s">
        <v>19</v>
      </c>
      <c r="G23" s="2"/>
      <c r="H23" s="2" t="s">
        <v>47</v>
      </c>
    </row>
    <row r="24" spans="1:8" hidden="1">
      <c r="A24" s="1" t="s">
        <v>9</v>
      </c>
      <c r="B24" s="1">
        <v>17583</v>
      </c>
      <c r="C24" s="1">
        <v>2023</v>
      </c>
      <c r="D24" s="1"/>
      <c r="E24" s="1"/>
      <c r="F24" s="1" t="s">
        <v>20</v>
      </c>
      <c r="G24" s="2"/>
    </row>
    <row r="25" spans="1:8">
      <c r="A25" s="1" t="s">
        <v>9</v>
      </c>
      <c r="B25" s="1">
        <v>20933</v>
      </c>
      <c r="C25" s="1">
        <v>2023</v>
      </c>
      <c r="D25" s="1" t="s">
        <v>25</v>
      </c>
      <c r="E25" s="4">
        <v>45142</v>
      </c>
      <c r="F25" s="1" t="s">
        <v>16</v>
      </c>
      <c r="G25" s="2" t="s">
        <v>218</v>
      </c>
      <c r="H25" s="2" t="s">
        <v>47</v>
      </c>
    </row>
    <row r="26" spans="1:8">
      <c r="A26" s="1" t="s">
        <v>9</v>
      </c>
      <c r="B26" s="1">
        <v>26586</v>
      </c>
      <c r="C26" s="1">
        <v>2022</v>
      </c>
      <c r="D26" s="1" t="s">
        <v>25</v>
      </c>
      <c r="E26" s="7">
        <v>44735</v>
      </c>
      <c r="F26" s="1" t="s">
        <v>19</v>
      </c>
      <c r="G26" s="2" t="s">
        <v>219</v>
      </c>
      <c r="H26" s="2" t="s">
        <v>47</v>
      </c>
    </row>
    <row r="27" spans="1:8">
      <c r="A27" s="1" t="s">
        <v>9</v>
      </c>
      <c r="B27" s="1">
        <v>31337</v>
      </c>
      <c r="C27" s="1">
        <v>2010</v>
      </c>
      <c r="D27" s="1" t="s">
        <v>24</v>
      </c>
      <c r="E27" s="7">
        <v>44900</v>
      </c>
      <c r="F27" s="1" t="s">
        <v>21</v>
      </c>
      <c r="G27" s="2" t="s">
        <v>220</v>
      </c>
      <c r="H27" s="2" t="s">
        <v>47</v>
      </c>
    </row>
  </sheetData>
  <autoFilter ref="A1:J27">
    <filterColumn colId="3">
      <filters>
        <filter val="COUNTER"/>
        <filter val="DISPOSED"/>
        <filter val="DISPOSED AT ADMISSION"/>
        <filter val="VACATE"/>
      </filters>
    </filterColumn>
    <filterColumn colId="5">
      <filters>
        <filter val="CGM COMMERCIAL"/>
        <filter val="CGM IPC"/>
        <filter val="CGM RAC"/>
        <filter val="CYBERCITY"/>
        <filter val="HYDERABAD SOUTH"/>
        <filter val="MAHABOOBNAGAR"/>
        <filter val="MEDCHAL"/>
        <filter val="SANGAREDDY"/>
        <filter val="WANAPARTHY"/>
      </filters>
    </filterColumn>
  </autoFilter>
  <conditionalFormatting sqref="B1">
    <cfRule type="duplicateValues" dxfId="9" priority="4"/>
    <cfRule type="duplicateValues" dxfId="8" priority="5"/>
  </conditionalFormatting>
  <conditionalFormatting sqref="B2:B16">
    <cfRule type="duplicateValues" dxfId="7" priority="3"/>
  </conditionalFormatting>
  <conditionalFormatting sqref="B17:B19">
    <cfRule type="duplicateValues" dxfId="6" priority="2"/>
  </conditionalFormatting>
  <conditionalFormatting sqref="B20:B27">
    <cfRule type="duplicateValues" dxfId="5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opLeftCell="A337" workbookViewId="0">
      <selection activeCell="H357" sqref="H357"/>
    </sheetView>
  </sheetViews>
  <sheetFormatPr defaultRowHeight="15"/>
  <cols>
    <col min="1" max="1" width="9.7109375" bestFit="1" customWidth="1"/>
    <col min="2" max="2" width="12.28515625" customWidth="1"/>
    <col min="3" max="3" width="10" bestFit="1" customWidth="1"/>
    <col min="5" max="5" width="10.28515625" bestFit="1" customWidth="1"/>
    <col min="6" max="6" width="9" bestFit="1" customWidth="1"/>
    <col min="7" max="7" width="8.5703125" bestFit="1" customWidth="1"/>
    <col min="8" max="8" width="18" bestFit="1" customWidth="1"/>
    <col min="9" max="9" width="9.7109375" bestFit="1" customWidth="1"/>
    <col min="10" max="10" width="14.85546875" bestFit="1" customWidth="1"/>
    <col min="11" max="11" width="4.28515625" bestFit="1" customWidth="1"/>
  </cols>
  <sheetData>
    <row r="1" spans="2:11"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27</v>
      </c>
      <c r="I1" s="2" t="s">
        <v>24</v>
      </c>
      <c r="J1" s="2" t="s">
        <v>28</v>
      </c>
      <c r="K1" s="2" t="s">
        <v>29</v>
      </c>
    </row>
    <row r="2" spans="2:11">
      <c r="B2" s="4">
        <v>45170</v>
      </c>
      <c r="C2" t="s">
        <v>9</v>
      </c>
      <c r="D2">
        <v>24290</v>
      </c>
      <c r="E2">
        <v>2023</v>
      </c>
    </row>
    <row r="3" spans="2:11">
      <c r="B3" s="4"/>
      <c r="C3" t="s">
        <v>9</v>
      </c>
      <c r="D3">
        <v>24293</v>
      </c>
      <c r="E3">
        <v>2023</v>
      </c>
    </row>
    <row r="4" spans="2:11">
      <c r="B4" s="4"/>
      <c r="C4" t="s">
        <v>9</v>
      </c>
      <c r="D4">
        <v>24310</v>
      </c>
      <c r="E4">
        <v>2023</v>
      </c>
    </row>
    <row r="5" spans="2:11">
      <c r="B5" s="4"/>
      <c r="C5" t="s">
        <v>9</v>
      </c>
      <c r="D5">
        <v>24318</v>
      </c>
      <c r="E5">
        <v>2023</v>
      </c>
    </row>
    <row r="6" spans="2:11">
      <c r="B6" s="4"/>
      <c r="C6" t="s">
        <v>9</v>
      </c>
      <c r="D6">
        <v>24358</v>
      </c>
      <c r="E6">
        <v>2023</v>
      </c>
    </row>
    <row r="7" spans="2:11">
      <c r="B7" s="4"/>
      <c r="C7" t="s">
        <v>9</v>
      </c>
      <c r="D7">
        <v>24257</v>
      </c>
      <c r="E7">
        <v>2023</v>
      </c>
    </row>
    <row r="8" spans="2:11">
      <c r="B8" s="4"/>
      <c r="C8" t="s">
        <v>9</v>
      </c>
      <c r="D8">
        <v>24289</v>
      </c>
      <c r="E8">
        <v>2023</v>
      </c>
    </row>
    <row r="9" spans="2:11">
      <c r="B9" s="4"/>
      <c r="C9" t="s">
        <v>9</v>
      </c>
      <c r="D9">
        <v>24295</v>
      </c>
      <c r="E9">
        <v>2023</v>
      </c>
    </row>
    <row r="10" spans="2:11">
      <c r="B10" s="4"/>
      <c r="C10" t="s">
        <v>9</v>
      </c>
      <c r="D10">
        <v>24296</v>
      </c>
      <c r="E10">
        <v>2023</v>
      </c>
    </row>
    <row r="11" spans="2:11">
      <c r="B11" s="4"/>
      <c r="C11" t="s">
        <v>9</v>
      </c>
      <c r="D11">
        <v>24300</v>
      </c>
      <c r="E11">
        <v>2023</v>
      </c>
    </row>
    <row r="12" spans="2:11">
      <c r="B12" s="4"/>
      <c r="C12" t="s">
        <v>9</v>
      </c>
      <c r="D12">
        <v>24364</v>
      </c>
      <c r="E12">
        <v>2023</v>
      </c>
    </row>
    <row r="13" spans="2:11">
      <c r="B13" s="4"/>
      <c r="C13" t="s">
        <v>9</v>
      </c>
      <c r="D13">
        <v>24365</v>
      </c>
      <c r="E13">
        <v>2023</v>
      </c>
    </row>
    <row r="14" spans="2:11">
      <c r="B14" s="4"/>
      <c r="C14" t="s">
        <v>9</v>
      </c>
      <c r="D14">
        <v>12804</v>
      </c>
      <c r="E14">
        <v>2023</v>
      </c>
    </row>
    <row r="15" spans="2:11">
      <c r="B15" s="4"/>
      <c r="C15" t="s">
        <v>9</v>
      </c>
      <c r="D15">
        <v>14965</v>
      </c>
      <c r="E15">
        <v>2023</v>
      </c>
    </row>
    <row r="16" spans="2:11">
      <c r="B16" s="4"/>
      <c r="C16" t="s">
        <v>9</v>
      </c>
      <c r="D16">
        <v>20425</v>
      </c>
      <c r="E16">
        <v>2023</v>
      </c>
    </row>
    <row r="17" spans="1:5">
      <c r="B17" s="4"/>
      <c r="C17" t="s">
        <v>18</v>
      </c>
      <c r="D17">
        <v>2033</v>
      </c>
      <c r="E17">
        <v>2023</v>
      </c>
    </row>
    <row r="18" spans="1:5">
      <c r="B18" s="4"/>
      <c r="C18" t="s">
        <v>32</v>
      </c>
      <c r="D18">
        <v>44</v>
      </c>
      <c r="E18">
        <v>2017</v>
      </c>
    </row>
    <row r="19" spans="1:5">
      <c r="B19" s="4"/>
      <c r="C19" t="s">
        <v>32</v>
      </c>
      <c r="D19">
        <v>57</v>
      </c>
      <c r="E19">
        <v>2017</v>
      </c>
    </row>
    <row r="20" spans="1:5">
      <c r="B20" s="4"/>
      <c r="C20" t="s">
        <v>32</v>
      </c>
      <c r="D20">
        <v>250</v>
      </c>
      <c r="E20">
        <v>2017</v>
      </c>
    </row>
    <row r="21" spans="1:5">
      <c r="B21" s="4"/>
      <c r="C21" t="s">
        <v>9</v>
      </c>
      <c r="D21">
        <v>13506</v>
      </c>
      <c r="E21">
        <v>2021</v>
      </c>
    </row>
    <row r="22" spans="1:5">
      <c r="B22" s="4"/>
      <c r="C22" t="s">
        <v>9</v>
      </c>
      <c r="D22">
        <v>30680</v>
      </c>
      <c r="E22">
        <v>2017</v>
      </c>
    </row>
    <row r="23" spans="1:5">
      <c r="B23" s="4"/>
      <c r="C23" t="s">
        <v>9</v>
      </c>
      <c r="D23">
        <v>24954</v>
      </c>
      <c r="E23">
        <v>2013</v>
      </c>
    </row>
    <row r="24" spans="1:5">
      <c r="B24" s="4"/>
      <c r="C24" t="s">
        <v>9</v>
      </c>
      <c r="D24">
        <v>30935</v>
      </c>
      <c r="E24">
        <v>2015</v>
      </c>
    </row>
    <row r="25" spans="1:5">
      <c r="B25" s="4"/>
      <c r="C25" t="s">
        <v>9</v>
      </c>
      <c r="D25">
        <v>21485</v>
      </c>
      <c r="E25">
        <v>2009</v>
      </c>
    </row>
    <row r="26" spans="1:5">
      <c r="B26" s="4"/>
      <c r="C26" t="s">
        <v>9</v>
      </c>
      <c r="D26">
        <v>13929</v>
      </c>
      <c r="E26">
        <v>2010</v>
      </c>
    </row>
    <row r="27" spans="1:5">
      <c r="A27" s="6" t="s">
        <v>31</v>
      </c>
      <c r="B27" s="4">
        <v>45171</v>
      </c>
    </row>
    <row r="28" spans="1:5">
      <c r="A28" s="6" t="s">
        <v>30</v>
      </c>
      <c r="B28" s="4">
        <v>45172</v>
      </c>
    </row>
    <row r="29" spans="1:5">
      <c r="B29" s="4">
        <v>45173</v>
      </c>
      <c r="C29" t="s">
        <v>9</v>
      </c>
      <c r="D29">
        <v>24489</v>
      </c>
      <c r="E29">
        <v>2023</v>
      </c>
    </row>
    <row r="30" spans="1:5">
      <c r="B30" s="4"/>
      <c r="C30" t="s">
        <v>9</v>
      </c>
      <c r="D30">
        <v>22085</v>
      </c>
      <c r="E30">
        <v>2023</v>
      </c>
    </row>
    <row r="31" spans="1:5">
      <c r="B31" s="4"/>
      <c r="C31" t="s">
        <v>9</v>
      </c>
      <c r="D31">
        <v>23008</v>
      </c>
      <c r="E31">
        <v>2023</v>
      </c>
    </row>
    <row r="32" spans="1:5">
      <c r="B32" s="4"/>
      <c r="C32" t="s">
        <v>9</v>
      </c>
      <c r="D32">
        <v>23694</v>
      </c>
      <c r="E32">
        <v>2023</v>
      </c>
    </row>
    <row r="33" spans="2:5">
      <c r="B33" s="4"/>
      <c r="C33" t="s">
        <v>9</v>
      </c>
      <c r="D33">
        <v>11187</v>
      </c>
      <c r="E33">
        <v>2014</v>
      </c>
    </row>
    <row r="34" spans="2:5">
      <c r="B34" s="4"/>
      <c r="C34" t="s">
        <v>9</v>
      </c>
      <c r="D34">
        <v>20581</v>
      </c>
      <c r="E34">
        <v>2023</v>
      </c>
    </row>
    <row r="35" spans="2:5">
      <c r="B35" s="4"/>
      <c r="C35" t="s">
        <v>9</v>
      </c>
      <c r="D35">
        <v>14965</v>
      </c>
      <c r="E35">
        <v>2023</v>
      </c>
    </row>
    <row r="36" spans="2:5">
      <c r="B36" s="4"/>
      <c r="C36" t="s">
        <v>9</v>
      </c>
      <c r="D36">
        <v>18572</v>
      </c>
      <c r="E36">
        <v>2023</v>
      </c>
    </row>
    <row r="37" spans="2:5">
      <c r="B37" s="4"/>
      <c r="C37" t="s">
        <v>9</v>
      </c>
      <c r="D37">
        <v>20425</v>
      </c>
      <c r="E37">
        <v>2023</v>
      </c>
    </row>
    <row r="38" spans="2:5">
      <c r="B38" s="4"/>
      <c r="C38" t="s">
        <v>9</v>
      </c>
      <c r="D38">
        <v>22155</v>
      </c>
      <c r="E38">
        <v>2023</v>
      </c>
    </row>
    <row r="39" spans="2:5">
      <c r="B39" s="4"/>
      <c r="C39" t="s">
        <v>9</v>
      </c>
      <c r="D39">
        <v>26163</v>
      </c>
      <c r="E39">
        <v>2022</v>
      </c>
    </row>
    <row r="40" spans="2:5">
      <c r="B40" s="4"/>
      <c r="C40" t="s">
        <v>9</v>
      </c>
      <c r="D40">
        <v>16688</v>
      </c>
      <c r="E40">
        <v>2023</v>
      </c>
    </row>
    <row r="41" spans="2:5">
      <c r="B41" s="4"/>
      <c r="C41" t="s">
        <v>7</v>
      </c>
      <c r="D41">
        <v>875</v>
      </c>
      <c r="E41">
        <v>2023</v>
      </c>
    </row>
    <row r="42" spans="2:5">
      <c r="B42" s="4"/>
      <c r="C42" t="s">
        <v>7</v>
      </c>
      <c r="D42">
        <v>10772</v>
      </c>
      <c r="E42">
        <v>2004</v>
      </c>
    </row>
    <row r="43" spans="2:5">
      <c r="B43" s="4"/>
      <c r="C43" t="s">
        <v>9</v>
      </c>
      <c r="D43">
        <v>11679</v>
      </c>
      <c r="E43">
        <v>2004</v>
      </c>
    </row>
    <row r="44" spans="2:5">
      <c r="B44" s="4"/>
      <c r="C44" t="s">
        <v>9</v>
      </c>
      <c r="D44">
        <v>6335</v>
      </c>
      <c r="E44">
        <v>2005</v>
      </c>
    </row>
    <row r="45" spans="2:5">
      <c r="B45" s="4"/>
      <c r="C45" t="s">
        <v>7</v>
      </c>
      <c r="D45">
        <v>348</v>
      </c>
      <c r="E45">
        <v>2011</v>
      </c>
    </row>
    <row r="46" spans="2:5">
      <c r="B46" s="4"/>
      <c r="C46" t="s">
        <v>7</v>
      </c>
      <c r="D46">
        <v>1236</v>
      </c>
      <c r="E46">
        <v>2012</v>
      </c>
    </row>
    <row r="47" spans="2:5">
      <c r="B47" s="4"/>
      <c r="C47" t="s">
        <v>9</v>
      </c>
      <c r="D47">
        <v>12149</v>
      </c>
      <c r="E47">
        <v>2018</v>
      </c>
    </row>
    <row r="48" spans="2:5">
      <c r="B48" s="4"/>
      <c r="C48" t="s">
        <v>33</v>
      </c>
      <c r="D48">
        <v>373</v>
      </c>
      <c r="E48">
        <v>2016</v>
      </c>
    </row>
    <row r="49" spans="2:5">
      <c r="B49" s="4"/>
      <c r="C49" t="s">
        <v>34</v>
      </c>
      <c r="D49">
        <v>58</v>
      </c>
      <c r="E49">
        <v>2007</v>
      </c>
    </row>
    <row r="50" spans="2:5">
      <c r="B50" s="4"/>
      <c r="C50" t="s">
        <v>9</v>
      </c>
      <c r="D50">
        <v>19331</v>
      </c>
      <c r="E50">
        <v>2020</v>
      </c>
    </row>
    <row r="51" spans="2:5">
      <c r="B51" s="4"/>
      <c r="C51" t="s">
        <v>9</v>
      </c>
      <c r="D51">
        <v>22683</v>
      </c>
      <c r="E51">
        <v>2017</v>
      </c>
    </row>
    <row r="52" spans="2:5">
      <c r="B52" s="4"/>
      <c r="C52" t="s">
        <v>9</v>
      </c>
      <c r="D52">
        <v>4714</v>
      </c>
      <c r="E52">
        <v>2016</v>
      </c>
    </row>
    <row r="53" spans="2:5">
      <c r="B53" s="4"/>
      <c r="C53" t="s">
        <v>9</v>
      </c>
      <c r="D53">
        <v>31975</v>
      </c>
      <c r="E53">
        <v>2015</v>
      </c>
    </row>
    <row r="54" spans="2:5">
      <c r="B54" s="4"/>
      <c r="C54" t="s">
        <v>9</v>
      </c>
      <c r="D54">
        <v>13611</v>
      </c>
      <c r="E54">
        <v>2014</v>
      </c>
    </row>
    <row r="55" spans="2:5">
      <c r="B55" s="4"/>
      <c r="C55" t="s">
        <v>9</v>
      </c>
      <c r="D55">
        <v>14936</v>
      </c>
      <c r="E55">
        <v>2009</v>
      </c>
    </row>
    <row r="56" spans="2:5">
      <c r="B56" s="4"/>
      <c r="C56" t="s">
        <v>9</v>
      </c>
      <c r="D56">
        <v>27589</v>
      </c>
      <c r="E56">
        <v>2011</v>
      </c>
    </row>
    <row r="57" spans="2:5">
      <c r="B57" s="4"/>
      <c r="C57" t="s">
        <v>9</v>
      </c>
      <c r="D57">
        <v>33942</v>
      </c>
      <c r="E57">
        <v>2011</v>
      </c>
    </row>
    <row r="58" spans="2:5">
      <c r="B58" s="4"/>
      <c r="C58" t="s">
        <v>9</v>
      </c>
      <c r="D58">
        <v>34282</v>
      </c>
      <c r="E58">
        <v>2011</v>
      </c>
    </row>
    <row r="59" spans="2:5">
      <c r="B59" s="4">
        <v>45174</v>
      </c>
      <c r="C59" t="s">
        <v>9</v>
      </c>
      <c r="D59">
        <v>24111</v>
      </c>
      <c r="E59">
        <v>2023</v>
      </c>
    </row>
    <row r="60" spans="2:5">
      <c r="B60" s="4"/>
      <c r="C60" t="s">
        <v>9</v>
      </c>
      <c r="D60">
        <v>24580</v>
      </c>
      <c r="E60">
        <v>2023</v>
      </c>
    </row>
    <row r="61" spans="2:5">
      <c r="B61" s="4"/>
      <c r="C61" t="s">
        <v>9</v>
      </c>
      <c r="D61">
        <v>24612</v>
      </c>
      <c r="E61">
        <v>2023</v>
      </c>
    </row>
    <row r="62" spans="2:5">
      <c r="B62" s="4"/>
      <c r="C62" t="s">
        <v>9</v>
      </c>
      <c r="D62">
        <v>24627</v>
      </c>
      <c r="E62">
        <v>2023</v>
      </c>
    </row>
    <row r="63" spans="2:5">
      <c r="B63" s="4"/>
      <c r="C63" t="s">
        <v>9</v>
      </c>
      <c r="D63">
        <v>22168</v>
      </c>
      <c r="E63">
        <v>2023</v>
      </c>
    </row>
    <row r="64" spans="2:5">
      <c r="B64" s="4"/>
      <c r="C64" t="s">
        <v>9</v>
      </c>
      <c r="D64">
        <v>24581</v>
      </c>
      <c r="E64">
        <v>2023</v>
      </c>
    </row>
    <row r="65" spans="2:5">
      <c r="B65" s="4"/>
      <c r="C65" t="s">
        <v>9</v>
      </c>
      <c r="D65">
        <v>24237</v>
      </c>
      <c r="E65">
        <v>2023</v>
      </c>
    </row>
    <row r="66" spans="2:5">
      <c r="B66" s="4"/>
      <c r="C66" t="s">
        <v>9</v>
      </c>
      <c r="D66">
        <v>24606</v>
      </c>
      <c r="E66">
        <v>2023</v>
      </c>
    </row>
    <row r="67" spans="2:5">
      <c r="B67" s="4"/>
      <c r="C67" t="s">
        <v>9</v>
      </c>
      <c r="D67">
        <v>24610</v>
      </c>
      <c r="E67">
        <v>2023</v>
      </c>
    </row>
    <row r="68" spans="2:5">
      <c r="B68" s="4"/>
      <c r="C68" t="s">
        <v>9</v>
      </c>
      <c r="D68">
        <v>24629</v>
      </c>
      <c r="E68">
        <v>2023</v>
      </c>
    </row>
    <row r="69" spans="2:5">
      <c r="B69" s="4"/>
      <c r="C69" t="s">
        <v>9</v>
      </c>
      <c r="D69">
        <v>24643</v>
      </c>
      <c r="E69">
        <v>2023</v>
      </c>
    </row>
    <row r="70" spans="2:5">
      <c r="B70" s="4"/>
      <c r="C70" t="s">
        <v>9</v>
      </c>
      <c r="D70">
        <v>24646</v>
      </c>
      <c r="E70">
        <v>2023</v>
      </c>
    </row>
    <row r="71" spans="2:5">
      <c r="B71" s="4"/>
      <c r="C71" t="s">
        <v>9</v>
      </c>
      <c r="D71">
        <v>20674</v>
      </c>
      <c r="E71">
        <v>2023</v>
      </c>
    </row>
    <row r="72" spans="2:5">
      <c r="B72" s="4"/>
      <c r="C72" t="s">
        <v>9</v>
      </c>
      <c r="D72">
        <v>16688</v>
      </c>
      <c r="E72">
        <v>2023</v>
      </c>
    </row>
    <row r="73" spans="2:5">
      <c r="B73" s="4"/>
      <c r="C73" t="s">
        <v>9</v>
      </c>
      <c r="D73">
        <v>24523</v>
      </c>
      <c r="E73">
        <v>2023</v>
      </c>
    </row>
    <row r="74" spans="2:5">
      <c r="B74" s="4"/>
      <c r="C74" t="s">
        <v>9</v>
      </c>
      <c r="D74">
        <v>17765</v>
      </c>
      <c r="E74">
        <v>2019</v>
      </c>
    </row>
    <row r="75" spans="2:5">
      <c r="B75" s="4"/>
      <c r="C75" t="s">
        <v>9</v>
      </c>
      <c r="D75">
        <v>10772</v>
      </c>
      <c r="E75">
        <v>2004</v>
      </c>
    </row>
    <row r="76" spans="2:5">
      <c r="B76" s="4"/>
      <c r="C76" t="s">
        <v>9</v>
      </c>
      <c r="D76">
        <v>11679</v>
      </c>
      <c r="E76">
        <v>2004</v>
      </c>
    </row>
    <row r="77" spans="2:5">
      <c r="B77" s="4"/>
      <c r="C77" t="s">
        <v>9</v>
      </c>
      <c r="D77">
        <v>6335</v>
      </c>
      <c r="E77">
        <v>2005</v>
      </c>
    </row>
    <row r="78" spans="2:5">
      <c r="B78" s="4"/>
      <c r="C78" t="s">
        <v>9</v>
      </c>
      <c r="D78">
        <v>19528</v>
      </c>
      <c r="E78">
        <v>2023</v>
      </c>
    </row>
    <row r="79" spans="2:5">
      <c r="B79" s="4"/>
      <c r="C79" t="s">
        <v>9</v>
      </c>
      <c r="D79">
        <v>20602</v>
      </c>
      <c r="E79">
        <v>2023</v>
      </c>
    </row>
    <row r="80" spans="2:5">
      <c r="B80" s="4"/>
      <c r="C80" t="s">
        <v>9</v>
      </c>
      <c r="D80">
        <v>21194</v>
      </c>
      <c r="E80">
        <v>2023</v>
      </c>
    </row>
    <row r="81" spans="2:5">
      <c r="B81" s="4"/>
      <c r="C81" t="s">
        <v>9</v>
      </c>
      <c r="D81">
        <v>1429</v>
      </c>
      <c r="E81">
        <v>2016</v>
      </c>
    </row>
    <row r="82" spans="2:5">
      <c r="B82" s="4"/>
      <c r="C82" t="s">
        <v>9</v>
      </c>
      <c r="D82">
        <v>4714</v>
      </c>
      <c r="E82">
        <v>2016</v>
      </c>
    </row>
    <row r="83" spans="2:5">
      <c r="B83" s="4"/>
      <c r="C83" t="s">
        <v>9</v>
      </c>
      <c r="D83">
        <v>13516</v>
      </c>
      <c r="E83">
        <v>2009</v>
      </c>
    </row>
    <row r="84" spans="2:5">
      <c r="B84" s="4"/>
      <c r="C84" t="s">
        <v>9</v>
      </c>
      <c r="D84">
        <v>37702</v>
      </c>
      <c r="E84">
        <v>2015</v>
      </c>
    </row>
    <row r="85" spans="2:5">
      <c r="B85" s="4"/>
      <c r="C85" t="s">
        <v>9</v>
      </c>
      <c r="D85">
        <v>24954</v>
      </c>
      <c r="E85">
        <v>2013</v>
      </c>
    </row>
    <row r="86" spans="2:5">
      <c r="B86" s="4"/>
      <c r="C86" t="s">
        <v>9</v>
      </c>
      <c r="D86">
        <v>10475</v>
      </c>
      <c r="E86">
        <v>2014</v>
      </c>
    </row>
    <row r="87" spans="2:5">
      <c r="B87" s="4"/>
      <c r="C87" t="s">
        <v>9</v>
      </c>
      <c r="D87">
        <v>8443</v>
      </c>
      <c r="E87">
        <v>2013</v>
      </c>
    </row>
    <row r="88" spans="2:5">
      <c r="B88" s="4"/>
      <c r="C88" t="s">
        <v>9</v>
      </c>
      <c r="D88">
        <v>38882</v>
      </c>
      <c r="E88">
        <v>2014</v>
      </c>
    </row>
    <row r="89" spans="2:5">
      <c r="B89" s="4"/>
      <c r="C89" t="s">
        <v>9</v>
      </c>
      <c r="D89">
        <v>30935</v>
      </c>
      <c r="E89">
        <v>2015</v>
      </c>
    </row>
    <row r="90" spans="2:5">
      <c r="B90" s="4">
        <v>45175</v>
      </c>
      <c r="C90" t="s">
        <v>9</v>
      </c>
      <c r="D90">
        <v>23878</v>
      </c>
      <c r="E90">
        <v>2023</v>
      </c>
    </row>
    <row r="91" spans="2:5">
      <c r="B91" s="4"/>
      <c r="C91" t="s">
        <v>9</v>
      </c>
      <c r="D91">
        <v>24358</v>
      </c>
      <c r="E91">
        <v>2023</v>
      </c>
    </row>
    <row r="92" spans="2:5">
      <c r="B92" s="4"/>
      <c r="C92" t="s">
        <v>9</v>
      </c>
      <c r="D92">
        <v>24682</v>
      </c>
      <c r="E92">
        <v>2023</v>
      </c>
    </row>
    <row r="93" spans="2:5">
      <c r="B93" s="4"/>
      <c r="C93" t="s">
        <v>9</v>
      </c>
      <c r="D93">
        <v>24715</v>
      </c>
      <c r="E93">
        <v>2023</v>
      </c>
    </row>
    <row r="94" spans="2:5">
      <c r="B94" s="4"/>
      <c r="C94" t="s">
        <v>9</v>
      </c>
      <c r="D94">
        <v>24773</v>
      </c>
      <c r="E94">
        <v>2023</v>
      </c>
    </row>
    <row r="95" spans="2:5">
      <c r="B95" s="4"/>
      <c r="C95" t="s">
        <v>9</v>
      </c>
      <c r="D95">
        <v>24709</v>
      </c>
      <c r="E95">
        <v>2023</v>
      </c>
    </row>
    <row r="96" spans="2:5">
      <c r="B96" s="4"/>
      <c r="C96" t="s">
        <v>9</v>
      </c>
      <c r="D96">
        <v>24776</v>
      </c>
      <c r="E96">
        <v>2023</v>
      </c>
    </row>
    <row r="97" spans="2:5">
      <c r="B97" s="4"/>
      <c r="C97" t="s">
        <v>9</v>
      </c>
      <c r="D97">
        <v>6423</v>
      </c>
      <c r="E97">
        <v>2023</v>
      </c>
    </row>
    <row r="98" spans="2:5">
      <c r="B98" s="4"/>
      <c r="C98" t="s">
        <v>9</v>
      </c>
      <c r="D98">
        <v>7123</v>
      </c>
      <c r="E98">
        <v>2023</v>
      </c>
    </row>
    <row r="99" spans="2:5">
      <c r="B99" s="4"/>
      <c r="C99" t="s">
        <v>9</v>
      </c>
      <c r="D99">
        <v>8729</v>
      </c>
      <c r="E99">
        <v>2023</v>
      </c>
    </row>
    <row r="100" spans="2:5">
      <c r="B100" s="4"/>
      <c r="C100" t="s">
        <v>9</v>
      </c>
      <c r="D100">
        <v>1094</v>
      </c>
      <c r="E100">
        <v>2020</v>
      </c>
    </row>
    <row r="101" spans="2:5">
      <c r="B101" s="4"/>
      <c r="C101" t="s">
        <v>9</v>
      </c>
      <c r="D101">
        <v>9702</v>
      </c>
      <c r="E101">
        <v>2023</v>
      </c>
    </row>
    <row r="102" spans="2:5">
      <c r="B102" s="4"/>
      <c r="C102" t="s">
        <v>9</v>
      </c>
      <c r="D102">
        <v>15645</v>
      </c>
      <c r="E102">
        <v>2023</v>
      </c>
    </row>
    <row r="103" spans="2:5">
      <c r="B103" s="4"/>
      <c r="C103" t="s">
        <v>9</v>
      </c>
      <c r="D103">
        <v>16215</v>
      </c>
      <c r="E103">
        <v>2023</v>
      </c>
    </row>
    <row r="104" spans="2:5">
      <c r="B104" s="4"/>
      <c r="C104" t="s">
        <v>9</v>
      </c>
      <c r="D104">
        <v>10772</v>
      </c>
      <c r="E104">
        <v>2004</v>
      </c>
    </row>
    <row r="105" spans="2:5">
      <c r="B105" s="4"/>
      <c r="C105" t="s">
        <v>9</v>
      </c>
      <c r="D105">
        <v>11679</v>
      </c>
      <c r="E105">
        <v>2004</v>
      </c>
    </row>
    <row r="106" spans="2:5">
      <c r="B106" s="4"/>
      <c r="C106" t="s">
        <v>9</v>
      </c>
      <c r="D106">
        <v>6335</v>
      </c>
      <c r="E106">
        <v>2005</v>
      </c>
    </row>
    <row r="107" spans="2:5">
      <c r="B107" s="4"/>
      <c r="C107" t="s">
        <v>9</v>
      </c>
      <c r="D107">
        <v>21402</v>
      </c>
      <c r="E107">
        <v>2020</v>
      </c>
    </row>
    <row r="108" spans="2:5">
      <c r="B108" s="4"/>
      <c r="C108" t="s">
        <v>9</v>
      </c>
      <c r="D108">
        <v>22189</v>
      </c>
      <c r="E108">
        <v>2017</v>
      </c>
    </row>
    <row r="109" spans="2:5">
      <c r="B109" s="4"/>
      <c r="C109" t="s">
        <v>9</v>
      </c>
      <c r="D109">
        <v>2348</v>
      </c>
      <c r="E109">
        <v>2017</v>
      </c>
    </row>
    <row r="110" spans="2:5">
      <c r="B110" s="4"/>
      <c r="C110" t="s">
        <v>9</v>
      </c>
      <c r="D110">
        <v>28512</v>
      </c>
      <c r="E110">
        <v>2013</v>
      </c>
    </row>
    <row r="111" spans="2:5">
      <c r="B111" s="4"/>
      <c r="C111" t="s">
        <v>9</v>
      </c>
      <c r="D111">
        <v>11076</v>
      </c>
      <c r="E111">
        <v>2014</v>
      </c>
    </row>
    <row r="112" spans="2:5">
      <c r="B112" s="4"/>
      <c r="C112" t="s">
        <v>9</v>
      </c>
      <c r="D112">
        <v>13516</v>
      </c>
      <c r="E112">
        <v>2009</v>
      </c>
    </row>
    <row r="113" spans="2:5">
      <c r="B113" s="4"/>
      <c r="C113" t="s">
        <v>9</v>
      </c>
      <c r="D113">
        <v>29079</v>
      </c>
      <c r="E113">
        <v>2011</v>
      </c>
    </row>
    <row r="114" spans="2:5">
      <c r="B114" s="4"/>
      <c r="C114" t="s">
        <v>35</v>
      </c>
      <c r="D114">
        <v>1232</v>
      </c>
      <c r="E114">
        <v>2011</v>
      </c>
    </row>
    <row r="115" spans="2:5">
      <c r="B115" s="5">
        <v>45176</v>
      </c>
      <c r="C115" s="6" t="s">
        <v>42</v>
      </c>
    </row>
    <row r="116" spans="2:5">
      <c r="B116" s="4">
        <v>45177</v>
      </c>
      <c r="C116" t="s">
        <v>9</v>
      </c>
      <c r="D116">
        <v>24860</v>
      </c>
      <c r="E116">
        <v>2023</v>
      </c>
    </row>
    <row r="117" spans="2:5">
      <c r="B117" s="4"/>
      <c r="C117" t="s">
        <v>9</v>
      </c>
      <c r="D117">
        <v>24930</v>
      </c>
      <c r="E117">
        <v>2023</v>
      </c>
    </row>
    <row r="118" spans="2:5">
      <c r="B118" s="4"/>
      <c r="C118" t="s">
        <v>9</v>
      </c>
      <c r="D118">
        <v>24967</v>
      </c>
      <c r="E118">
        <v>2023</v>
      </c>
    </row>
    <row r="119" spans="2:5">
      <c r="B119" s="4"/>
      <c r="C119" t="s">
        <v>9</v>
      </c>
      <c r="D119">
        <v>22085</v>
      </c>
      <c r="E119">
        <v>2023</v>
      </c>
    </row>
    <row r="120" spans="2:5">
      <c r="B120" s="4"/>
      <c r="C120" t="s">
        <v>9</v>
      </c>
      <c r="D120">
        <v>11521</v>
      </c>
      <c r="E120">
        <v>2023</v>
      </c>
    </row>
    <row r="121" spans="2:5">
      <c r="B121" s="4"/>
      <c r="C121" t="s">
        <v>9</v>
      </c>
      <c r="D121">
        <v>18612</v>
      </c>
      <c r="E121">
        <v>2023</v>
      </c>
    </row>
    <row r="122" spans="2:5">
      <c r="B122" s="4"/>
      <c r="C122" t="s">
        <v>9</v>
      </c>
      <c r="D122">
        <v>29315</v>
      </c>
      <c r="E122">
        <v>2023</v>
      </c>
    </row>
    <row r="123" spans="2:5">
      <c r="B123" s="4"/>
      <c r="C123" t="s">
        <v>9</v>
      </c>
      <c r="D123">
        <v>22683</v>
      </c>
      <c r="E123">
        <v>2017</v>
      </c>
    </row>
    <row r="124" spans="2:5">
      <c r="B124" s="4"/>
      <c r="C124" t="s">
        <v>9</v>
      </c>
      <c r="D124">
        <v>37702</v>
      </c>
      <c r="E124">
        <v>2015</v>
      </c>
    </row>
    <row r="125" spans="2:5">
      <c r="B125" s="4"/>
      <c r="C125" t="s">
        <v>9</v>
      </c>
      <c r="D125">
        <v>10075</v>
      </c>
      <c r="E125">
        <v>2013</v>
      </c>
    </row>
    <row r="126" spans="2:5">
      <c r="B126" s="4"/>
      <c r="C126" t="s">
        <v>9</v>
      </c>
      <c r="D126">
        <v>33942</v>
      </c>
      <c r="E126">
        <v>2011</v>
      </c>
    </row>
    <row r="127" spans="2:5">
      <c r="B127" s="4"/>
      <c r="C127" t="s">
        <v>9</v>
      </c>
      <c r="D127">
        <v>18594</v>
      </c>
      <c r="E127">
        <v>2011</v>
      </c>
    </row>
    <row r="128" spans="2:5">
      <c r="B128" s="4"/>
      <c r="C128" t="s">
        <v>9</v>
      </c>
      <c r="D128">
        <v>29646</v>
      </c>
      <c r="E128">
        <v>2011</v>
      </c>
    </row>
    <row r="129" spans="1:5">
      <c r="B129" s="4"/>
      <c r="C129" t="s">
        <v>9</v>
      </c>
      <c r="D129">
        <v>10772</v>
      </c>
      <c r="E129">
        <v>2004</v>
      </c>
    </row>
    <row r="130" spans="1:5">
      <c r="B130" s="4"/>
      <c r="C130" t="s">
        <v>9</v>
      </c>
      <c r="D130">
        <v>11679</v>
      </c>
      <c r="E130">
        <v>2004</v>
      </c>
    </row>
    <row r="131" spans="1:5">
      <c r="B131" s="4"/>
      <c r="C131" t="s">
        <v>9</v>
      </c>
      <c r="D131">
        <v>16703</v>
      </c>
      <c r="E131">
        <v>2004</v>
      </c>
    </row>
    <row r="132" spans="1:5">
      <c r="B132" s="4"/>
      <c r="C132" t="s">
        <v>9</v>
      </c>
      <c r="D132">
        <v>6335</v>
      </c>
      <c r="E132">
        <v>2005</v>
      </c>
    </row>
    <row r="133" spans="1:5">
      <c r="B133" s="4"/>
      <c r="C133" t="s">
        <v>18</v>
      </c>
      <c r="D133">
        <v>2033</v>
      </c>
      <c r="E133">
        <v>2023</v>
      </c>
    </row>
    <row r="134" spans="1:5">
      <c r="B134" s="4"/>
      <c r="C134" t="s">
        <v>5</v>
      </c>
      <c r="D134">
        <v>1229</v>
      </c>
      <c r="E134">
        <v>2023</v>
      </c>
    </row>
    <row r="135" spans="1:5">
      <c r="B135" s="4"/>
      <c r="C135" t="s">
        <v>5</v>
      </c>
      <c r="D135">
        <v>1346</v>
      </c>
      <c r="E135">
        <v>2023</v>
      </c>
    </row>
    <row r="136" spans="1:5">
      <c r="B136" s="4"/>
      <c r="C136" t="s">
        <v>32</v>
      </c>
      <c r="D136">
        <v>1080</v>
      </c>
      <c r="E136">
        <v>2017</v>
      </c>
    </row>
    <row r="137" spans="1:5">
      <c r="B137" s="4"/>
      <c r="C137" t="s">
        <v>33</v>
      </c>
      <c r="D137">
        <v>495</v>
      </c>
      <c r="E137">
        <v>2012</v>
      </c>
    </row>
    <row r="138" spans="1:5">
      <c r="B138" s="4"/>
      <c r="C138" t="s">
        <v>36</v>
      </c>
      <c r="D138">
        <v>1046</v>
      </c>
      <c r="E138">
        <v>2010</v>
      </c>
    </row>
    <row r="139" spans="1:5">
      <c r="A139" s="6" t="s">
        <v>31</v>
      </c>
      <c r="B139" s="4">
        <v>45178</v>
      </c>
    </row>
    <row r="140" spans="1:5">
      <c r="A140" s="6" t="s">
        <v>30</v>
      </c>
      <c r="B140" s="4">
        <v>45179</v>
      </c>
    </row>
    <row r="141" spans="1:5">
      <c r="B141" s="4">
        <v>45180</v>
      </c>
      <c r="C141" t="s">
        <v>9</v>
      </c>
      <c r="D141">
        <v>25050</v>
      </c>
      <c r="E141">
        <v>2023</v>
      </c>
    </row>
    <row r="142" spans="1:5">
      <c r="B142" s="4"/>
      <c r="C142" t="s">
        <v>9</v>
      </c>
      <c r="D142">
        <v>25058</v>
      </c>
      <c r="E142">
        <v>2023</v>
      </c>
    </row>
    <row r="143" spans="1:5">
      <c r="B143" s="4"/>
      <c r="C143" t="s">
        <v>9</v>
      </c>
      <c r="D143">
        <v>25041</v>
      </c>
      <c r="E143">
        <v>2023</v>
      </c>
    </row>
    <row r="144" spans="1:5">
      <c r="B144" s="4"/>
      <c r="C144" t="s">
        <v>9</v>
      </c>
      <c r="D144">
        <v>25067</v>
      </c>
      <c r="E144">
        <v>2023</v>
      </c>
    </row>
    <row r="145" spans="2:5">
      <c r="B145" s="4"/>
      <c r="C145" t="s">
        <v>9</v>
      </c>
      <c r="D145">
        <v>25088</v>
      </c>
      <c r="E145">
        <v>2023</v>
      </c>
    </row>
    <row r="146" spans="2:5">
      <c r="B146" s="4"/>
      <c r="C146" t="s">
        <v>9</v>
      </c>
      <c r="D146">
        <v>25143</v>
      </c>
      <c r="E146">
        <v>2023</v>
      </c>
    </row>
    <row r="147" spans="2:5">
      <c r="B147" s="4"/>
      <c r="C147" t="s">
        <v>9</v>
      </c>
      <c r="D147">
        <v>9273</v>
      </c>
      <c r="E147">
        <v>2023</v>
      </c>
    </row>
    <row r="148" spans="2:5">
      <c r="B148" s="4"/>
      <c r="C148" t="s">
        <v>9</v>
      </c>
      <c r="D148">
        <v>28897</v>
      </c>
      <c r="E148">
        <v>2017</v>
      </c>
    </row>
    <row r="149" spans="2:5">
      <c r="B149" s="4"/>
      <c r="C149" t="s">
        <v>9</v>
      </c>
      <c r="D149">
        <v>16061</v>
      </c>
      <c r="E149">
        <v>2023</v>
      </c>
    </row>
    <row r="150" spans="2:5">
      <c r="B150" s="4"/>
      <c r="C150" t="s">
        <v>9</v>
      </c>
      <c r="D150">
        <v>17583</v>
      </c>
      <c r="E150">
        <v>2021</v>
      </c>
    </row>
    <row r="151" spans="2:5">
      <c r="B151" s="4"/>
      <c r="C151" t="s">
        <v>9</v>
      </c>
      <c r="D151">
        <v>20976</v>
      </c>
      <c r="E151">
        <v>2022</v>
      </c>
    </row>
    <row r="152" spans="2:5">
      <c r="B152" s="4"/>
      <c r="C152" t="s">
        <v>9</v>
      </c>
      <c r="D152">
        <v>19748</v>
      </c>
      <c r="E152">
        <v>2023</v>
      </c>
    </row>
    <row r="153" spans="2:5">
      <c r="B153" s="4"/>
      <c r="C153" t="s">
        <v>9</v>
      </c>
      <c r="D153">
        <v>23005</v>
      </c>
      <c r="E153">
        <v>2023</v>
      </c>
    </row>
    <row r="154" spans="2:5">
      <c r="B154" s="4"/>
      <c r="C154" t="s">
        <v>5</v>
      </c>
      <c r="D154">
        <v>832</v>
      </c>
      <c r="E154">
        <v>2023</v>
      </c>
    </row>
    <row r="155" spans="2:5">
      <c r="B155" s="4"/>
      <c r="C155" t="s">
        <v>9</v>
      </c>
      <c r="D155">
        <v>31975</v>
      </c>
      <c r="E155">
        <v>2015</v>
      </c>
    </row>
    <row r="156" spans="2:5">
      <c r="B156" s="4"/>
      <c r="C156" t="s">
        <v>9</v>
      </c>
      <c r="D156">
        <v>13611</v>
      </c>
      <c r="E156">
        <v>2014</v>
      </c>
    </row>
    <row r="157" spans="2:5">
      <c r="B157" s="4"/>
      <c r="C157" t="s">
        <v>9</v>
      </c>
      <c r="D157">
        <v>11076</v>
      </c>
      <c r="E157">
        <v>2014</v>
      </c>
    </row>
    <row r="158" spans="2:5">
      <c r="B158" s="4"/>
      <c r="C158" t="s">
        <v>9</v>
      </c>
      <c r="D158">
        <v>5651</v>
      </c>
      <c r="E158">
        <v>2011</v>
      </c>
    </row>
    <row r="159" spans="2:5">
      <c r="B159" s="4"/>
      <c r="C159" t="s">
        <v>9</v>
      </c>
      <c r="D159">
        <v>18594</v>
      </c>
      <c r="E159">
        <v>2011</v>
      </c>
    </row>
    <row r="160" spans="2:5">
      <c r="B160" s="4"/>
      <c r="C160" t="s">
        <v>9</v>
      </c>
      <c r="D160">
        <v>17856</v>
      </c>
      <c r="E160">
        <v>2011</v>
      </c>
    </row>
    <row r="161" spans="2:5">
      <c r="B161" s="4"/>
      <c r="C161" t="s">
        <v>9</v>
      </c>
      <c r="D161">
        <v>18523</v>
      </c>
      <c r="E161">
        <v>2011</v>
      </c>
    </row>
    <row r="162" spans="2:5">
      <c r="B162" s="4"/>
      <c r="C162" t="s">
        <v>9</v>
      </c>
      <c r="D162">
        <v>10772</v>
      </c>
      <c r="E162">
        <v>2004</v>
      </c>
    </row>
    <row r="163" spans="2:5">
      <c r="B163" s="4"/>
      <c r="C163" t="s">
        <v>9</v>
      </c>
      <c r="D163">
        <v>11679</v>
      </c>
      <c r="E163">
        <v>2004</v>
      </c>
    </row>
    <row r="164" spans="2:5">
      <c r="B164" s="4"/>
      <c r="C164" t="s">
        <v>9</v>
      </c>
      <c r="D164">
        <v>16703</v>
      </c>
      <c r="E164">
        <v>2004</v>
      </c>
    </row>
    <row r="165" spans="2:5">
      <c r="B165" s="4"/>
      <c r="C165" t="s">
        <v>9</v>
      </c>
      <c r="D165">
        <v>6335</v>
      </c>
      <c r="E165">
        <v>2005</v>
      </c>
    </row>
    <row r="166" spans="2:5">
      <c r="B166" s="4"/>
      <c r="C166" t="s">
        <v>32</v>
      </c>
      <c r="D166">
        <v>339</v>
      </c>
      <c r="E166">
        <v>2023</v>
      </c>
    </row>
    <row r="167" spans="2:5">
      <c r="B167" s="4">
        <v>45181</v>
      </c>
      <c r="C167" t="s">
        <v>9</v>
      </c>
      <c r="D167">
        <v>24860</v>
      </c>
      <c r="E167">
        <v>2023</v>
      </c>
    </row>
    <row r="168" spans="2:5">
      <c r="B168" s="4"/>
      <c r="C168" t="s">
        <v>9</v>
      </c>
      <c r="D168">
        <v>25308</v>
      </c>
      <c r="E168">
        <v>2023</v>
      </c>
    </row>
    <row r="169" spans="2:5">
      <c r="B169" s="4"/>
      <c r="C169" t="s">
        <v>9</v>
      </c>
      <c r="D169">
        <v>24629</v>
      </c>
      <c r="E169">
        <v>2023</v>
      </c>
    </row>
    <row r="170" spans="2:5">
      <c r="B170" s="4"/>
      <c r="C170" t="s">
        <v>9</v>
      </c>
      <c r="D170">
        <v>25185</v>
      </c>
      <c r="E170">
        <v>2023</v>
      </c>
    </row>
    <row r="171" spans="2:5">
      <c r="B171" s="4"/>
      <c r="C171" t="s">
        <v>9</v>
      </c>
      <c r="D171">
        <v>25224</v>
      </c>
      <c r="E171">
        <v>2023</v>
      </c>
    </row>
    <row r="172" spans="2:5">
      <c r="B172" s="4"/>
      <c r="C172" t="s">
        <v>9</v>
      </c>
      <c r="D172">
        <v>22563</v>
      </c>
      <c r="E172">
        <v>2023</v>
      </c>
    </row>
    <row r="173" spans="2:5">
      <c r="B173" s="4"/>
      <c r="C173" t="s">
        <v>9</v>
      </c>
      <c r="D173">
        <v>12139</v>
      </c>
      <c r="E173">
        <v>2023</v>
      </c>
    </row>
    <row r="174" spans="2:5">
      <c r="B174" s="4"/>
      <c r="C174" t="s">
        <v>9</v>
      </c>
      <c r="D174">
        <v>12804</v>
      </c>
      <c r="E174">
        <v>2023</v>
      </c>
    </row>
    <row r="175" spans="2:5">
      <c r="B175" s="4"/>
      <c r="C175" t="s">
        <v>9</v>
      </c>
      <c r="D175">
        <v>21402</v>
      </c>
      <c r="E175">
        <v>2020</v>
      </c>
    </row>
    <row r="176" spans="2:5">
      <c r="B176" s="4"/>
      <c r="C176" t="s">
        <v>9</v>
      </c>
      <c r="D176">
        <v>30969</v>
      </c>
      <c r="E176">
        <v>2014</v>
      </c>
    </row>
    <row r="177" spans="2:5">
      <c r="B177" s="4"/>
      <c r="C177" t="s">
        <v>9</v>
      </c>
      <c r="D177">
        <v>3963</v>
      </c>
      <c r="E177">
        <v>2014</v>
      </c>
    </row>
    <row r="178" spans="2:5">
      <c r="B178" s="4"/>
      <c r="C178" t="s">
        <v>9</v>
      </c>
      <c r="D178">
        <v>10526</v>
      </c>
      <c r="E178">
        <v>2012</v>
      </c>
    </row>
    <row r="179" spans="2:5">
      <c r="B179" s="4">
        <v>45182</v>
      </c>
      <c r="C179" t="s">
        <v>9</v>
      </c>
      <c r="D179">
        <v>24967</v>
      </c>
      <c r="E179">
        <v>2023</v>
      </c>
    </row>
    <row r="180" spans="2:5">
      <c r="B180" s="4"/>
      <c r="C180" t="s">
        <v>9</v>
      </c>
      <c r="D180">
        <v>1405</v>
      </c>
      <c r="E180">
        <v>2023</v>
      </c>
    </row>
    <row r="181" spans="2:5">
      <c r="B181" s="4"/>
      <c r="C181" t="s">
        <v>9</v>
      </c>
      <c r="D181">
        <v>1380</v>
      </c>
      <c r="E181">
        <v>2023</v>
      </c>
    </row>
    <row r="182" spans="2:5">
      <c r="B182" s="4"/>
      <c r="C182" t="s">
        <v>9</v>
      </c>
      <c r="D182">
        <v>23103</v>
      </c>
      <c r="E182">
        <v>2020</v>
      </c>
    </row>
    <row r="183" spans="2:5">
      <c r="B183" s="4"/>
      <c r="C183" t="s">
        <v>34</v>
      </c>
      <c r="D183">
        <v>132</v>
      </c>
      <c r="E183">
        <v>2019</v>
      </c>
    </row>
    <row r="184" spans="2:5">
      <c r="B184" s="4"/>
      <c r="C184" t="s">
        <v>7</v>
      </c>
      <c r="D184">
        <v>1245</v>
      </c>
      <c r="E184">
        <v>2016</v>
      </c>
    </row>
    <row r="185" spans="2:5">
      <c r="B185" s="4"/>
      <c r="C185" t="s">
        <v>9</v>
      </c>
      <c r="D185">
        <v>1429</v>
      </c>
      <c r="E185">
        <v>2016</v>
      </c>
    </row>
    <row r="186" spans="2:5">
      <c r="B186" s="4"/>
      <c r="C186" t="s">
        <v>9</v>
      </c>
      <c r="D186">
        <v>2348</v>
      </c>
      <c r="E186">
        <v>2017</v>
      </c>
    </row>
    <row r="187" spans="2:5">
      <c r="B187" s="4"/>
      <c r="C187" t="s">
        <v>9</v>
      </c>
      <c r="D187">
        <v>28689</v>
      </c>
      <c r="E187">
        <v>2022</v>
      </c>
    </row>
    <row r="188" spans="2:5">
      <c r="B188" s="4"/>
      <c r="C188" t="s">
        <v>9</v>
      </c>
      <c r="D188">
        <v>28512</v>
      </c>
      <c r="E188">
        <v>2013</v>
      </c>
    </row>
    <row r="189" spans="2:5">
      <c r="B189" s="4"/>
      <c r="C189" t="s">
        <v>9</v>
      </c>
      <c r="D189">
        <v>11076</v>
      </c>
      <c r="E189">
        <v>2014</v>
      </c>
    </row>
    <row r="190" spans="2:5">
      <c r="B190" s="4"/>
      <c r="C190" t="s">
        <v>9</v>
      </c>
      <c r="D190">
        <v>38882</v>
      </c>
      <c r="E190">
        <v>2014</v>
      </c>
    </row>
    <row r="191" spans="2:5">
      <c r="B191" s="4"/>
      <c r="C191" t="s">
        <v>9</v>
      </c>
      <c r="D191">
        <v>29564</v>
      </c>
      <c r="E191">
        <v>2011</v>
      </c>
    </row>
    <row r="192" spans="2:5">
      <c r="B192" s="4">
        <v>45183</v>
      </c>
    </row>
    <row r="193" spans="2:5">
      <c r="B193" s="4"/>
      <c r="C193" t="s">
        <v>9</v>
      </c>
      <c r="D193">
        <v>24930</v>
      </c>
      <c r="E193">
        <v>2023</v>
      </c>
    </row>
    <row r="194" spans="2:5">
      <c r="B194" s="4"/>
      <c r="C194" t="s">
        <v>9</v>
      </c>
      <c r="D194">
        <v>24237</v>
      </c>
      <c r="E194">
        <v>2023</v>
      </c>
    </row>
    <row r="195" spans="2:5">
      <c r="B195" s="4"/>
      <c r="C195" t="s">
        <v>9</v>
      </c>
      <c r="D195">
        <v>25647</v>
      </c>
      <c r="E195">
        <v>2023</v>
      </c>
    </row>
    <row r="196" spans="2:5">
      <c r="B196" s="4"/>
      <c r="C196" t="s">
        <v>34</v>
      </c>
      <c r="D196">
        <v>132</v>
      </c>
      <c r="E196">
        <v>2019</v>
      </c>
    </row>
    <row r="197" spans="2:5">
      <c r="B197" s="4"/>
      <c r="C197" t="s">
        <v>9</v>
      </c>
      <c r="D197">
        <v>25674</v>
      </c>
      <c r="E197">
        <v>2023</v>
      </c>
    </row>
    <row r="198" spans="2:5">
      <c r="B198" s="4"/>
      <c r="C198" t="s">
        <v>9</v>
      </c>
      <c r="D198">
        <v>4377</v>
      </c>
      <c r="E198">
        <v>2013</v>
      </c>
    </row>
    <row r="199" spans="2:5">
      <c r="B199" s="4"/>
      <c r="C199" t="s">
        <v>9</v>
      </c>
      <c r="D199">
        <v>11076</v>
      </c>
      <c r="E199">
        <v>2014</v>
      </c>
    </row>
    <row r="200" spans="2:5">
      <c r="B200" s="4"/>
      <c r="C200" t="s">
        <v>9</v>
      </c>
      <c r="D200">
        <v>16376</v>
      </c>
      <c r="E200">
        <v>2014</v>
      </c>
    </row>
    <row r="201" spans="2:5">
      <c r="B201" s="4"/>
      <c r="C201" t="s">
        <v>9</v>
      </c>
      <c r="D201">
        <v>40029</v>
      </c>
      <c r="E201">
        <v>2014</v>
      </c>
    </row>
    <row r="202" spans="2:5">
      <c r="B202" s="4"/>
      <c r="C202" t="s">
        <v>9</v>
      </c>
      <c r="D202">
        <v>18594</v>
      </c>
      <c r="E202">
        <v>2011</v>
      </c>
    </row>
    <row r="203" spans="2:5">
      <c r="B203" s="4"/>
      <c r="C203" t="s">
        <v>9</v>
      </c>
      <c r="D203">
        <v>18523</v>
      </c>
      <c r="E203">
        <v>2011</v>
      </c>
    </row>
    <row r="204" spans="2:5">
      <c r="B204" s="4"/>
      <c r="C204" t="s">
        <v>9</v>
      </c>
      <c r="D204">
        <v>10526</v>
      </c>
      <c r="E204">
        <v>2011</v>
      </c>
    </row>
    <row r="205" spans="2:5">
      <c r="B205" s="4"/>
      <c r="C205" t="s">
        <v>37</v>
      </c>
      <c r="D205">
        <v>124</v>
      </c>
      <c r="E205">
        <v>2018</v>
      </c>
    </row>
    <row r="206" spans="2:5">
      <c r="B206" s="4"/>
      <c r="C206" t="s">
        <v>37</v>
      </c>
      <c r="D206">
        <v>145</v>
      </c>
      <c r="E206">
        <v>2012</v>
      </c>
    </row>
    <row r="207" spans="2:5">
      <c r="B207" s="4"/>
      <c r="C207" t="s">
        <v>38</v>
      </c>
      <c r="D207">
        <v>710</v>
      </c>
      <c r="E207">
        <v>2022</v>
      </c>
    </row>
    <row r="208" spans="2:5">
      <c r="B208" s="4">
        <v>45184</v>
      </c>
      <c r="C208" t="s">
        <v>9</v>
      </c>
      <c r="D208">
        <v>18070</v>
      </c>
      <c r="E208">
        <v>2015</v>
      </c>
    </row>
    <row r="209" spans="2:5">
      <c r="B209" s="4"/>
      <c r="C209" t="s">
        <v>9</v>
      </c>
      <c r="D209">
        <v>10075</v>
      </c>
      <c r="E209">
        <v>2013</v>
      </c>
    </row>
    <row r="210" spans="2:5">
      <c r="B210" s="4"/>
      <c r="C210" t="s">
        <v>9</v>
      </c>
      <c r="D210">
        <v>33942</v>
      </c>
      <c r="E210">
        <v>2011</v>
      </c>
    </row>
    <row r="211" spans="2:5">
      <c r="B211" s="4"/>
      <c r="C211" t="s">
        <v>9</v>
      </c>
      <c r="D211">
        <v>29079</v>
      </c>
      <c r="E211">
        <v>2011</v>
      </c>
    </row>
    <row r="212" spans="2:5">
      <c r="B212" s="4"/>
      <c r="C212" t="s">
        <v>9</v>
      </c>
      <c r="D212">
        <v>14422</v>
      </c>
      <c r="E212">
        <v>2017</v>
      </c>
    </row>
    <row r="213" spans="2:5">
      <c r="B213" s="4"/>
      <c r="C213" t="s">
        <v>9</v>
      </c>
      <c r="D213">
        <v>6736</v>
      </c>
      <c r="E213">
        <v>2017</v>
      </c>
    </row>
    <row r="214" spans="2:5">
      <c r="B214" s="4"/>
      <c r="C214" t="s">
        <v>9</v>
      </c>
      <c r="D214">
        <v>9210</v>
      </c>
      <c r="E214">
        <v>2019</v>
      </c>
    </row>
    <row r="215" spans="2:5">
      <c r="B215" s="4"/>
      <c r="C215" t="s">
        <v>9</v>
      </c>
      <c r="D215">
        <v>22189</v>
      </c>
      <c r="E215">
        <v>2017</v>
      </c>
    </row>
    <row r="216" spans="2:5">
      <c r="B216" s="4"/>
      <c r="C216" t="s">
        <v>9</v>
      </c>
      <c r="D216">
        <v>32730</v>
      </c>
      <c r="E216">
        <v>2022</v>
      </c>
    </row>
    <row r="217" spans="2:5">
      <c r="B217" s="4"/>
      <c r="C217" t="s">
        <v>5</v>
      </c>
      <c r="D217">
        <v>1697</v>
      </c>
      <c r="E217">
        <v>2023</v>
      </c>
    </row>
    <row r="218" spans="2:5">
      <c r="B218" s="4"/>
      <c r="C218" t="s">
        <v>9</v>
      </c>
      <c r="D218">
        <v>13506</v>
      </c>
      <c r="E218">
        <v>2021</v>
      </c>
    </row>
    <row r="219" spans="2:5">
      <c r="B219" s="4"/>
      <c r="C219" t="s">
        <v>9</v>
      </c>
      <c r="D219">
        <v>33113</v>
      </c>
      <c r="E219">
        <v>2021</v>
      </c>
    </row>
    <row r="220" spans="2:5">
      <c r="B220" s="4"/>
      <c r="C220" t="s">
        <v>9</v>
      </c>
      <c r="D220">
        <v>25681</v>
      </c>
      <c r="E220">
        <v>2023</v>
      </c>
    </row>
    <row r="221" spans="2:5">
      <c r="B221" s="4"/>
      <c r="C221" t="s">
        <v>9</v>
      </c>
      <c r="D221">
        <v>25771</v>
      </c>
      <c r="E221">
        <v>2023</v>
      </c>
    </row>
    <row r="222" spans="2:5">
      <c r="B222" s="4"/>
      <c r="C222" t="s">
        <v>9</v>
      </c>
      <c r="D222">
        <v>25783</v>
      </c>
      <c r="E222">
        <v>2023</v>
      </c>
    </row>
    <row r="223" spans="2:5">
      <c r="B223" s="4"/>
      <c r="C223" t="s">
        <v>9</v>
      </c>
      <c r="D223">
        <v>25724</v>
      </c>
      <c r="E223">
        <v>2023</v>
      </c>
    </row>
    <row r="224" spans="2:5">
      <c r="B224" s="4"/>
      <c r="C224" t="s">
        <v>9</v>
      </c>
      <c r="D224">
        <v>25735</v>
      </c>
      <c r="E224">
        <v>2023</v>
      </c>
    </row>
    <row r="225" spans="1:5">
      <c r="B225" s="4"/>
      <c r="C225" t="s">
        <v>9</v>
      </c>
      <c r="D225">
        <v>25774</v>
      </c>
      <c r="E225">
        <v>2023</v>
      </c>
    </row>
    <row r="226" spans="1:5">
      <c r="B226" s="4"/>
      <c r="C226" t="s">
        <v>9</v>
      </c>
      <c r="D226">
        <v>25796</v>
      </c>
      <c r="E226">
        <v>2023</v>
      </c>
    </row>
    <row r="227" spans="1:5">
      <c r="B227" s="4"/>
      <c r="C227" t="s">
        <v>9</v>
      </c>
      <c r="D227">
        <v>25773</v>
      </c>
      <c r="E227">
        <v>2023</v>
      </c>
    </row>
    <row r="228" spans="1:5">
      <c r="A228" s="6" t="s">
        <v>31</v>
      </c>
      <c r="B228" s="4">
        <v>45185</v>
      </c>
    </row>
    <row r="229" spans="1:5">
      <c r="A229" s="6" t="s">
        <v>30</v>
      </c>
      <c r="B229" s="4">
        <v>45186</v>
      </c>
    </row>
    <row r="230" spans="1:5">
      <c r="B230" s="5">
        <v>45187</v>
      </c>
      <c r="C230" s="6" t="s">
        <v>43</v>
      </c>
    </row>
    <row r="231" spans="1:5">
      <c r="B231" s="4">
        <v>45188</v>
      </c>
      <c r="C231" t="s">
        <v>9</v>
      </c>
      <c r="D231">
        <v>24967</v>
      </c>
      <c r="E231">
        <v>2023</v>
      </c>
    </row>
    <row r="232" spans="1:5">
      <c r="B232" s="4"/>
      <c r="C232" t="s">
        <v>9</v>
      </c>
      <c r="D232">
        <v>25681</v>
      </c>
      <c r="E232">
        <v>2023</v>
      </c>
    </row>
    <row r="233" spans="1:5">
      <c r="B233" s="4"/>
      <c r="C233" t="s">
        <v>9</v>
      </c>
      <c r="D233">
        <v>25771</v>
      </c>
      <c r="E233">
        <v>2023</v>
      </c>
    </row>
    <row r="234" spans="1:5">
      <c r="B234" s="4"/>
      <c r="C234" t="s">
        <v>9</v>
      </c>
      <c r="D234">
        <v>25783</v>
      </c>
      <c r="E234">
        <v>2023</v>
      </c>
    </row>
    <row r="235" spans="1:5">
      <c r="B235" s="4"/>
      <c r="C235" t="s">
        <v>9</v>
      </c>
      <c r="D235">
        <v>25877</v>
      </c>
      <c r="E235">
        <v>2023</v>
      </c>
    </row>
    <row r="236" spans="1:5">
      <c r="B236" s="4"/>
      <c r="C236" t="s">
        <v>9</v>
      </c>
      <c r="D236">
        <v>23008</v>
      </c>
      <c r="E236">
        <v>2023</v>
      </c>
    </row>
    <row r="237" spans="1:5">
      <c r="B237" s="4"/>
      <c r="C237" t="s">
        <v>9</v>
      </c>
      <c r="D237">
        <v>24643</v>
      </c>
      <c r="E237">
        <v>2023</v>
      </c>
    </row>
    <row r="238" spans="1:5">
      <c r="B238" s="4"/>
      <c r="C238" t="s">
        <v>9</v>
      </c>
      <c r="D238">
        <v>25724</v>
      </c>
      <c r="E238">
        <v>2023</v>
      </c>
    </row>
    <row r="239" spans="1:5">
      <c r="B239" s="4"/>
      <c r="C239" t="s">
        <v>9</v>
      </c>
      <c r="D239">
        <v>25735</v>
      </c>
      <c r="E239">
        <v>2023</v>
      </c>
    </row>
    <row r="240" spans="1:5">
      <c r="B240" s="4"/>
      <c r="C240" t="s">
        <v>9</v>
      </c>
      <c r="D240">
        <v>25774</v>
      </c>
      <c r="E240">
        <v>2023</v>
      </c>
    </row>
    <row r="241" spans="2:5">
      <c r="B241" s="4"/>
      <c r="C241" t="s">
        <v>9</v>
      </c>
      <c r="D241">
        <v>12957</v>
      </c>
      <c r="E241">
        <v>2023</v>
      </c>
    </row>
    <row r="242" spans="2:5">
      <c r="B242" s="4"/>
      <c r="C242" t="s">
        <v>9</v>
      </c>
      <c r="D242">
        <v>16554</v>
      </c>
      <c r="E242">
        <v>2023</v>
      </c>
    </row>
    <row r="243" spans="2:5">
      <c r="B243" s="4"/>
      <c r="C243" t="s">
        <v>9</v>
      </c>
      <c r="D243">
        <v>17672</v>
      </c>
      <c r="E243">
        <v>2023</v>
      </c>
    </row>
    <row r="244" spans="2:5">
      <c r="B244" s="4"/>
      <c r="C244" t="s">
        <v>9</v>
      </c>
      <c r="D244">
        <v>17877</v>
      </c>
      <c r="E244">
        <v>2023</v>
      </c>
    </row>
    <row r="245" spans="2:5">
      <c r="B245" s="4"/>
      <c r="C245" t="s">
        <v>9</v>
      </c>
      <c r="D245">
        <v>22683</v>
      </c>
      <c r="E245">
        <v>2017</v>
      </c>
    </row>
    <row r="246" spans="2:5">
      <c r="B246" s="4"/>
      <c r="C246" t="s">
        <v>9</v>
      </c>
      <c r="D246">
        <v>46785</v>
      </c>
      <c r="E246">
        <v>2016</v>
      </c>
    </row>
    <row r="247" spans="2:5">
      <c r="B247" s="4"/>
      <c r="C247" t="s">
        <v>9</v>
      </c>
      <c r="D247">
        <v>24211</v>
      </c>
      <c r="E247">
        <v>2017</v>
      </c>
    </row>
    <row r="248" spans="2:5">
      <c r="B248" s="4"/>
      <c r="C248" t="s">
        <v>9</v>
      </c>
      <c r="D248">
        <v>2348</v>
      </c>
      <c r="E248">
        <v>2017</v>
      </c>
    </row>
    <row r="249" spans="2:5">
      <c r="B249" s="4"/>
      <c r="C249" t="s">
        <v>9</v>
      </c>
      <c r="D249">
        <v>24954</v>
      </c>
      <c r="E249">
        <v>2013</v>
      </c>
    </row>
    <row r="250" spans="2:5">
      <c r="B250" s="4"/>
      <c r="C250" t="s">
        <v>9</v>
      </c>
      <c r="D250">
        <v>13015</v>
      </c>
      <c r="E250">
        <v>2014</v>
      </c>
    </row>
    <row r="251" spans="2:5">
      <c r="B251" s="4"/>
      <c r="C251" t="s">
        <v>9</v>
      </c>
      <c r="D251">
        <v>5753</v>
      </c>
      <c r="E251">
        <v>2014</v>
      </c>
    </row>
    <row r="252" spans="2:5">
      <c r="B252" s="4"/>
      <c r="C252" t="s">
        <v>9</v>
      </c>
      <c r="D252">
        <v>38882</v>
      </c>
      <c r="E252">
        <v>2014</v>
      </c>
    </row>
    <row r="253" spans="2:5">
      <c r="B253" s="4"/>
      <c r="C253" t="s">
        <v>9</v>
      </c>
      <c r="D253">
        <v>15474</v>
      </c>
      <c r="E253">
        <v>2009</v>
      </c>
    </row>
    <row r="254" spans="2:5">
      <c r="B254" s="4"/>
      <c r="C254" t="s">
        <v>9</v>
      </c>
      <c r="D254">
        <v>14812</v>
      </c>
      <c r="E254">
        <v>2009</v>
      </c>
    </row>
    <row r="255" spans="2:5">
      <c r="B255" s="4"/>
      <c r="C255" t="s">
        <v>9</v>
      </c>
      <c r="D255">
        <v>15302</v>
      </c>
      <c r="E255">
        <v>2009</v>
      </c>
    </row>
    <row r="256" spans="2:5">
      <c r="B256" s="4"/>
      <c r="C256" t="s">
        <v>9</v>
      </c>
      <c r="D256">
        <v>29564</v>
      </c>
      <c r="E256">
        <v>2011</v>
      </c>
    </row>
    <row r="257" spans="2:5">
      <c r="B257" s="4"/>
      <c r="C257" t="s">
        <v>33</v>
      </c>
      <c r="D257">
        <v>314</v>
      </c>
      <c r="E257">
        <v>2009</v>
      </c>
    </row>
    <row r="258" spans="2:5">
      <c r="B258" s="4"/>
      <c r="C258" t="s">
        <v>9</v>
      </c>
      <c r="D258">
        <v>9324</v>
      </c>
      <c r="E258">
        <v>2023</v>
      </c>
    </row>
    <row r="259" spans="2:5">
      <c r="B259" s="4"/>
      <c r="C259" t="s">
        <v>9</v>
      </c>
      <c r="D259">
        <v>32730</v>
      </c>
      <c r="E259">
        <v>2022</v>
      </c>
    </row>
    <row r="260" spans="2:5">
      <c r="B260" s="4"/>
      <c r="C260" t="s">
        <v>7</v>
      </c>
      <c r="D260">
        <v>839</v>
      </c>
      <c r="E260">
        <v>2023</v>
      </c>
    </row>
    <row r="261" spans="2:5">
      <c r="B261" s="4"/>
      <c r="C261" t="s">
        <v>36</v>
      </c>
      <c r="D261">
        <v>398</v>
      </c>
      <c r="E261">
        <v>2023</v>
      </c>
    </row>
    <row r="262" spans="2:5">
      <c r="B262" s="4"/>
      <c r="C262" t="s">
        <v>32</v>
      </c>
      <c r="D262">
        <v>57</v>
      </c>
      <c r="E262">
        <v>2017</v>
      </c>
    </row>
    <row r="263" spans="2:5">
      <c r="B263" s="4"/>
      <c r="C263" t="s">
        <v>9</v>
      </c>
      <c r="D263">
        <v>19331</v>
      </c>
      <c r="E263">
        <v>2020</v>
      </c>
    </row>
    <row r="264" spans="2:5">
      <c r="B264" s="4">
        <v>45189</v>
      </c>
      <c r="C264" t="s">
        <v>9</v>
      </c>
      <c r="D264">
        <v>25308</v>
      </c>
      <c r="E264">
        <v>2023</v>
      </c>
    </row>
    <row r="265" spans="2:5">
      <c r="B265" s="4"/>
      <c r="C265" t="s">
        <v>9</v>
      </c>
      <c r="D265">
        <v>26060</v>
      </c>
      <c r="E265">
        <v>2023</v>
      </c>
    </row>
    <row r="266" spans="2:5">
      <c r="B266" s="4"/>
      <c r="C266" t="s">
        <v>9</v>
      </c>
      <c r="D266">
        <v>26097</v>
      </c>
      <c r="E266">
        <v>2023</v>
      </c>
    </row>
    <row r="267" spans="2:5">
      <c r="B267" s="4"/>
      <c r="C267" t="s">
        <v>9</v>
      </c>
      <c r="D267">
        <v>26101</v>
      </c>
      <c r="E267">
        <v>2023</v>
      </c>
    </row>
    <row r="268" spans="2:5">
      <c r="B268" s="4"/>
      <c r="C268" t="s">
        <v>9</v>
      </c>
      <c r="D268">
        <v>26105</v>
      </c>
      <c r="E268">
        <v>2023</v>
      </c>
    </row>
    <row r="269" spans="2:5">
      <c r="B269" s="4"/>
      <c r="C269" t="s">
        <v>9</v>
      </c>
      <c r="D269">
        <v>26120</v>
      </c>
      <c r="E269">
        <v>2023</v>
      </c>
    </row>
    <row r="270" spans="2:5">
      <c r="B270" s="4"/>
      <c r="C270" t="s">
        <v>9</v>
      </c>
      <c r="D270">
        <v>25185</v>
      </c>
      <c r="E270">
        <v>2023</v>
      </c>
    </row>
    <row r="271" spans="2:5">
      <c r="B271" s="4"/>
      <c r="C271" t="s">
        <v>9</v>
      </c>
      <c r="D271">
        <v>26108</v>
      </c>
      <c r="E271">
        <v>2023</v>
      </c>
    </row>
    <row r="272" spans="2:5">
      <c r="B272" s="4"/>
      <c r="C272" t="s">
        <v>9</v>
      </c>
      <c r="D272">
        <v>26117</v>
      </c>
      <c r="E272">
        <v>2023</v>
      </c>
    </row>
    <row r="273" spans="2:5">
      <c r="B273" s="4"/>
      <c r="C273" t="s">
        <v>9</v>
      </c>
      <c r="D273">
        <v>26122</v>
      </c>
      <c r="E273">
        <v>2023</v>
      </c>
    </row>
    <row r="274" spans="2:5">
      <c r="B274" s="4"/>
      <c r="C274" t="s">
        <v>9</v>
      </c>
      <c r="D274">
        <v>17877</v>
      </c>
      <c r="E274">
        <v>2023</v>
      </c>
    </row>
    <row r="275" spans="2:5">
      <c r="B275" s="4"/>
      <c r="C275" t="s">
        <v>9</v>
      </c>
      <c r="D275">
        <v>23306</v>
      </c>
      <c r="E275">
        <v>2023</v>
      </c>
    </row>
    <row r="276" spans="2:5">
      <c r="B276" s="4"/>
      <c r="C276" t="s">
        <v>9</v>
      </c>
      <c r="D276">
        <v>22619</v>
      </c>
      <c r="E276">
        <v>2014</v>
      </c>
    </row>
    <row r="277" spans="2:5">
      <c r="B277" s="4"/>
      <c r="C277" t="s">
        <v>9</v>
      </c>
      <c r="D277">
        <v>8357</v>
      </c>
      <c r="E277">
        <v>2014</v>
      </c>
    </row>
    <row r="278" spans="2:5">
      <c r="B278" s="4"/>
      <c r="C278" t="s">
        <v>9</v>
      </c>
      <c r="D278">
        <v>30969</v>
      </c>
      <c r="E278">
        <v>2014</v>
      </c>
    </row>
    <row r="279" spans="2:5">
      <c r="B279" s="4"/>
      <c r="C279" t="s">
        <v>9</v>
      </c>
      <c r="D279">
        <v>31975</v>
      </c>
      <c r="E279">
        <v>2015</v>
      </c>
    </row>
    <row r="280" spans="2:5">
      <c r="B280" s="4"/>
      <c r="C280" t="s">
        <v>9</v>
      </c>
      <c r="D280">
        <v>28512</v>
      </c>
      <c r="E280">
        <v>2013</v>
      </c>
    </row>
    <row r="281" spans="2:5">
      <c r="B281" s="4"/>
      <c r="C281" t="s">
        <v>9</v>
      </c>
      <c r="D281">
        <v>3963</v>
      </c>
      <c r="E281">
        <v>2014</v>
      </c>
    </row>
    <row r="282" spans="2:5">
      <c r="B282" s="4"/>
      <c r="C282" t="s">
        <v>9</v>
      </c>
      <c r="D282">
        <v>13611</v>
      </c>
      <c r="E282">
        <v>2014</v>
      </c>
    </row>
    <row r="283" spans="2:5">
      <c r="B283" s="4"/>
      <c r="C283" t="s">
        <v>9</v>
      </c>
      <c r="D283">
        <v>30680</v>
      </c>
      <c r="E283">
        <v>2017</v>
      </c>
    </row>
    <row r="284" spans="2:5">
      <c r="B284" s="4"/>
      <c r="C284" t="s">
        <v>36</v>
      </c>
      <c r="D284">
        <v>398</v>
      </c>
      <c r="E284">
        <v>2023</v>
      </c>
    </row>
    <row r="285" spans="2:5">
      <c r="B285" s="4"/>
      <c r="C285" t="s">
        <v>9</v>
      </c>
      <c r="D285">
        <v>21402</v>
      </c>
      <c r="E285">
        <v>2020</v>
      </c>
    </row>
    <row r="286" spans="2:5">
      <c r="B286" s="4"/>
      <c r="C286" t="s">
        <v>39</v>
      </c>
      <c r="D286">
        <v>419</v>
      </c>
      <c r="E286">
        <v>2022</v>
      </c>
    </row>
    <row r="287" spans="2:5">
      <c r="B287" s="4"/>
      <c r="C287" t="s">
        <v>9</v>
      </c>
      <c r="D287">
        <v>21485</v>
      </c>
      <c r="E287">
        <v>2009</v>
      </c>
    </row>
    <row r="288" spans="2:5">
      <c r="B288" s="4"/>
      <c r="C288" t="s">
        <v>9</v>
      </c>
      <c r="D288">
        <v>13929</v>
      </c>
      <c r="E288">
        <v>2010</v>
      </c>
    </row>
    <row r="289" spans="2:5">
      <c r="B289" s="4"/>
      <c r="C289" t="s">
        <v>9</v>
      </c>
      <c r="D289">
        <v>20602</v>
      </c>
      <c r="E289">
        <v>2023</v>
      </c>
    </row>
    <row r="290" spans="2:5">
      <c r="B290" s="4">
        <v>45190</v>
      </c>
      <c r="C290" t="s">
        <v>9</v>
      </c>
      <c r="D290">
        <v>24111</v>
      </c>
      <c r="E290">
        <v>2023</v>
      </c>
    </row>
    <row r="291" spans="2:5">
      <c r="B291" s="4"/>
      <c r="C291" t="s">
        <v>9</v>
      </c>
      <c r="D291">
        <v>24860</v>
      </c>
      <c r="E291">
        <v>2023</v>
      </c>
    </row>
    <row r="292" spans="2:5">
      <c r="B292" s="4"/>
      <c r="C292" t="s">
        <v>9</v>
      </c>
      <c r="D292">
        <v>24967</v>
      </c>
      <c r="E292">
        <v>2023</v>
      </c>
    </row>
    <row r="293" spans="2:5">
      <c r="B293" s="4"/>
      <c r="C293" t="s">
        <v>9</v>
      </c>
      <c r="D293">
        <v>26136</v>
      </c>
      <c r="E293">
        <v>2023</v>
      </c>
    </row>
    <row r="294" spans="2:5">
      <c r="B294" s="4"/>
      <c r="C294" t="s">
        <v>9</v>
      </c>
      <c r="D294">
        <v>26155</v>
      </c>
      <c r="E294">
        <v>2023</v>
      </c>
    </row>
    <row r="295" spans="2:5">
      <c r="B295" s="4"/>
      <c r="C295" t="s">
        <v>9</v>
      </c>
      <c r="D295">
        <v>26204</v>
      </c>
      <c r="E295">
        <v>2023</v>
      </c>
    </row>
    <row r="296" spans="2:5">
      <c r="B296" s="4"/>
      <c r="C296" t="s">
        <v>9</v>
      </c>
      <c r="D296">
        <v>26214</v>
      </c>
      <c r="E296">
        <v>2023</v>
      </c>
    </row>
    <row r="297" spans="2:5">
      <c r="B297" s="4"/>
      <c r="C297" t="s">
        <v>9</v>
      </c>
      <c r="D297">
        <v>26239</v>
      </c>
      <c r="E297">
        <v>2023</v>
      </c>
    </row>
    <row r="298" spans="2:5">
      <c r="B298" s="4"/>
      <c r="C298" t="s">
        <v>9</v>
      </c>
      <c r="D298">
        <v>26258</v>
      </c>
      <c r="E298">
        <v>2023</v>
      </c>
    </row>
    <row r="299" spans="2:5">
      <c r="B299" s="4"/>
      <c r="C299" t="s">
        <v>9</v>
      </c>
      <c r="D299">
        <v>26279</v>
      </c>
      <c r="E299">
        <v>2023</v>
      </c>
    </row>
    <row r="300" spans="2:5">
      <c r="B300" s="4"/>
      <c r="C300" t="s">
        <v>9</v>
      </c>
      <c r="D300">
        <v>26325</v>
      </c>
      <c r="E300">
        <v>2023</v>
      </c>
    </row>
    <row r="301" spans="2:5">
      <c r="B301" s="4"/>
      <c r="C301" t="s">
        <v>9</v>
      </c>
      <c r="D301">
        <v>26135</v>
      </c>
      <c r="E301">
        <v>2023</v>
      </c>
    </row>
    <row r="302" spans="2:5">
      <c r="B302" s="4"/>
      <c r="C302" t="s">
        <v>9</v>
      </c>
      <c r="D302">
        <v>26148</v>
      </c>
      <c r="E302">
        <v>2023</v>
      </c>
    </row>
    <row r="303" spans="2:5">
      <c r="B303" s="4"/>
      <c r="C303" t="s">
        <v>9</v>
      </c>
      <c r="D303">
        <v>26216</v>
      </c>
      <c r="E303">
        <v>2023</v>
      </c>
    </row>
    <row r="304" spans="2:5">
      <c r="B304" s="4"/>
      <c r="C304" t="s">
        <v>9</v>
      </c>
      <c r="D304">
        <v>26217</v>
      </c>
      <c r="E304">
        <v>2023</v>
      </c>
    </row>
    <row r="305" spans="2:5">
      <c r="B305" s="4"/>
      <c r="C305" t="s">
        <v>9</v>
      </c>
      <c r="D305">
        <v>26232</v>
      </c>
      <c r="E305">
        <v>2023</v>
      </c>
    </row>
    <row r="306" spans="2:5">
      <c r="B306" s="4"/>
      <c r="C306" t="s">
        <v>9</v>
      </c>
      <c r="D306">
        <v>26312</v>
      </c>
      <c r="E306">
        <v>2023</v>
      </c>
    </row>
    <row r="307" spans="2:5">
      <c r="B307" s="4"/>
      <c r="C307" t="s">
        <v>9</v>
      </c>
      <c r="D307">
        <v>11187</v>
      </c>
      <c r="E307">
        <v>2014</v>
      </c>
    </row>
    <row r="308" spans="2:5">
      <c r="B308" s="4"/>
      <c r="C308" t="s">
        <v>34</v>
      </c>
      <c r="D308">
        <v>132</v>
      </c>
      <c r="E308">
        <v>2019</v>
      </c>
    </row>
    <row r="309" spans="2:5">
      <c r="B309" s="4"/>
      <c r="C309" t="s">
        <v>9</v>
      </c>
      <c r="D309">
        <v>4377</v>
      </c>
      <c r="E309">
        <v>2013</v>
      </c>
    </row>
    <row r="310" spans="2:5">
      <c r="B310" s="4"/>
      <c r="C310" t="s">
        <v>9</v>
      </c>
      <c r="D310">
        <v>22619</v>
      </c>
      <c r="E310">
        <v>2014</v>
      </c>
    </row>
    <row r="311" spans="2:5">
      <c r="B311" s="4"/>
      <c r="C311" t="s">
        <v>9</v>
      </c>
      <c r="D311">
        <v>13015</v>
      </c>
      <c r="E311">
        <v>2014</v>
      </c>
    </row>
    <row r="312" spans="2:5">
      <c r="B312" s="4"/>
      <c r="C312" t="s">
        <v>9</v>
      </c>
      <c r="D312">
        <v>5753</v>
      </c>
      <c r="E312">
        <v>2014</v>
      </c>
    </row>
    <row r="313" spans="2:5">
      <c r="B313" s="4"/>
      <c r="C313" t="s">
        <v>9</v>
      </c>
      <c r="D313">
        <v>24268</v>
      </c>
      <c r="E313">
        <v>2014</v>
      </c>
    </row>
    <row r="314" spans="2:5">
      <c r="B314" s="4"/>
      <c r="C314" t="s">
        <v>9</v>
      </c>
      <c r="D314">
        <v>40029</v>
      </c>
      <c r="E314">
        <v>2014</v>
      </c>
    </row>
    <row r="315" spans="2:5">
      <c r="B315" s="4"/>
      <c r="C315" t="s">
        <v>9</v>
      </c>
      <c r="D315">
        <v>29646</v>
      </c>
      <c r="E315">
        <v>2011</v>
      </c>
    </row>
    <row r="316" spans="2:5">
      <c r="B316" s="4"/>
      <c r="C316" t="s">
        <v>9</v>
      </c>
      <c r="D316">
        <v>14936</v>
      </c>
      <c r="E316">
        <v>2009</v>
      </c>
    </row>
    <row r="317" spans="2:5">
      <c r="B317" s="4"/>
      <c r="C317" t="s">
        <v>9</v>
      </c>
      <c r="D317">
        <v>10526</v>
      </c>
      <c r="E317">
        <v>2012</v>
      </c>
    </row>
    <row r="318" spans="2:5">
      <c r="B318" s="4"/>
      <c r="C318" t="s">
        <v>9</v>
      </c>
      <c r="D318">
        <v>32730</v>
      </c>
      <c r="E318">
        <v>2022</v>
      </c>
    </row>
    <row r="319" spans="2:5">
      <c r="B319" s="4">
        <v>45191</v>
      </c>
    </row>
    <row r="320" spans="2:5">
      <c r="B320" s="4"/>
      <c r="C320" t="s">
        <v>5</v>
      </c>
      <c r="D320">
        <v>2015</v>
      </c>
      <c r="E320">
        <v>2023</v>
      </c>
    </row>
    <row r="321" spans="2:5">
      <c r="B321" s="4"/>
      <c r="C321" t="s">
        <v>9</v>
      </c>
      <c r="D321">
        <v>26331</v>
      </c>
      <c r="E321">
        <v>2023</v>
      </c>
    </row>
    <row r="322" spans="2:5">
      <c r="B322" s="4"/>
      <c r="C322" t="s">
        <v>9</v>
      </c>
      <c r="D322">
        <v>26388</v>
      </c>
      <c r="E322">
        <v>2023</v>
      </c>
    </row>
    <row r="323" spans="2:5">
      <c r="B323" s="4"/>
      <c r="C323" t="s">
        <v>9</v>
      </c>
      <c r="D323">
        <v>26392</v>
      </c>
      <c r="E323">
        <v>2023</v>
      </c>
    </row>
    <row r="324" spans="2:5">
      <c r="B324" s="4"/>
      <c r="C324" t="s">
        <v>9</v>
      </c>
      <c r="D324">
        <v>26393</v>
      </c>
      <c r="E324">
        <v>2023</v>
      </c>
    </row>
    <row r="325" spans="2:5">
      <c r="B325" s="4"/>
      <c r="C325" t="s">
        <v>9</v>
      </c>
      <c r="D325">
        <v>26400</v>
      </c>
      <c r="E325">
        <v>2023</v>
      </c>
    </row>
    <row r="326" spans="2:5">
      <c r="B326" s="4"/>
      <c r="C326" t="s">
        <v>9</v>
      </c>
      <c r="D326">
        <v>26407</v>
      </c>
      <c r="E326">
        <v>2023</v>
      </c>
    </row>
    <row r="327" spans="2:5">
      <c r="B327" s="4"/>
      <c r="C327" t="s">
        <v>9</v>
      </c>
      <c r="D327">
        <v>26446</v>
      </c>
      <c r="E327">
        <v>2023</v>
      </c>
    </row>
    <row r="328" spans="2:5">
      <c r="B328" s="4"/>
      <c r="C328" t="s">
        <v>18</v>
      </c>
      <c r="D328">
        <v>2033</v>
      </c>
      <c r="E328">
        <v>2023</v>
      </c>
    </row>
    <row r="329" spans="2:5">
      <c r="B329" s="4"/>
      <c r="C329" t="s">
        <v>9</v>
      </c>
      <c r="D329">
        <v>10075</v>
      </c>
      <c r="E329">
        <v>2023</v>
      </c>
    </row>
    <row r="330" spans="2:5">
      <c r="B330" s="4"/>
      <c r="C330" t="s">
        <v>5</v>
      </c>
      <c r="D330">
        <v>1229</v>
      </c>
      <c r="E330">
        <v>2023</v>
      </c>
    </row>
    <row r="331" spans="2:5">
      <c r="B331" s="4"/>
      <c r="C331" t="s">
        <v>9</v>
      </c>
      <c r="D331">
        <v>1429</v>
      </c>
      <c r="E331">
        <v>2016</v>
      </c>
    </row>
    <row r="332" spans="2:5">
      <c r="B332" s="4"/>
      <c r="C332" t="s">
        <v>7</v>
      </c>
      <c r="D332">
        <v>924</v>
      </c>
      <c r="E332">
        <v>2023</v>
      </c>
    </row>
    <row r="333" spans="2:5">
      <c r="B333" s="4"/>
      <c r="C333" t="s">
        <v>9</v>
      </c>
      <c r="D333">
        <v>14088</v>
      </c>
      <c r="E333">
        <v>2023</v>
      </c>
    </row>
    <row r="334" spans="2:5">
      <c r="B334" s="4"/>
      <c r="C334" t="s">
        <v>9</v>
      </c>
      <c r="D334">
        <v>26453</v>
      </c>
      <c r="E334">
        <v>2023</v>
      </c>
    </row>
    <row r="335" spans="2:5">
      <c r="B335" s="4"/>
      <c r="C335" t="s">
        <v>5</v>
      </c>
      <c r="D335">
        <v>1697</v>
      </c>
      <c r="E335">
        <v>2023</v>
      </c>
    </row>
    <row r="336" spans="2:5">
      <c r="B336" s="4"/>
      <c r="C336" t="s">
        <v>9</v>
      </c>
      <c r="D336">
        <v>17407</v>
      </c>
      <c r="E336">
        <v>2019</v>
      </c>
    </row>
    <row r="337" spans="1:5">
      <c r="A337" t="s">
        <v>31</v>
      </c>
      <c r="B337" s="4">
        <v>45192</v>
      </c>
      <c r="C337" t="s">
        <v>9</v>
      </c>
      <c r="D337">
        <v>26502</v>
      </c>
      <c r="E337">
        <v>2023</v>
      </c>
    </row>
    <row r="338" spans="1:5">
      <c r="B338" s="4"/>
      <c r="C338" t="s">
        <v>9</v>
      </c>
      <c r="D338">
        <v>26530</v>
      </c>
      <c r="E338">
        <v>2023</v>
      </c>
    </row>
    <row r="339" spans="1:5">
      <c r="B339" s="4"/>
      <c r="C339" t="s">
        <v>9</v>
      </c>
      <c r="D339">
        <v>26557</v>
      </c>
      <c r="E339">
        <v>2023</v>
      </c>
    </row>
    <row r="340" spans="1:5">
      <c r="B340" s="4"/>
      <c r="C340" t="s">
        <v>9</v>
      </c>
      <c r="D340">
        <v>26613</v>
      </c>
      <c r="E340">
        <v>2023</v>
      </c>
    </row>
    <row r="341" spans="1:5">
      <c r="B341" s="4"/>
      <c r="C341" t="s">
        <v>9</v>
      </c>
      <c r="D341">
        <v>26514</v>
      </c>
      <c r="E341">
        <v>2023</v>
      </c>
    </row>
    <row r="342" spans="1:5">
      <c r="B342" s="4"/>
      <c r="C342" t="s">
        <v>9</v>
      </c>
      <c r="D342">
        <v>26521</v>
      </c>
      <c r="E342">
        <v>2023</v>
      </c>
    </row>
    <row r="343" spans="1:5">
      <c r="B343" s="4"/>
      <c r="C343" t="s">
        <v>9</v>
      </c>
      <c r="D343">
        <v>26570</v>
      </c>
      <c r="E343">
        <v>2023</v>
      </c>
    </row>
    <row r="344" spans="1:5">
      <c r="B344" s="4"/>
      <c r="C344" t="s">
        <v>9</v>
      </c>
      <c r="D344">
        <v>36629</v>
      </c>
      <c r="E344">
        <v>2017</v>
      </c>
    </row>
    <row r="345" spans="1:5">
      <c r="B345" s="4"/>
      <c r="C345" t="s">
        <v>9</v>
      </c>
      <c r="D345">
        <v>37605</v>
      </c>
      <c r="E345">
        <v>2017</v>
      </c>
    </row>
    <row r="346" spans="1:5">
      <c r="B346" s="4"/>
      <c r="C346" t="s">
        <v>9</v>
      </c>
      <c r="D346">
        <v>37636</v>
      </c>
      <c r="E346">
        <v>2017</v>
      </c>
    </row>
    <row r="347" spans="1:5">
      <c r="B347" s="4"/>
      <c r="C347" t="s">
        <v>9</v>
      </c>
      <c r="D347">
        <v>37613</v>
      </c>
      <c r="E347">
        <v>2017</v>
      </c>
    </row>
    <row r="348" spans="1:5">
      <c r="B348" s="4"/>
      <c r="C348" t="s">
        <v>9</v>
      </c>
      <c r="D348">
        <v>5733</v>
      </c>
      <c r="E348">
        <v>2016</v>
      </c>
    </row>
    <row r="349" spans="1:5">
      <c r="B349" s="4"/>
      <c r="C349" t="s">
        <v>9</v>
      </c>
      <c r="D349">
        <v>2348</v>
      </c>
      <c r="E349">
        <v>2017</v>
      </c>
    </row>
    <row r="350" spans="1:5">
      <c r="B350" s="4"/>
      <c r="C350" t="s">
        <v>9</v>
      </c>
      <c r="D350">
        <v>31630</v>
      </c>
      <c r="E350">
        <v>2017</v>
      </c>
    </row>
    <row r="351" spans="1:5">
      <c r="B351" s="4"/>
      <c r="C351" t="s">
        <v>39</v>
      </c>
      <c r="D351">
        <v>419</v>
      </c>
      <c r="E351">
        <v>2022</v>
      </c>
    </row>
    <row r="352" spans="1:5">
      <c r="B352" s="4"/>
      <c r="C352" t="s">
        <v>9</v>
      </c>
      <c r="D352">
        <v>3963</v>
      </c>
      <c r="E352">
        <v>2014</v>
      </c>
    </row>
    <row r="353" spans="1:5">
      <c r="B353" s="4"/>
      <c r="C353" t="s">
        <v>9</v>
      </c>
      <c r="D353">
        <v>13611</v>
      </c>
      <c r="E353">
        <v>2014</v>
      </c>
    </row>
    <row r="354" spans="1:5">
      <c r="B354" s="4"/>
      <c r="C354" t="s">
        <v>7</v>
      </c>
      <c r="D354">
        <v>348</v>
      </c>
      <c r="E354">
        <v>2011</v>
      </c>
    </row>
    <row r="355" spans="1:5">
      <c r="B355" s="4"/>
      <c r="C355" t="s">
        <v>9</v>
      </c>
      <c r="D355">
        <v>28996</v>
      </c>
      <c r="E355">
        <v>2019</v>
      </c>
    </row>
    <row r="356" spans="1:5">
      <c r="A356" s="6" t="s">
        <v>30</v>
      </c>
      <c r="B356" s="4">
        <v>45193</v>
      </c>
    </row>
    <row r="357" spans="1:5">
      <c r="B357" s="4">
        <v>45194</v>
      </c>
      <c r="C357" t="s">
        <v>9</v>
      </c>
      <c r="D357">
        <v>24860</v>
      </c>
      <c r="E357">
        <v>2023</v>
      </c>
    </row>
    <row r="358" spans="1:5">
      <c r="B358" s="4"/>
      <c r="C358" t="s">
        <v>9</v>
      </c>
      <c r="D358">
        <v>24967</v>
      </c>
      <c r="E358">
        <v>2023</v>
      </c>
    </row>
    <row r="359" spans="1:5">
      <c r="B359" s="4"/>
      <c r="C359" t="s">
        <v>9</v>
      </c>
      <c r="D359">
        <v>26325</v>
      </c>
      <c r="E359">
        <v>2023</v>
      </c>
    </row>
    <row r="360" spans="1:5">
      <c r="B360" s="4"/>
      <c r="C360" t="s">
        <v>9</v>
      </c>
      <c r="D360">
        <v>26698</v>
      </c>
      <c r="E360">
        <v>2023</v>
      </c>
    </row>
    <row r="361" spans="1:5">
      <c r="B361" s="4"/>
      <c r="C361" t="s">
        <v>9</v>
      </c>
      <c r="D361">
        <v>26702</v>
      </c>
      <c r="E361">
        <v>2023</v>
      </c>
    </row>
    <row r="362" spans="1:5">
      <c r="B362" s="4"/>
      <c r="C362" t="s">
        <v>9</v>
      </c>
      <c r="D362">
        <v>26602</v>
      </c>
      <c r="E362">
        <v>2023</v>
      </c>
    </row>
    <row r="363" spans="1:5">
      <c r="B363" s="4"/>
      <c r="C363" t="s">
        <v>9</v>
      </c>
      <c r="D363">
        <v>26664</v>
      </c>
      <c r="E363">
        <v>2023</v>
      </c>
    </row>
    <row r="364" spans="1:5">
      <c r="B364" s="4"/>
      <c r="C364" t="s">
        <v>9</v>
      </c>
      <c r="D364">
        <v>26743</v>
      </c>
      <c r="E364">
        <v>2023</v>
      </c>
    </row>
    <row r="365" spans="1:5">
      <c r="B365" s="4"/>
      <c r="C365" t="s">
        <v>9</v>
      </c>
      <c r="D365">
        <v>26756</v>
      </c>
      <c r="E365">
        <v>2023</v>
      </c>
    </row>
    <row r="366" spans="1:5">
      <c r="B366" s="4"/>
      <c r="C366" t="s">
        <v>9</v>
      </c>
      <c r="D366">
        <v>12407</v>
      </c>
      <c r="E366">
        <v>2014</v>
      </c>
    </row>
    <row r="367" spans="1:5">
      <c r="B367" s="4"/>
      <c r="C367" t="s">
        <v>9</v>
      </c>
      <c r="D367">
        <v>1405</v>
      </c>
      <c r="E367">
        <v>2023</v>
      </c>
    </row>
    <row r="368" spans="1:5">
      <c r="B368" s="4"/>
      <c r="C368" t="s">
        <v>9</v>
      </c>
      <c r="D368">
        <v>1380</v>
      </c>
      <c r="E368">
        <v>2023</v>
      </c>
    </row>
    <row r="369" spans="2:5">
      <c r="B369" s="4"/>
      <c r="C369" t="s">
        <v>9</v>
      </c>
      <c r="D369">
        <v>7123</v>
      </c>
      <c r="E369">
        <v>2023</v>
      </c>
    </row>
    <row r="370" spans="2:5">
      <c r="B370" s="4"/>
      <c r="C370" t="s">
        <v>9</v>
      </c>
      <c r="D370">
        <v>20581</v>
      </c>
      <c r="E370">
        <v>2023</v>
      </c>
    </row>
    <row r="371" spans="2:5">
      <c r="B371" s="4"/>
      <c r="C371" t="s">
        <v>9</v>
      </c>
      <c r="D371">
        <v>21970</v>
      </c>
      <c r="E371">
        <v>2023</v>
      </c>
    </row>
    <row r="372" spans="2:5">
      <c r="B372" s="4"/>
      <c r="C372" t="s">
        <v>9</v>
      </c>
      <c r="D372">
        <v>24930</v>
      </c>
      <c r="E372">
        <v>2023</v>
      </c>
    </row>
    <row r="373" spans="2:5">
      <c r="B373" s="4"/>
      <c r="C373" t="s">
        <v>33</v>
      </c>
      <c r="D373">
        <v>46</v>
      </c>
      <c r="E373">
        <v>2009</v>
      </c>
    </row>
    <row r="374" spans="2:5">
      <c r="B374" s="4"/>
      <c r="C374" t="s">
        <v>33</v>
      </c>
      <c r="D374">
        <v>97</v>
      </c>
      <c r="E374">
        <v>2014</v>
      </c>
    </row>
    <row r="375" spans="2:5">
      <c r="B375" s="4"/>
      <c r="C375" t="s">
        <v>9</v>
      </c>
      <c r="D375">
        <v>9324</v>
      </c>
      <c r="E375">
        <v>2023</v>
      </c>
    </row>
    <row r="376" spans="2:5">
      <c r="B376" s="4"/>
      <c r="C376" t="s">
        <v>5</v>
      </c>
      <c r="D376">
        <v>832</v>
      </c>
      <c r="E376">
        <v>2023</v>
      </c>
    </row>
    <row r="377" spans="2:5">
      <c r="B377" s="4"/>
      <c r="C377" t="s">
        <v>40</v>
      </c>
      <c r="D377">
        <v>2985</v>
      </c>
      <c r="E377">
        <v>2017</v>
      </c>
    </row>
    <row r="378" spans="2:5">
      <c r="B378" s="4"/>
      <c r="C378" t="s">
        <v>9</v>
      </c>
      <c r="D378">
        <v>26711</v>
      </c>
      <c r="E378">
        <v>2023</v>
      </c>
    </row>
    <row r="379" spans="2:5">
      <c r="B379" s="4"/>
      <c r="C379" t="s">
        <v>9</v>
      </c>
      <c r="D379">
        <v>11646</v>
      </c>
      <c r="E379">
        <v>2023</v>
      </c>
    </row>
    <row r="380" spans="2:5">
      <c r="B380" s="4"/>
      <c r="C380" t="s">
        <v>7</v>
      </c>
      <c r="D380">
        <v>570</v>
      </c>
      <c r="E380">
        <v>2021</v>
      </c>
    </row>
    <row r="381" spans="2:5">
      <c r="B381" s="4"/>
      <c r="C381" t="s">
        <v>7</v>
      </c>
      <c r="D381">
        <v>124</v>
      </c>
      <c r="E381">
        <v>2009</v>
      </c>
    </row>
    <row r="382" spans="2:5">
      <c r="B382" s="4"/>
      <c r="C382" t="s">
        <v>7</v>
      </c>
      <c r="D382">
        <v>125</v>
      </c>
      <c r="E382">
        <v>2009</v>
      </c>
    </row>
    <row r="383" spans="2:5">
      <c r="B383" s="4"/>
      <c r="C383" t="s">
        <v>9</v>
      </c>
      <c r="D383">
        <v>23295</v>
      </c>
      <c r="E383">
        <v>2017</v>
      </c>
    </row>
    <row r="384" spans="2:5">
      <c r="B384" s="4"/>
      <c r="C384" t="s">
        <v>9</v>
      </c>
      <c r="D384">
        <v>4714</v>
      </c>
      <c r="E384">
        <v>2016</v>
      </c>
    </row>
    <row r="385" spans="2:5">
      <c r="B385" s="4"/>
      <c r="C385" t="s">
        <v>9</v>
      </c>
      <c r="D385">
        <v>30969</v>
      </c>
      <c r="E385">
        <v>2014</v>
      </c>
    </row>
    <row r="386" spans="2:5">
      <c r="B386" s="4"/>
      <c r="C386" t="s">
        <v>9</v>
      </c>
      <c r="D386">
        <v>36374</v>
      </c>
      <c r="E386">
        <v>2015</v>
      </c>
    </row>
    <row r="387" spans="2:5">
      <c r="B387" s="4"/>
      <c r="C387" t="s">
        <v>9</v>
      </c>
      <c r="D387">
        <v>36395</v>
      </c>
      <c r="E387">
        <v>2015</v>
      </c>
    </row>
    <row r="388" spans="2:5">
      <c r="B388" s="4"/>
      <c r="C388" t="s">
        <v>33</v>
      </c>
      <c r="D388">
        <v>46</v>
      </c>
      <c r="E388">
        <v>2009</v>
      </c>
    </row>
    <row r="389" spans="2:5">
      <c r="B389" s="4"/>
      <c r="C389" t="s">
        <v>32</v>
      </c>
      <c r="D389">
        <v>920</v>
      </c>
      <c r="E389">
        <v>2010</v>
      </c>
    </row>
    <row r="390" spans="2:5">
      <c r="B390" s="4"/>
      <c r="C390" t="s">
        <v>33</v>
      </c>
      <c r="D390">
        <v>97</v>
      </c>
      <c r="E390">
        <v>2014</v>
      </c>
    </row>
    <row r="391" spans="2:5">
      <c r="B391" s="4"/>
      <c r="C391" t="s">
        <v>9</v>
      </c>
      <c r="D391">
        <v>9324</v>
      </c>
      <c r="E391">
        <v>2023</v>
      </c>
    </row>
    <row r="392" spans="2:5">
      <c r="B392" s="4"/>
      <c r="C392" t="s">
        <v>5</v>
      </c>
      <c r="D392">
        <v>832</v>
      </c>
      <c r="E392">
        <v>2023</v>
      </c>
    </row>
    <row r="393" spans="2:5">
      <c r="B393" s="4"/>
      <c r="C393" t="s">
        <v>41</v>
      </c>
      <c r="D393">
        <v>2985</v>
      </c>
      <c r="E393">
        <v>2017</v>
      </c>
    </row>
    <row r="394" spans="2:5">
      <c r="B394" s="4"/>
      <c r="C394" t="s">
        <v>9</v>
      </c>
      <c r="D394">
        <v>26711</v>
      </c>
      <c r="E394">
        <v>2023</v>
      </c>
    </row>
    <row r="395" spans="2:5">
      <c r="B395" s="4"/>
      <c r="C395" t="s">
        <v>9</v>
      </c>
      <c r="D395">
        <v>11646</v>
      </c>
      <c r="E395">
        <v>2023</v>
      </c>
    </row>
    <row r="396" spans="2:5">
      <c r="B396" s="4"/>
      <c r="C396" t="s">
        <v>7</v>
      </c>
      <c r="D396">
        <v>124</v>
      </c>
      <c r="E396">
        <v>2009</v>
      </c>
    </row>
    <row r="397" spans="2:5">
      <c r="B397" s="4"/>
      <c r="C397" t="s">
        <v>7</v>
      </c>
      <c r="D397">
        <v>125</v>
      </c>
      <c r="E397">
        <v>2009</v>
      </c>
    </row>
    <row r="398" spans="2:5">
      <c r="B398" s="4"/>
      <c r="C398" t="s">
        <v>9</v>
      </c>
      <c r="D398">
        <v>26662</v>
      </c>
      <c r="E398">
        <v>2023</v>
      </c>
    </row>
    <row r="399" spans="2:5">
      <c r="B399" s="4"/>
      <c r="C399" t="s">
        <v>9</v>
      </c>
      <c r="D399">
        <v>26652</v>
      </c>
      <c r="E399">
        <v>2023</v>
      </c>
    </row>
    <row r="400" spans="2:5">
      <c r="B400" s="4">
        <v>45195</v>
      </c>
      <c r="C400" t="s">
        <v>9</v>
      </c>
      <c r="D400">
        <v>14936</v>
      </c>
      <c r="E400">
        <v>2009</v>
      </c>
    </row>
    <row r="401" spans="2:5">
      <c r="B401" s="4"/>
      <c r="C401" t="s">
        <v>37</v>
      </c>
      <c r="D401">
        <v>124</v>
      </c>
      <c r="E401">
        <v>2018</v>
      </c>
    </row>
    <row r="402" spans="2:5">
      <c r="B402" s="4"/>
      <c r="C402" t="s">
        <v>35</v>
      </c>
      <c r="D402">
        <v>135</v>
      </c>
      <c r="E402">
        <v>2013</v>
      </c>
    </row>
    <row r="403" spans="2:5">
      <c r="B403" s="4"/>
      <c r="C403" t="s">
        <v>36</v>
      </c>
      <c r="D403">
        <v>1046</v>
      </c>
      <c r="E403">
        <v>2010</v>
      </c>
    </row>
    <row r="404" spans="2:5">
      <c r="B404" s="4"/>
      <c r="C404" t="s">
        <v>9</v>
      </c>
      <c r="D404">
        <v>11318</v>
      </c>
      <c r="E404">
        <v>2023</v>
      </c>
    </row>
    <row r="405" spans="2:5">
      <c r="B405" s="4"/>
      <c r="C405" t="s">
        <v>9</v>
      </c>
      <c r="D405">
        <v>13272</v>
      </c>
      <c r="E405">
        <v>2023</v>
      </c>
    </row>
    <row r="406" spans="2:5">
      <c r="B406" s="4"/>
      <c r="C406" t="s">
        <v>9</v>
      </c>
      <c r="D406">
        <v>26258</v>
      </c>
      <c r="E406">
        <v>2023</v>
      </c>
    </row>
    <row r="407" spans="2:5">
      <c r="B407" s="4"/>
      <c r="C407" t="s">
        <v>9</v>
      </c>
      <c r="D407">
        <v>26846</v>
      </c>
      <c r="E407">
        <v>2023</v>
      </c>
    </row>
    <row r="408" spans="2:5">
      <c r="B408" s="4"/>
      <c r="C408" t="s">
        <v>9</v>
      </c>
      <c r="D408">
        <v>26856</v>
      </c>
      <c r="E408">
        <v>2023</v>
      </c>
    </row>
    <row r="409" spans="2:5">
      <c r="B409" s="4"/>
      <c r="C409" t="s">
        <v>9</v>
      </c>
      <c r="D409">
        <v>26882</v>
      </c>
      <c r="E409">
        <v>2023</v>
      </c>
    </row>
    <row r="410" spans="2:5">
      <c r="B410" s="4"/>
      <c r="C410" t="s">
        <v>9</v>
      </c>
      <c r="D410">
        <v>26819</v>
      </c>
      <c r="E410">
        <v>2023</v>
      </c>
    </row>
    <row r="411" spans="2:5">
      <c r="B411" s="4"/>
      <c r="C411" t="s">
        <v>9</v>
      </c>
      <c r="D411">
        <v>13529</v>
      </c>
      <c r="E411">
        <v>2014</v>
      </c>
    </row>
    <row r="412" spans="2:5">
      <c r="B412" s="4"/>
      <c r="C412" t="s">
        <v>9</v>
      </c>
      <c r="D412">
        <v>26331</v>
      </c>
      <c r="E412">
        <v>2023</v>
      </c>
    </row>
    <row r="413" spans="2:5">
      <c r="B413" s="4"/>
      <c r="C413" t="s">
        <v>7</v>
      </c>
      <c r="D413">
        <v>124</v>
      </c>
      <c r="E413">
        <v>2009</v>
      </c>
    </row>
    <row r="414" spans="2:5">
      <c r="B414" s="4"/>
      <c r="C414" t="s">
        <v>7</v>
      </c>
      <c r="D414">
        <v>125</v>
      </c>
      <c r="E414">
        <v>2009</v>
      </c>
    </row>
    <row r="415" spans="2:5">
      <c r="B415" s="4"/>
      <c r="C415" t="s">
        <v>9</v>
      </c>
      <c r="D415">
        <v>1429</v>
      </c>
      <c r="E415">
        <v>2016</v>
      </c>
    </row>
    <row r="416" spans="2:5">
      <c r="B416" s="4"/>
      <c r="C416" t="s">
        <v>9</v>
      </c>
      <c r="D416">
        <v>24954</v>
      </c>
      <c r="E416">
        <v>2013</v>
      </c>
    </row>
    <row r="417" spans="2:5">
      <c r="B417" s="4"/>
      <c r="C417" t="s">
        <v>9</v>
      </c>
      <c r="D417">
        <v>38882</v>
      </c>
      <c r="E417">
        <v>2014</v>
      </c>
    </row>
    <row r="418" spans="2:5">
      <c r="B418" s="4">
        <v>45196</v>
      </c>
      <c r="C418" t="s">
        <v>9</v>
      </c>
      <c r="D418">
        <v>27069</v>
      </c>
      <c r="E418">
        <v>2023</v>
      </c>
    </row>
    <row r="419" spans="2:5">
      <c r="B419" s="4"/>
      <c r="C419" t="s">
        <v>9</v>
      </c>
      <c r="D419">
        <v>27097</v>
      </c>
      <c r="E419">
        <v>2023</v>
      </c>
    </row>
    <row r="420" spans="2:5">
      <c r="B420" s="4"/>
      <c r="C420" t="s">
        <v>9</v>
      </c>
      <c r="D420">
        <v>24237</v>
      </c>
      <c r="E420">
        <v>2023</v>
      </c>
    </row>
    <row r="421" spans="2:5">
      <c r="B421" s="4"/>
      <c r="C421" t="s">
        <v>9</v>
      </c>
      <c r="D421">
        <v>26996</v>
      </c>
      <c r="E421">
        <v>2023</v>
      </c>
    </row>
    <row r="422" spans="2:5">
      <c r="B422" s="4"/>
      <c r="C422" t="s">
        <v>9</v>
      </c>
      <c r="D422">
        <v>27065</v>
      </c>
      <c r="E422">
        <v>2023</v>
      </c>
    </row>
    <row r="423" spans="2:5">
      <c r="B423" s="4"/>
      <c r="C423" t="s">
        <v>9</v>
      </c>
      <c r="D423">
        <v>27066</v>
      </c>
      <c r="E423">
        <v>2023</v>
      </c>
    </row>
    <row r="424" spans="2:5">
      <c r="B424" s="4"/>
      <c r="C424" t="s">
        <v>9</v>
      </c>
      <c r="D424">
        <v>27068</v>
      </c>
      <c r="E424">
        <v>2023</v>
      </c>
    </row>
    <row r="425" spans="2:5">
      <c r="B425" s="4"/>
      <c r="C425" t="s">
        <v>32</v>
      </c>
      <c r="D425">
        <v>2052</v>
      </c>
      <c r="E425">
        <v>2018</v>
      </c>
    </row>
    <row r="426" spans="2:5">
      <c r="B426" s="4"/>
      <c r="C426" t="s">
        <v>9</v>
      </c>
      <c r="D426">
        <v>18594</v>
      </c>
      <c r="E426">
        <v>2011</v>
      </c>
    </row>
    <row r="427" spans="2:5">
      <c r="B427" s="4"/>
      <c r="C427" t="s">
        <v>9</v>
      </c>
      <c r="D427">
        <v>17856</v>
      </c>
      <c r="E427">
        <v>2011</v>
      </c>
    </row>
    <row r="428" spans="2:5">
      <c r="B428" s="4"/>
      <c r="C428" t="s">
        <v>9</v>
      </c>
      <c r="D428">
        <v>18523</v>
      </c>
      <c r="E428">
        <v>2011</v>
      </c>
    </row>
    <row r="429" spans="2:5">
      <c r="B429" s="4"/>
      <c r="C429" t="s">
        <v>9</v>
      </c>
      <c r="D429">
        <v>29079</v>
      </c>
      <c r="E429">
        <v>2011</v>
      </c>
    </row>
    <row r="430" spans="2:5">
      <c r="B430" s="4"/>
      <c r="C430" t="s">
        <v>9</v>
      </c>
      <c r="D430">
        <v>24954</v>
      </c>
      <c r="E430">
        <v>2013</v>
      </c>
    </row>
    <row r="431" spans="2:5">
      <c r="B431" s="4"/>
      <c r="C431" t="s">
        <v>9</v>
      </c>
      <c r="D431">
        <v>31975</v>
      </c>
      <c r="E431">
        <v>2015</v>
      </c>
    </row>
    <row r="432" spans="2:5">
      <c r="B432" s="4"/>
      <c r="C432" t="s">
        <v>9</v>
      </c>
      <c r="D432">
        <v>28512</v>
      </c>
      <c r="E432">
        <v>2013</v>
      </c>
    </row>
    <row r="433" spans="2:5">
      <c r="B433" s="4"/>
      <c r="C433" t="s">
        <v>7</v>
      </c>
      <c r="D433">
        <v>124</v>
      </c>
      <c r="E433">
        <v>2009</v>
      </c>
    </row>
    <row r="434" spans="2:5">
      <c r="B434" s="4"/>
      <c r="C434" t="s">
        <v>7</v>
      </c>
      <c r="D434">
        <v>125</v>
      </c>
      <c r="E434">
        <v>2009</v>
      </c>
    </row>
    <row r="435" spans="2:5">
      <c r="B435" s="4"/>
      <c r="C435" t="s">
        <v>9</v>
      </c>
      <c r="D435">
        <v>12281</v>
      </c>
      <c r="E435">
        <v>2023</v>
      </c>
    </row>
    <row r="436" spans="2:5">
      <c r="B436" s="4"/>
      <c r="C436" t="s">
        <v>9</v>
      </c>
      <c r="D436">
        <v>32730</v>
      </c>
      <c r="E436">
        <v>2022</v>
      </c>
    </row>
    <row r="437" spans="2:5">
      <c r="B437" s="5">
        <v>45197</v>
      </c>
      <c r="C437" s="6" t="s">
        <v>44</v>
      </c>
    </row>
    <row r="438" spans="2:5">
      <c r="B438" s="4">
        <v>45198</v>
      </c>
      <c r="C438" t="s">
        <v>33</v>
      </c>
      <c r="D438">
        <v>314</v>
      </c>
      <c r="E438">
        <v>2009</v>
      </c>
    </row>
    <row r="439" spans="2:5">
      <c r="B439" s="4"/>
      <c r="C439" t="s">
        <v>9</v>
      </c>
      <c r="D439">
        <v>23455</v>
      </c>
      <c r="E439">
        <v>2023</v>
      </c>
    </row>
    <row r="440" spans="2:5">
      <c r="B440" s="4"/>
      <c r="C440" t="s">
        <v>9</v>
      </c>
      <c r="D440">
        <v>11076</v>
      </c>
      <c r="E440">
        <v>2014</v>
      </c>
    </row>
    <row r="441" spans="2:5">
      <c r="B441" s="4"/>
      <c r="C441" t="s">
        <v>9</v>
      </c>
      <c r="D441">
        <v>13015</v>
      </c>
      <c r="E441">
        <v>2014</v>
      </c>
    </row>
    <row r="442" spans="2:5">
      <c r="B442" s="4"/>
      <c r="C442" t="s">
        <v>9</v>
      </c>
      <c r="D442">
        <v>4377</v>
      </c>
      <c r="E442">
        <v>2013</v>
      </c>
    </row>
    <row r="443" spans="2:5">
      <c r="B443" s="4"/>
      <c r="C443" t="s">
        <v>9</v>
      </c>
      <c r="D443">
        <v>36992</v>
      </c>
      <c r="E443">
        <v>2013</v>
      </c>
    </row>
    <row r="444" spans="2:5">
      <c r="B444" s="4"/>
      <c r="C444" t="s">
        <v>9</v>
      </c>
      <c r="D444">
        <v>40029</v>
      </c>
      <c r="E444">
        <v>2014</v>
      </c>
    </row>
    <row r="445" spans="2:5">
      <c r="B445" s="4"/>
      <c r="C445" t="s">
        <v>32</v>
      </c>
      <c r="D445">
        <v>250</v>
      </c>
      <c r="E445">
        <v>2017</v>
      </c>
    </row>
    <row r="446" spans="2:5">
      <c r="B446" s="4"/>
      <c r="C446" t="s">
        <v>7</v>
      </c>
      <c r="D446">
        <v>124</v>
      </c>
      <c r="E446">
        <v>2009</v>
      </c>
    </row>
    <row r="447" spans="2:5">
      <c r="B447" s="4"/>
      <c r="C447" t="s">
        <v>7</v>
      </c>
      <c r="D447">
        <v>125</v>
      </c>
      <c r="E447">
        <v>2009</v>
      </c>
    </row>
    <row r="448" spans="2:5">
      <c r="B448" s="4"/>
      <c r="C448" t="s">
        <v>9</v>
      </c>
      <c r="D448">
        <v>27168</v>
      </c>
      <c r="E448">
        <v>2023</v>
      </c>
    </row>
    <row r="449" spans="1:5">
      <c r="B449" s="4"/>
      <c r="C449" t="s">
        <v>9</v>
      </c>
      <c r="D449">
        <v>27219</v>
      </c>
      <c r="E449">
        <v>2023</v>
      </c>
    </row>
    <row r="450" spans="1:5">
      <c r="A450" t="s">
        <v>31</v>
      </c>
      <c r="B450" s="4">
        <v>45199</v>
      </c>
    </row>
  </sheetData>
  <conditionalFormatting sqref="D1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83"/>
  <sheetViews>
    <sheetView tabSelected="1" workbookViewId="0">
      <selection activeCell="G55" sqref="G55"/>
    </sheetView>
  </sheetViews>
  <sheetFormatPr defaultRowHeight="15"/>
  <cols>
    <col min="1" max="1" width="10" bestFit="1" customWidth="1"/>
    <col min="3" max="3" width="10.28515625" bestFit="1" customWidth="1"/>
    <col min="4" max="4" width="9" bestFit="1" customWidth="1"/>
    <col min="5" max="5" width="14.42578125" customWidth="1"/>
    <col min="6" max="6" width="18" bestFit="1" customWidth="1"/>
    <col min="7" max="7" width="23.28515625" customWidth="1"/>
    <col min="8" max="8" width="14.85546875" bestFit="1" customWidth="1"/>
    <col min="9" max="9" width="23.85546875" bestFit="1" customWidth="1"/>
    <col min="10" max="10" width="10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27</v>
      </c>
      <c r="G1" s="8" t="s">
        <v>24</v>
      </c>
      <c r="H1" s="8" t="s">
        <v>28</v>
      </c>
      <c r="I1" s="8" t="s">
        <v>29</v>
      </c>
      <c r="J1" s="10"/>
    </row>
    <row r="2" spans="1:10" hidden="1">
      <c r="A2" s="1" t="s">
        <v>9</v>
      </c>
      <c r="B2" s="1">
        <v>11679</v>
      </c>
      <c r="C2" s="1">
        <v>2004</v>
      </c>
      <c r="D2" s="1"/>
      <c r="E2" s="1" t="s">
        <v>221</v>
      </c>
      <c r="F2" s="1" t="s">
        <v>46</v>
      </c>
      <c r="G2" s="7" t="s">
        <v>24</v>
      </c>
      <c r="H2" s="7">
        <v>45180</v>
      </c>
      <c r="I2" s="1" t="s">
        <v>47</v>
      </c>
      <c r="J2" s="10"/>
    </row>
    <row r="3" spans="1:10" hidden="1">
      <c r="A3" s="1" t="s">
        <v>9</v>
      </c>
      <c r="B3" s="1">
        <v>10772</v>
      </c>
      <c r="C3" s="1">
        <v>2004</v>
      </c>
      <c r="D3" s="1"/>
      <c r="E3" s="1" t="s">
        <v>11</v>
      </c>
      <c r="F3" s="1" t="s">
        <v>45</v>
      </c>
      <c r="G3" s="7" t="s">
        <v>24</v>
      </c>
      <c r="H3" s="7">
        <v>45180</v>
      </c>
      <c r="I3" s="1" t="s">
        <v>47</v>
      </c>
    </row>
    <row r="4" spans="1:10" hidden="1">
      <c r="A4" s="1" t="s">
        <v>9</v>
      </c>
      <c r="B4" s="1">
        <v>16703</v>
      </c>
      <c r="C4" s="1">
        <v>2004</v>
      </c>
      <c r="D4" s="1"/>
      <c r="E4" s="1" t="s">
        <v>221</v>
      </c>
      <c r="F4" s="1" t="s">
        <v>48</v>
      </c>
      <c r="G4" s="7" t="s">
        <v>24</v>
      </c>
      <c r="H4" s="7">
        <v>45180</v>
      </c>
      <c r="I4" s="1" t="s">
        <v>47</v>
      </c>
      <c r="J4" s="10"/>
    </row>
    <row r="5" spans="1:10" hidden="1">
      <c r="A5" s="1" t="s">
        <v>9</v>
      </c>
      <c r="B5" s="1">
        <v>6335</v>
      </c>
      <c r="C5" s="1">
        <v>2005</v>
      </c>
      <c r="D5" s="1"/>
      <c r="E5" s="1"/>
      <c r="F5" s="1"/>
      <c r="G5" s="1" t="s">
        <v>49</v>
      </c>
      <c r="H5" s="1"/>
      <c r="I5" s="1"/>
    </row>
    <row r="6" spans="1:10" hidden="1">
      <c r="A6" s="1" t="s">
        <v>34</v>
      </c>
      <c r="B6" s="1">
        <v>58</v>
      </c>
      <c r="C6" s="1">
        <v>2007</v>
      </c>
      <c r="D6" s="1"/>
      <c r="E6" s="1" t="s">
        <v>201</v>
      </c>
      <c r="F6" s="1" t="s">
        <v>50</v>
      </c>
      <c r="G6" s="1" t="s">
        <v>24</v>
      </c>
      <c r="H6" s="7">
        <v>45173</v>
      </c>
      <c r="I6" s="1" t="s">
        <v>47</v>
      </c>
      <c r="J6" s="10"/>
    </row>
    <row r="7" spans="1:10">
      <c r="A7" s="1" t="s">
        <v>9</v>
      </c>
      <c r="B7" s="1">
        <v>21485</v>
      </c>
      <c r="C7" s="1">
        <v>2009</v>
      </c>
      <c r="D7" s="1"/>
      <c r="E7" s="1" t="s">
        <v>193</v>
      </c>
      <c r="F7" s="1" t="s">
        <v>51</v>
      </c>
      <c r="G7" s="1" t="s">
        <v>24</v>
      </c>
      <c r="H7" s="7">
        <v>45189</v>
      </c>
      <c r="I7" s="1" t="s">
        <v>47</v>
      </c>
    </row>
    <row r="8" spans="1:10" hidden="1">
      <c r="A8" s="1" t="s">
        <v>9</v>
      </c>
      <c r="B8" s="1">
        <v>14936</v>
      </c>
      <c r="C8" s="1">
        <v>2009</v>
      </c>
      <c r="D8" s="1"/>
      <c r="E8" s="1"/>
      <c r="F8" s="1"/>
      <c r="G8" s="1" t="s">
        <v>49</v>
      </c>
      <c r="H8" s="1"/>
      <c r="I8" s="1" t="s">
        <v>47</v>
      </c>
    </row>
    <row r="9" spans="1:10">
      <c r="A9" s="1" t="s">
        <v>9</v>
      </c>
      <c r="B9" s="1">
        <v>13516</v>
      </c>
      <c r="C9" s="1">
        <v>2009</v>
      </c>
      <c r="D9" s="1"/>
      <c r="E9" s="1" t="s">
        <v>193</v>
      </c>
      <c r="F9" s="1" t="s">
        <v>52</v>
      </c>
      <c r="G9" s="1" t="s">
        <v>24</v>
      </c>
      <c r="H9" s="7">
        <v>45175</v>
      </c>
      <c r="I9" s="1" t="s">
        <v>47</v>
      </c>
    </row>
    <row r="10" spans="1:10" hidden="1">
      <c r="A10" s="1" t="s">
        <v>9</v>
      </c>
      <c r="B10" s="1">
        <v>15474</v>
      </c>
      <c r="C10" s="1">
        <v>2009</v>
      </c>
      <c r="D10" s="1"/>
      <c r="E10" s="1"/>
      <c r="F10" s="1" t="s">
        <v>53</v>
      </c>
      <c r="G10" s="1" t="s">
        <v>24</v>
      </c>
      <c r="H10" s="7">
        <v>45202</v>
      </c>
      <c r="I10" s="1" t="s">
        <v>47</v>
      </c>
    </row>
    <row r="11" spans="1:10" hidden="1">
      <c r="A11" s="1" t="s">
        <v>9</v>
      </c>
      <c r="B11" s="1">
        <v>14812</v>
      </c>
      <c r="C11" s="1">
        <v>2009</v>
      </c>
      <c r="D11" s="1"/>
      <c r="E11" s="1"/>
      <c r="F11" s="1"/>
      <c r="G11" s="1" t="s">
        <v>49</v>
      </c>
      <c r="H11" s="1"/>
      <c r="I11" s="1" t="s">
        <v>47</v>
      </c>
    </row>
    <row r="12" spans="1:10" hidden="1">
      <c r="A12" s="1" t="s">
        <v>9</v>
      </c>
      <c r="B12" s="1">
        <v>15302</v>
      </c>
      <c r="C12" s="1">
        <v>2009</v>
      </c>
      <c r="D12" s="1"/>
      <c r="E12" s="1"/>
      <c r="F12" s="1"/>
      <c r="G12" s="1" t="s">
        <v>49</v>
      </c>
      <c r="H12" s="1"/>
      <c r="I12" s="1" t="s">
        <v>47</v>
      </c>
    </row>
    <row r="13" spans="1:10" hidden="1">
      <c r="A13" s="1" t="s">
        <v>33</v>
      </c>
      <c r="B13" s="1">
        <v>314</v>
      </c>
      <c r="C13" s="1">
        <v>2009</v>
      </c>
      <c r="D13" s="1"/>
      <c r="E13" s="1"/>
      <c r="F13" s="1"/>
      <c r="G13" s="1" t="s">
        <v>49</v>
      </c>
      <c r="H13" s="1"/>
      <c r="I13" s="1" t="s">
        <v>47</v>
      </c>
    </row>
    <row r="14" spans="1:10" hidden="1">
      <c r="A14" s="1" t="s">
        <v>33</v>
      </c>
      <c r="B14" s="1">
        <v>46</v>
      </c>
      <c r="C14" s="1">
        <v>2009</v>
      </c>
      <c r="D14" s="1"/>
      <c r="E14" s="1"/>
      <c r="F14" s="1"/>
      <c r="G14" s="1" t="s">
        <v>49</v>
      </c>
      <c r="H14" s="1"/>
      <c r="I14" s="1" t="s">
        <v>47</v>
      </c>
    </row>
    <row r="15" spans="1:10" hidden="1">
      <c r="A15" s="1" t="s">
        <v>7</v>
      </c>
      <c r="B15" s="1">
        <v>124</v>
      </c>
      <c r="C15" s="1">
        <v>2009</v>
      </c>
      <c r="D15" s="1"/>
      <c r="E15" s="1"/>
      <c r="F15" s="1" t="s">
        <v>54</v>
      </c>
      <c r="G15" s="1" t="s">
        <v>24</v>
      </c>
      <c r="H15" s="7">
        <v>45210</v>
      </c>
      <c r="I15" s="1" t="s">
        <v>47</v>
      </c>
    </row>
    <row r="16" spans="1:10" hidden="1">
      <c r="A16" s="1" t="s">
        <v>7</v>
      </c>
      <c r="B16" s="1">
        <v>125</v>
      </c>
      <c r="C16" s="1">
        <v>2009</v>
      </c>
      <c r="D16" s="1"/>
      <c r="E16" s="1"/>
      <c r="F16" s="1" t="s">
        <v>55</v>
      </c>
      <c r="G16" s="1" t="s">
        <v>24</v>
      </c>
      <c r="H16" s="7">
        <v>45210</v>
      </c>
      <c r="I16" s="1" t="s">
        <v>47</v>
      </c>
    </row>
    <row r="17" spans="1:10" hidden="1">
      <c r="A17" s="1" t="s">
        <v>9</v>
      </c>
      <c r="B17" s="1">
        <v>13929</v>
      </c>
      <c r="C17" s="1">
        <v>2010</v>
      </c>
      <c r="D17" s="1"/>
      <c r="E17" s="1"/>
      <c r="F17" s="1"/>
      <c r="G17" s="1" t="s">
        <v>49</v>
      </c>
      <c r="H17" s="1"/>
      <c r="I17" s="1" t="s">
        <v>47</v>
      </c>
    </row>
    <row r="18" spans="1:10" hidden="1">
      <c r="A18" s="1" t="s">
        <v>36</v>
      </c>
      <c r="B18" s="1">
        <v>1046</v>
      </c>
      <c r="C18" s="1">
        <v>2010</v>
      </c>
      <c r="D18" s="1"/>
      <c r="E18" s="1"/>
      <c r="F18" s="1" t="s">
        <v>56</v>
      </c>
      <c r="G18" s="1" t="s">
        <v>24</v>
      </c>
      <c r="H18" s="7">
        <v>45208</v>
      </c>
      <c r="I18" s="1" t="s">
        <v>47</v>
      </c>
    </row>
    <row r="19" spans="1:10" hidden="1">
      <c r="A19" s="1" t="s">
        <v>32</v>
      </c>
      <c r="B19" s="1">
        <v>920</v>
      </c>
      <c r="C19" s="1">
        <v>2010</v>
      </c>
      <c r="D19" s="1"/>
      <c r="E19" s="1"/>
      <c r="F19" s="1"/>
      <c r="G19" s="1" t="s">
        <v>49</v>
      </c>
      <c r="H19" s="1"/>
      <c r="I19" s="1" t="s">
        <v>47</v>
      </c>
    </row>
    <row r="20" spans="1:10" hidden="1">
      <c r="A20" s="1" t="s">
        <v>7</v>
      </c>
      <c r="B20" s="1">
        <v>348</v>
      </c>
      <c r="C20" s="1">
        <v>2011</v>
      </c>
      <c r="D20" s="1"/>
      <c r="E20" s="1"/>
      <c r="F20" s="1" t="s">
        <v>57</v>
      </c>
      <c r="G20" s="7" t="s">
        <v>24</v>
      </c>
      <c r="H20" s="7">
        <v>45210</v>
      </c>
      <c r="I20" s="1" t="s">
        <v>47</v>
      </c>
    </row>
    <row r="21" spans="1:10" hidden="1">
      <c r="A21" s="1" t="s">
        <v>9</v>
      </c>
      <c r="B21" s="1">
        <v>27589</v>
      </c>
      <c r="C21" s="1">
        <v>2011</v>
      </c>
      <c r="D21" s="1"/>
      <c r="E21" s="1"/>
      <c r="F21" s="1"/>
      <c r="G21" s="1" t="s">
        <v>49</v>
      </c>
      <c r="H21" s="1"/>
      <c r="I21" s="1" t="s">
        <v>47</v>
      </c>
    </row>
    <row r="22" spans="1:10" hidden="1">
      <c r="A22" s="1" t="s">
        <v>9</v>
      </c>
      <c r="B22" s="1">
        <v>33942</v>
      </c>
      <c r="C22" s="1">
        <v>2011</v>
      </c>
      <c r="D22" s="1"/>
      <c r="E22" s="1"/>
      <c r="F22" s="1"/>
      <c r="G22" s="1" t="s">
        <v>49</v>
      </c>
      <c r="H22" s="1"/>
      <c r="I22" s="1" t="s">
        <v>47</v>
      </c>
    </row>
    <row r="23" spans="1:10" hidden="1">
      <c r="A23" s="1" t="s">
        <v>9</v>
      </c>
      <c r="B23" s="1">
        <v>34282</v>
      </c>
      <c r="C23" s="1">
        <v>2011</v>
      </c>
      <c r="D23" s="1"/>
      <c r="E23" s="1"/>
      <c r="F23" s="1"/>
      <c r="G23" s="1" t="s">
        <v>49</v>
      </c>
      <c r="H23" s="1"/>
      <c r="I23" s="1" t="s">
        <v>47</v>
      </c>
    </row>
    <row r="24" spans="1:10" hidden="1">
      <c r="A24" s="1" t="s">
        <v>9</v>
      </c>
      <c r="B24" s="1">
        <v>29079</v>
      </c>
      <c r="C24" s="1">
        <v>2011</v>
      </c>
      <c r="D24" s="1"/>
      <c r="E24" s="1"/>
      <c r="F24" s="1"/>
      <c r="G24" s="1" t="s">
        <v>49</v>
      </c>
      <c r="H24" s="1"/>
      <c r="I24" s="1" t="s">
        <v>47</v>
      </c>
    </row>
    <row r="25" spans="1:10" hidden="1">
      <c r="A25" s="1" t="s">
        <v>35</v>
      </c>
      <c r="B25" s="1">
        <v>1232</v>
      </c>
      <c r="C25" s="1">
        <v>2011</v>
      </c>
      <c r="D25" s="1"/>
      <c r="E25" s="1" t="s">
        <v>222</v>
      </c>
      <c r="F25" s="1" t="s">
        <v>58</v>
      </c>
      <c r="G25" s="1" t="s">
        <v>24</v>
      </c>
      <c r="H25" s="7">
        <v>45175</v>
      </c>
      <c r="I25" s="1" t="s">
        <v>47</v>
      </c>
      <c r="J25" s="10"/>
    </row>
    <row r="26" spans="1:10" hidden="1">
      <c r="A26" s="1" t="s">
        <v>9</v>
      </c>
      <c r="B26" s="1">
        <v>18594</v>
      </c>
      <c r="C26" s="1">
        <v>2011</v>
      </c>
      <c r="D26" s="1"/>
      <c r="E26" s="1"/>
      <c r="F26" s="1"/>
      <c r="G26" s="1" t="s">
        <v>49</v>
      </c>
      <c r="H26" s="1"/>
      <c r="I26" s="1" t="s">
        <v>47</v>
      </c>
    </row>
    <row r="27" spans="1:10">
      <c r="A27" s="1" t="s">
        <v>9</v>
      </c>
      <c r="B27" s="1">
        <v>29646</v>
      </c>
      <c r="C27" s="1">
        <v>2011</v>
      </c>
      <c r="D27" s="1"/>
      <c r="E27" s="1" t="s">
        <v>193</v>
      </c>
      <c r="F27" s="1" t="s">
        <v>59</v>
      </c>
      <c r="G27" s="1" t="s">
        <v>24</v>
      </c>
      <c r="H27" s="7">
        <v>45190</v>
      </c>
      <c r="I27" s="1" t="s">
        <v>47</v>
      </c>
    </row>
    <row r="28" spans="1:10">
      <c r="A28" s="1" t="s">
        <v>9</v>
      </c>
      <c r="B28" s="1">
        <v>5651</v>
      </c>
      <c r="C28" s="1">
        <v>2011</v>
      </c>
      <c r="D28" s="1"/>
      <c r="E28" s="1" t="s">
        <v>193</v>
      </c>
      <c r="F28" s="1" t="s">
        <v>60</v>
      </c>
      <c r="G28" s="1" t="s">
        <v>24</v>
      </c>
      <c r="H28" s="7">
        <v>45180</v>
      </c>
      <c r="I28" s="1" t="s">
        <v>47</v>
      </c>
    </row>
    <row r="29" spans="1:10" hidden="1">
      <c r="A29" s="1" t="s">
        <v>9</v>
      </c>
      <c r="B29" s="1">
        <v>17856</v>
      </c>
      <c r="C29" s="1">
        <v>2011</v>
      </c>
      <c r="D29" s="1"/>
      <c r="E29" s="1"/>
      <c r="F29" s="1"/>
      <c r="G29" s="1" t="s">
        <v>49</v>
      </c>
      <c r="H29" s="1"/>
      <c r="I29" s="1" t="s">
        <v>47</v>
      </c>
    </row>
    <row r="30" spans="1:10" hidden="1">
      <c r="A30" s="1" t="s">
        <v>9</v>
      </c>
      <c r="B30" s="1">
        <v>18523</v>
      </c>
      <c r="C30" s="1">
        <v>2011</v>
      </c>
      <c r="D30" s="1"/>
      <c r="E30" s="1"/>
      <c r="F30" s="1"/>
      <c r="G30" s="1" t="s">
        <v>49</v>
      </c>
      <c r="H30" s="1"/>
      <c r="I30" s="1" t="s">
        <v>47</v>
      </c>
    </row>
    <row r="31" spans="1:10" hidden="1">
      <c r="A31" s="1" t="s">
        <v>9</v>
      </c>
      <c r="B31" s="1">
        <v>29564</v>
      </c>
      <c r="C31" s="1">
        <v>2011</v>
      </c>
      <c r="D31" s="1"/>
      <c r="E31" s="1"/>
      <c r="F31" s="1"/>
      <c r="G31" s="1" t="s">
        <v>49</v>
      </c>
      <c r="H31" s="1"/>
      <c r="I31" s="1" t="s">
        <v>47</v>
      </c>
    </row>
    <row r="32" spans="1:10" hidden="1">
      <c r="A32" s="1" t="s">
        <v>9</v>
      </c>
      <c r="B32" s="1">
        <v>10526</v>
      </c>
      <c r="C32" s="1">
        <v>2011</v>
      </c>
      <c r="D32" s="1"/>
      <c r="E32" s="1"/>
      <c r="F32" s="1" t="s">
        <v>61</v>
      </c>
      <c r="G32" s="1" t="s">
        <v>24</v>
      </c>
      <c r="H32" s="7">
        <v>44301</v>
      </c>
      <c r="I32" s="1" t="s">
        <v>47</v>
      </c>
    </row>
    <row r="33" spans="1:10" hidden="1">
      <c r="A33" s="1" t="s">
        <v>7</v>
      </c>
      <c r="B33" s="1">
        <v>1236</v>
      </c>
      <c r="C33" s="1">
        <v>2012</v>
      </c>
      <c r="D33" s="1"/>
      <c r="E33" s="1"/>
      <c r="F33" s="1"/>
      <c r="G33" s="1" t="s">
        <v>49</v>
      </c>
      <c r="H33" s="1"/>
      <c r="I33" s="1" t="s">
        <v>47</v>
      </c>
    </row>
    <row r="34" spans="1:10" hidden="1">
      <c r="A34" s="1" t="s">
        <v>33</v>
      </c>
      <c r="B34" s="1">
        <v>495</v>
      </c>
      <c r="C34" s="1">
        <v>2012</v>
      </c>
      <c r="D34" s="1"/>
      <c r="E34" s="1"/>
      <c r="F34" s="1"/>
      <c r="G34" s="1" t="s">
        <v>49</v>
      </c>
      <c r="H34" s="1"/>
      <c r="I34" s="1" t="s">
        <v>47</v>
      </c>
    </row>
    <row r="35" spans="1:10" hidden="1">
      <c r="A35" s="1" t="s">
        <v>9</v>
      </c>
      <c r="B35" s="1">
        <v>10526</v>
      </c>
      <c r="C35" s="1">
        <v>2012</v>
      </c>
      <c r="D35" s="1"/>
      <c r="E35" s="1"/>
      <c r="F35" s="1"/>
      <c r="G35" s="1" t="s">
        <v>49</v>
      </c>
      <c r="H35" s="1"/>
      <c r="I35" s="1" t="s">
        <v>47</v>
      </c>
    </row>
    <row r="36" spans="1:10" hidden="1">
      <c r="A36" s="1" t="s">
        <v>37</v>
      </c>
      <c r="B36" s="1">
        <v>145</v>
      </c>
      <c r="C36" s="1">
        <v>2012</v>
      </c>
      <c r="D36" s="1"/>
      <c r="E36" s="1"/>
      <c r="F36" s="1"/>
      <c r="G36" s="1" t="s">
        <v>49</v>
      </c>
      <c r="H36" s="1"/>
      <c r="I36" s="1" t="s">
        <v>47</v>
      </c>
    </row>
    <row r="37" spans="1:10" hidden="1">
      <c r="A37" s="1" t="s">
        <v>9</v>
      </c>
      <c r="B37" s="1">
        <v>24954</v>
      </c>
      <c r="C37" s="1">
        <v>2013</v>
      </c>
      <c r="D37" s="1"/>
      <c r="E37" s="1"/>
      <c r="F37" s="1"/>
      <c r="G37" s="1" t="s">
        <v>49</v>
      </c>
      <c r="H37" s="1"/>
      <c r="I37" s="1" t="s">
        <v>47</v>
      </c>
    </row>
    <row r="38" spans="1:10" hidden="1">
      <c r="A38" s="1" t="s">
        <v>9</v>
      </c>
      <c r="B38" s="1">
        <v>8443</v>
      </c>
      <c r="C38" s="1">
        <v>2013</v>
      </c>
      <c r="D38" s="1"/>
      <c r="E38" s="1" t="s">
        <v>223</v>
      </c>
      <c r="F38" s="1" t="s">
        <v>62</v>
      </c>
      <c r="G38" s="1" t="s">
        <v>24</v>
      </c>
      <c r="H38" s="7">
        <v>45174</v>
      </c>
      <c r="I38" s="1" t="s">
        <v>47</v>
      </c>
      <c r="J38" s="10"/>
    </row>
    <row r="39" spans="1:10" hidden="1">
      <c r="A39" s="1" t="s">
        <v>9</v>
      </c>
      <c r="B39" s="1">
        <v>28512</v>
      </c>
      <c r="C39" s="1">
        <v>2013</v>
      </c>
      <c r="D39" s="1"/>
      <c r="E39" s="1"/>
      <c r="F39" s="1"/>
      <c r="G39" s="1" t="s">
        <v>49</v>
      </c>
      <c r="H39" s="1"/>
      <c r="I39" s="1" t="s">
        <v>47</v>
      </c>
    </row>
    <row r="40" spans="1:10">
      <c r="A40" s="1" t="s">
        <v>9</v>
      </c>
      <c r="B40" s="1">
        <v>10075</v>
      </c>
      <c r="C40" s="1">
        <v>2013</v>
      </c>
      <c r="D40" s="1"/>
      <c r="E40" s="1" t="s">
        <v>193</v>
      </c>
      <c r="F40" s="1" t="s">
        <v>63</v>
      </c>
      <c r="G40" s="1" t="s">
        <v>24</v>
      </c>
      <c r="H40" s="7">
        <v>45191</v>
      </c>
      <c r="I40" s="1" t="s">
        <v>47</v>
      </c>
    </row>
    <row r="41" spans="1:10" hidden="1">
      <c r="A41" s="1" t="s">
        <v>9</v>
      </c>
      <c r="B41" s="1">
        <v>4377</v>
      </c>
      <c r="C41" s="1">
        <v>2013</v>
      </c>
      <c r="D41" s="1"/>
      <c r="E41" s="1"/>
      <c r="F41" s="1" t="s">
        <v>64</v>
      </c>
      <c r="G41" s="1" t="s">
        <v>24</v>
      </c>
      <c r="H41" s="7">
        <v>45205</v>
      </c>
      <c r="I41" s="1" t="s">
        <v>47</v>
      </c>
    </row>
    <row r="42" spans="1:10" hidden="1">
      <c r="A42" s="1" t="s">
        <v>35</v>
      </c>
      <c r="B42" s="1">
        <v>135</v>
      </c>
      <c r="C42" s="1">
        <v>2013</v>
      </c>
      <c r="D42" s="1"/>
      <c r="E42" s="1"/>
      <c r="F42" s="1"/>
      <c r="G42" s="1" t="s">
        <v>49</v>
      </c>
      <c r="H42" s="1"/>
      <c r="I42" s="1" t="s">
        <v>47</v>
      </c>
    </row>
    <row r="43" spans="1:10" hidden="1">
      <c r="A43" s="1" t="s">
        <v>9</v>
      </c>
      <c r="B43" s="1">
        <v>36992</v>
      </c>
      <c r="C43" s="1">
        <v>2013</v>
      </c>
      <c r="D43" s="1"/>
      <c r="E43" s="1"/>
      <c r="F43" s="1"/>
      <c r="G43" s="1" t="s">
        <v>49</v>
      </c>
      <c r="H43" s="1"/>
      <c r="I43" s="1" t="s">
        <v>47</v>
      </c>
    </row>
    <row r="44" spans="1:10" hidden="1">
      <c r="A44" s="1" t="s">
        <v>9</v>
      </c>
      <c r="B44" s="1">
        <v>11187</v>
      </c>
      <c r="C44" s="1">
        <v>2014</v>
      </c>
      <c r="D44" s="1"/>
      <c r="E44" s="1"/>
      <c r="F44" s="1"/>
      <c r="G44" s="1" t="s">
        <v>49</v>
      </c>
      <c r="H44" s="1"/>
      <c r="I44" s="1"/>
    </row>
    <row r="45" spans="1:10" hidden="1">
      <c r="A45" s="1" t="s">
        <v>9</v>
      </c>
      <c r="B45" s="1">
        <v>13611</v>
      </c>
      <c r="C45" s="1">
        <v>2014</v>
      </c>
      <c r="D45" s="1"/>
      <c r="E45" s="1"/>
      <c r="F45" s="1"/>
      <c r="G45" s="1" t="s">
        <v>49</v>
      </c>
      <c r="H45" s="1"/>
      <c r="I45" s="1"/>
    </row>
    <row r="46" spans="1:10" hidden="1">
      <c r="A46" s="1" t="s">
        <v>9</v>
      </c>
      <c r="B46" s="1">
        <v>10475</v>
      </c>
      <c r="C46" s="1">
        <v>2014</v>
      </c>
      <c r="D46" s="1"/>
      <c r="E46" s="1"/>
      <c r="F46" s="1"/>
      <c r="G46" s="1" t="s">
        <v>49</v>
      </c>
      <c r="H46" s="1"/>
      <c r="I46" s="1"/>
    </row>
    <row r="47" spans="1:10" hidden="1">
      <c r="A47" s="1" t="s">
        <v>9</v>
      </c>
      <c r="B47" s="1">
        <v>38882</v>
      </c>
      <c r="C47" s="1">
        <v>2014</v>
      </c>
      <c r="D47" s="1"/>
      <c r="E47" s="1"/>
      <c r="F47" s="1"/>
      <c r="G47" s="1" t="s">
        <v>49</v>
      </c>
      <c r="H47" s="1"/>
      <c r="I47" s="1"/>
    </row>
    <row r="48" spans="1:10" hidden="1">
      <c r="A48" s="1" t="s">
        <v>9</v>
      </c>
      <c r="B48" s="1">
        <v>11076</v>
      </c>
      <c r="C48" s="1">
        <v>2014</v>
      </c>
      <c r="D48" s="1"/>
      <c r="E48" s="1" t="s">
        <v>16</v>
      </c>
      <c r="F48" s="1" t="s">
        <v>65</v>
      </c>
      <c r="G48" s="1" t="s">
        <v>24</v>
      </c>
      <c r="H48" s="7">
        <v>45198</v>
      </c>
      <c r="I48" s="1" t="s">
        <v>47</v>
      </c>
    </row>
    <row r="49" spans="1:10" hidden="1">
      <c r="A49" s="1" t="s">
        <v>9</v>
      </c>
      <c r="B49" s="1">
        <v>30969</v>
      </c>
      <c r="C49" s="1">
        <v>2014</v>
      </c>
      <c r="D49" s="1"/>
      <c r="E49" s="1" t="s">
        <v>12</v>
      </c>
      <c r="F49" s="1" t="s">
        <v>66</v>
      </c>
      <c r="G49" s="1" t="s">
        <v>24</v>
      </c>
      <c r="H49" s="7">
        <v>45194</v>
      </c>
      <c r="I49" s="1" t="s">
        <v>47</v>
      </c>
    </row>
    <row r="50" spans="1:10" hidden="1">
      <c r="A50" s="1" t="s">
        <v>9</v>
      </c>
      <c r="B50" s="1">
        <v>3963</v>
      </c>
      <c r="C50" s="1">
        <v>2014</v>
      </c>
      <c r="D50" s="1"/>
      <c r="E50" s="1"/>
      <c r="F50" s="1" t="s">
        <v>67</v>
      </c>
      <c r="G50" s="1" t="s">
        <v>24</v>
      </c>
      <c r="H50" s="7">
        <v>45210</v>
      </c>
      <c r="I50" s="1" t="s">
        <v>47</v>
      </c>
    </row>
    <row r="51" spans="1:10" hidden="1">
      <c r="A51" s="1" t="s">
        <v>9</v>
      </c>
      <c r="B51" s="1">
        <v>16376</v>
      </c>
      <c r="C51" s="1">
        <v>2014</v>
      </c>
      <c r="D51" s="1"/>
      <c r="E51" s="1" t="s">
        <v>194</v>
      </c>
      <c r="F51" s="1" t="s">
        <v>68</v>
      </c>
      <c r="G51" s="1" t="s">
        <v>24</v>
      </c>
      <c r="H51" s="7">
        <v>45183</v>
      </c>
      <c r="I51" s="1" t="s">
        <v>47</v>
      </c>
    </row>
    <row r="52" spans="1:10" hidden="1">
      <c r="A52" s="1" t="s">
        <v>9</v>
      </c>
      <c r="B52" s="1">
        <v>40029</v>
      </c>
      <c r="C52" s="1">
        <v>2014</v>
      </c>
      <c r="D52" s="1"/>
      <c r="E52" s="1"/>
      <c r="F52" s="1"/>
      <c r="G52" s="1" t="s">
        <v>49</v>
      </c>
      <c r="H52" s="1"/>
      <c r="I52" s="1" t="s">
        <v>47</v>
      </c>
    </row>
    <row r="53" spans="1:10" hidden="1">
      <c r="A53" s="1" t="s">
        <v>9</v>
      </c>
      <c r="B53" s="1">
        <v>13015</v>
      </c>
      <c r="C53" s="1">
        <v>2014</v>
      </c>
      <c r="D53" s="1"/>
      <c r="E53" s="1"/>
      <c r="F53" s="1"/>
      <c r="G53" s="1" t="s">
        <v>49</v>
      </c>
      <c r="H53" s="1"/>
      <c r="I53" s="1" t="s">
        <v>47</v>
      </c>
    </row>
    <row r="54" spans="1:10" hidden="1">
      <c r="A54" s="1" t="s">
        <v>9</v>
      </c>
      <c r="B54" s="1">
        <v>5753</v>
      </c>
      <c r="C54" s="1">
        <v>2014</v>
      </c>
      <c r="D54" s="1"/>
      <c r="E54" s="1"/>
      <c r="F54" s="1" t="s">
        <v>69</v>
      </c>
      <c r="G54" s="1" t="s">
        <v>24</v>
      </c>
      <c r="H54" s="7">
        <v>45208</v>
      </c>
      <c r="I54" s="1" t="s">
        <v>47</v>
      </c>
    </row>
    <row r="55" spans="1:10">
      <c r="A55" s="1" t="s">
        <v>9</v>
      </c>
      <c r="B55" s="1">
        <v>22619</v>
      </c>
      <c r="C55" s="1">
        <v>2014</v>
      </c>
      <c r="D55" s="1"/>
      <c r="E55" s="1" t="s">
        <v>193</v>
      </c>
      <c r="F55" s="1" t="s">
        <v>70</v>
      </c>
      <c r="G55" s="1" t="s">
        <v>24</v>
      </c>
      <c r="H55" s="7">
        <v>45190</v>
      </c>
      <c r="I55" s="1" t="s">
        <v>47</v>
      </c>
    </row>
    <row r="56" spans="1:10" hidden="1">
      <c r="A56" s="1" t="s">
        <v>9</v>
      </c>
      <c r="B56" s="1">
        <v>8357</v>
      </c>
      <c r="C56" s="1">
        <v>2014</v>
      </c>
      <c r="D56" s="1"/>
      <c r="E56" s="1"/>
      <c r="F56" s="1"/>
      <c r="G56" s="1" t="s">
        <v>49</v>
      </c>
      <c r="H56" s="1"/>
      <c r="I56" s="1" t="s">
        <v>47</v>
      </c>
    </row>
    <row r="57" spans="1:10" hidden="1">
      <c r="A57" s="1" t="s">
        <v>9</v>
      </c>
      <c r="B57" s="1">
        <v>24268</v>
      </c>
      <c r="C57" s="1">
        <v>2014</v>
      </c>
      <c r="D57" s="1"/>
      <c r="E57" s="1"/>
      <c r="F57" s="1"/>
      <c r="G57" s="1" t="s">
        <v>49</v>
      </c>
      <c r="H57" s="1"/>
      <c r="I57" s="1" t="s">
        <v>47</v>
      </c>
    </row>
    <row r="58" spans="1:10" hidden="1">
      <c r="A58" s="1" t="s">
        <v>9</v>
      </c>
      <c r="B58" s="1">
        <v>12407</v>
      </c>
      <c r="C58" s="1">
        <v>2014</v>
      </c>
      <c r="D58" s="1"/>
      <c r="E58" s="1" t="s">
        <v>201</v>
      </c>
      <c r="F58" s="1" t="s">
        <v>71</v>
      </c>
      <c r="G58" s="1" t="s">
        <v>24</v>
      </c>
      <c r="H58" s="7">
        <v>45194</v>
      </c>
      <c r="I58" s="1" t="s">
        <v>47</v>
      </c>
      <c r="J58" s="10"/>
    </row>
    <row r="59" spans="1:10" hidden="1">
      <c r="A59" s="1" t="s">
        <v>33</v>
      </c>
      <c r="B59" s="1">
        <v>97</v>
      </c>
      <c r="C59" s="1">
        <v>2014</v>
      </c>
      <c r="D59" s="1"/>
      <c r="E59" s="1"/>
      <c r="F59" s="1"/>
      <c r="G59" s="1" t="s">
        <v>49</v>
      </c>
      <c r="H59" s="1"/>
      <c r="I59" s="1" t="s">
        <v>47</v>
      </c>
    </row>
    <row r="60" spans="1:10" hidden="1">
      <c r="A60" s="1" t="s">
        <v>9</v>
      </c>
      <c r="B60" s="1">
        <v>13529</v>
      </c>
      <c r="C60" s="1">
        <v>2014</v>
      </c>
      <c r="D60" s="1"/>
      <c r="E60" s="1"/>
      <c r="F60" s="1"/>
      <c r="G60" s="1" t="s">
        <v>49</v>
      </c>
      <c r="H60" s="1"/>
      <c r="I60" s="1" t="s">
        <v>47</v>
      </c>
    </row>
    <row r="61" spans="1:10" hidden="1">
      <c r="A61" s="1" t="s">
        <v>9</v>
      </c>
      <c r="B61" s="1">
        <v>30935</v>
      </c>
      <c r="C61" s="1">
        <v>2015</v>
      </c>
      <c r="D61" s="1"/>
      <c r="E61" s="1" t="s">
        <v>194</v>
      </c>
      <c r="F61" s="1" t="s">
        <v>72</v>
      </c>
      <c r="G61" s="7" t="s">
        <v>24</v>
      </c>
      <c r="H61" s="7">
        <v>45174</v>
      </c>
      <c r="I61" s="1" t="s">
        <v>73</v>
      </c>
      <c r="J61" s="4">
        <v>42472</v>
      </c>
    </row>
    <row r="62" spans="1:10" hidden="1">
      <c r="A62" s="1" t="s">
        <v>9</v>
      </c>
      <c r="B62" s="1">
        <v>31975</v>
      </c>
      <c r="C62" s="1">
        <v>2015</v>
      </c>
      <c r="D62" s="1"/>
      <c r="E62" s="1"/>
      <c r="F62" s="1"/>
      <c r="G62" s="1" t="s">
        <v>49</v>
      </c>
      <c r="H62" s="1"/>
      <c r="I62" s="1" t="s">
        <v>23</v>
      </c>
      <c r="J62" s="4">
        <v>42725</v>
      </c>
    </row>
    <row r="63" spans="1:10">
      <c r="A63" s="1" t="s">
        <v>9</v>
      </c>
      <c r="B63" s="1">
        <v>37702</v>
      </c>
      <c r="C63" s="1">
        <v>2015</v>
      </c>
      <c r="D63" s="1"/>
      <c r="E63" s="1" t="s">
        <v>193</v>
      </c>
      <c r="F63" s="1" t="s">
        <v>74</v>
      </c>
      <c r="G63" s="1" t="s">
        <v>24</v>
      </c>
      <c r="H63" s="7">
        <v>45177</v>
      </c>
      <c r="I63" s="1" t="s">
        <v>73</v>
      </c>
      <c r="J63" s="4">
        <v>42376</v>
      </c>
    </row>
    <row r="64" spans="1:10" hidden="1">
      <c r="A64" s="1" t="s">
        <v>9</v>
      </c>
      <c r="B64" s="1">
        <v>18070</v>
      </c>
      <c r="C64" s="1">
        <v>2015</v>
      </c>
      <c r="D64" s="1"/>
      <c r="E64" s="1" t="s">
        <v>195</v>
      </c>
      <c r="F64" s="1" t="s">
        <v>75</v>
      </c>
      <c r="G64" s="1" t="s">
        <v>24</v>
      </c>
      <c r="H64" s="7">
        <v>45184</v>
      </c>
      <c r="I64" s="1" t="s">
        <v>23</v>
      </c>
      <c r="J64" s="4">
        <v>42269</v>
      </c>
    </row>
    <row r="65" spans="1:10" hidden="1">
      <c r="A65" s="1" t="s">
        <v>9</v>
      </c>
      <c r="B65" s="1">
        <v>36374</v>
      </c>
      <c r="C65" s="1">
        <v>2015</v>
      </c>
      <c r="D65" s="1"/>
      <c r="E65" s="1"/>
      <c r="F65" s="1"/>
      <c r="G65" s="1" t="s">
        <v>49</v>
      </c>
      <c r="H65" s="7"/>
      <c r="I65" s="1" t="s">
        <v>73</v>
      </c>
      <c r="J65" s="4">
        <v>42352</v>
      </c>
    </row>
    <row r="66" spans="1:10" hidden="1">
      <c r="A66" s="1" t="s">
        <v>9</v>
      </c>
      <c r="B66" s="1">
        <v>36395</v>
      </c>
      <c r="C66" s="1">
        <v>2015</v>
      </c>
      <c r="D66" s="1"/>
      <c r="E66" s="1"/>
      <c r="F66" s="1"/>
      <c r="G66" s="1" t="s">
        <v>49</v>
      </c>
      <c r="H66" s="1"/>
      <c r="I66" s="1" t="s">
        <v>73</v>
      </c>
      <c r="J66" s="4">
        <v>42352</v>
      </c>
    </row>
    <row r="67" spans="1:10" hidden="1">
      <c r="A67" s="1" t="s">
        <v>33</v>
      </c>
      <c r="B67" s="1">
        <v>373</v>
      </c>
      <c r="C67" s="1">
        <v>2016</v>
      </c>
      <c r="D67" s="1"/>
      <c r="E67" s="1"/>
      <c r="F67" s="1"/>
      <c r="G67" s="1" t="s">
        <v>49</v>
      </c>
      <c r="H67" s="1"/>
      <c r="I67" s="1" t="s">
        <v>47</v>
      </c>
    </row>
    <row r="68" spans="1:10" hidden="1">
      <c r="A68" s="1" t="s">
        <v>9</v>
      </c>
      <c r="B68" s="1">
        <v>4714</v>
      </c>
      <c r="C68" s="1">
        <v>2016</v>
      </c>
      <c r="D68" s="1"/>
      <c r="E68" s="1"/>
      <c r="F68" s="1"/>
      <c r="G68" s="1" t="s">
        <v>49</v>
      </c>
      <c r="H68" s="1"/>
      <c r="I68" s="1" t="s">
        <v>23</v>
      </c>
      <c r="J68" s="4">
        <v>42909</v>
      </c>
    </row>
    <row r="69" spans="1:10" hidden="1">
      <c r="A69" s="1" t="s">
        <v>9</v>
      </c>
      <c r="B69" s="1">
        <v>1429</v>
      </c>
      <c r="C69" s="1">
        <v>2016</v>
      </c>
      <c r="D69" s="1"/>
      <c r="E69" s="1"/>
      <c r="F69" s="1" t="s">
        <v>76</v>
      </c>
      <c r="G69" s="1" t="s">
        <v>24</v>
      </c>
      <c r="H69" s="7">
        <v>45208</v>
      </c>
      <c r="I69" s="1" t="s">
        <v>23</v>
      </c>
      <c r="J69" s="4">
        <v>42522</v>
      </c>
    </row>
    <row r="70" spans="1:10" hidden="1">
      <c r="A70" s="1" t="s">
        <v>7</v>
      </c>
      <c r="B70" s="1">
        <v>1245</v>
      </c>
      <c r="C70" s="1">
        <v>2016</v>
      </c>
      <c r="D70" s="1"/>
      <c r="E70" s="1"/>
      <c r="F70" s="1"/>
      <c r="G70" s="1" t="s">
        <v>24</v>
      </c>
      <c r="H70" s="7">
        <v>42401</v>
      </c>
      <c r="I70" s="1" t="s">
        <v>47</v>
      </c>
    </row>
    <row r="71" spans="1:10" hidden="1">
      <c r="A71" s="1" t="s">
        <v>9</v>
      </c>
      <c r="B71" s="1">
        <v>46785</v>
      </c>
      <c r="C71" s="1">
        <v>2016</v>
      </c>
      <c r="D71" s="1"/>
      <c r="E71" s="1" t="s">
        <v>194</v>
      </c>
      <c r="F71" s="1" t="s">
        <v>77</v>
      </c>
      <c r="G71" s="1" t="s">
        <v>24</v>
      </c>
      <c r="H71" s="7">
        <v>45188</v>
      </c>
      <c r="I71" s="1" t="s">
        <v>23</v>
      </c>
      <c r="J71" s="4">
        <v>42762</v>
      </c>
    </row>
    <row r="72" spans="1:10" hidden="1">
      <c r="A72" s="1" t="s">
        <v>9</v>
      </c>
      <c r="B72" s="1">
        <v>5733</v>
      </c>
      <c r="C72" s="1">
        <v>2016</v>
      </c>
      <c r="D72" s="1"/>
      <c r="E72" s="1"/>
      <c r="F72" s="1"/>
      <c r="G72" s="1" t="s">
        <v>49</v>
      </c>
      <c r="H72" s="1"/>
      <c r="I72" s="1" t="s">
        <v>23</v>
      </c>
      <c r="J72" s="4">
        <v>42486</v>
      </c>
    </row>
    <row r="73" spans="1:10" hidden="1">
      <c r="A73" s="1" t="s">
        <v>32</v>
      </c>
      <c r="B73" s="1">
        <v>44</v>
      </c>
      <c r="C73" s="1">
        <v>2017</v>
      </c>
      <c r="D73" s="1"/>
      <c r="E73" s="1" t="s">
        <v>194</v>
      </c>
      <c r="F73" s="1" t="s">
        <v>78</v>
      </c>
      <c r="G73" s="1" t="s">
        <v>24</v>
      </c>
      <c r="H73" s="7">
        <v>45184</v>
      </c>
      <c r="I73" s="1"/>
      <c r="J73" s="10"/>
    </row>
    <row r="74" spans="1:10" hidden="1">
      <c r="A74" s="1" t="s">
        <v>32</v>
      </c>
      <c r="B74" s="1">
        <v>57</v>
      </c>
      <c r="C74" s="1">
        <v>2017</v>
      </c>
      <c r="D74" s="1"/>
      <c r="E74" s="1"/>
      <c r="F74" s="1"/>
      <c r="G74" s="1" t="s">
        <v>49</v>
      </c>
      <c r="H74" s="1"/>
      <c r="I74" s="1" t="s">
        <v>47</v>
      </c>
    </row>
    <row r="75" spans="1:10" hidden="1">
      <c r="A75" s="1" t="s">
        <v>32</v>
      </c>
      <c r="B75" s="1">
        <v>250</v>
      </c>
      <c r="C75" s="1">
        <v>2017</v>
      </c>
      <c r="D75" s="1"/>
      <c r="E75" s="1"/>
      <c r="F75" s="1"/>
      <c r="G75" s="1" t="s">
        <v>49</v>
      </c>
      <c r="H75" s="1"/>
      <c r="I75" s="1" t="s">
        <v>47</v>
      </c>
    </row>
    <row r="76" spans="1:10" hidden="1">
      <c r="A76" s="1" t="s">
        <v>9</v>
      </c>
      <c r="B76" s="1">
        <v>30680</v>
      </c>
      <c r="C76" s="1">
        <v>2017</v>
      </c>
      <c r="D76" s="1"/>
      <c r="E76" s="1"/>
      <c r="F76" s="1"/>
      <c r="G76" s="1" t="s">
        <v>49</v>
      </c>
      <c r="H76" s="1"/>
      <c r="I76" s="1" t="s">
        <v>23</v>
      </c>
      <c r="J76" s="4">
        <v>43047</v>
      </c>
    </row>
    <row r="77" spans="1:10" hidden="1">
      <c r="A77" s="1" t="s">
        <v>9</v>
      </c>
      <c r="B77" s="1">
        <v>22683</v>
      </c>
      <c r="C77" s="1">
        <v>2017</v>
      </c>
      <c r="D77" s="1"/>
      <c r="E77" s="1" t="s">
        <v>196</v>
      </c>
      <c r="F77" s="1" t="s">
        <v>79</v>
      </c>
      <c r="G77" s="1" t="s">
        <v>24</v>
      </c>
      <c r="H77" s="7">
        <v>45188</v>
      </c>
      <c r="I77" s="1" t="s">
        <v>23</v>
      </c>
      <c r="J77" s="4">
        <v>42951</v>
      </c>
    </row>
    <row r="78" spans="1:10" hidden="1">
      <c r="A78" s="1" t="s">
        <v>9</v>
      </c>
      <c r="B78" s="1">
        <v>22189</v>
      </c>
      <c r="C78" s="1">
        <v>2017</v>
      </c>
      <c r="D78" s="1"/>
      <c r="E78" s="1" t="s">
        <v>194</v>
      </c>
      <c r="F78" s="1" t="s">
        <v>80</v>
      </c>
      <c r="G78" s="1" t="s">
        <v>24</v>
      </c>
      <c r="H78" s="7">
        <v>45196</v>
      </c>
      <c r="I78" s="1" t="s">
        <v>23</v>
      </c>
      <c r="J78" s="4">
        <v>43500</v>
      </c>
    </row>
    <row r="79" spans="1:10" hidden="1">
      <c r="A79" s="1" t="s">
        <v>9</v>
      </c>
      <c r="B79" s="1">
        <v>2348</v>
      </c>
      <c r="C79" s="1">
        <v>2017</v>
      </c>
      <c r="D79" s="1"/>
      <c r="E79" s="1"/>
      <c r="F79" s="1"/>
      <c r="G79" s="1" t="s">
        <v>49</v>
      </c>
      <c r="H79" s="1"/>
      <c r="I79" s="1" t="s">
        <v>23</v>
      </c>
      <c r="J79" s="4">
        <v>42807</v>
      </c>
    </row>
    <row r="80" spans="1:10" hidden="1">
      <c r="A80" s="1" t="s">
        <v>32</v>
      </c>
      <c r="B80" s="1">
        <v>1080</v>
      </c>
      <c r="C80" s="1">
        <v>2017</v>
      </c>
      <c r="D80" s="1"/>
      <c r="E80" s="1"/>
      <c r="F80" s="1"/>
      <c r="G80" s="1" t="s">
        <v>49</v>
      </c>
      <c r="H80" s="1"/>
      <c r="I80" s="1" t="s">
        <v>47</v>
      </c>
    </row>
    <row r="81" spans="1:10" hidden="1">
      <c r="A81" s="1" t="s">
        <v>9</v>
      </c>
      <c r="B81" s="1">
        <v>28897</v>
      </c>
      <c r="C81" s="1">
        <v>2017</v>
      </c>
      <c r="D81" s="1"/>
      <c r="E81" s="1"/>
      <c r="F81" s="1"/>
      <c r="G81" s="1" t="s">
        <v>49</v>
      </c>
      <c r="H81" s="1"/>
      <c r="I81" s="1" t="s">
        <v>47</v>
      </c>
    </row>
    <row r="82" spans="1:10" hidden="1">
      <c r="A82" s="1" t="s">
        <v>9</v>
      </c>
      <c r="B82" s="1">
        <v>14422</v>
      </c>
      <c r="C82" s="1">
        <v>2017</v>
      </c>
      <c r="D82" s="1"/>
      <c r="E82" s="1"/>
      <c r="F82" s="1"/>
      <c r="G82" s="1" t="s">
        <v>49</v>
      </c>
      <c r="H82" s="1"/>
      <c r="I82" s="1" t="s">
        <v>23</v>
      </c>
      <c r="J82" s="4">
        <v>42898</v>
      </c>
    </row>
    <row r="83" spans="1:10" hidden="1">
      <c r="A83" s="1" t="s">
        <v>9</v>
      </c>
      <c r="B83" s="1">
        <v>6736</v>
      </c>
      <c r="C83" s="1">
        <v>2017</v>
      </c>
      <c r="D83" s="1"/>
      <c r="E83" s="1"/>
      <c r="F83" s="1"/>
      <c r="G83" s="1" t="s">
        <v>49</v>
      </c>
      <c r="H83" s="1"/>
      <c r="I83" s="1" t="s">
        <v>23</v>
      </c>
      <c r="J83" s="4">
        <v>42898</v>
      </c>
    </row>
    <row r="84" spans="1:10">
      <c r="A84" s="1" t="s">
        <v>9</v>
      </c>
      <c r="B84" s="1">
        <v>24211</v>
      </c>
      <c r="C84" s="1">
        <v>2017</v>
      </c>
      <c r="D84" s="1"/>
      <c r="E84" s="1" t="s">
        <v>193</v>
      </c>
      <c r="F84" s="1" t="s">
        <v>81</v>
      </c>
      <c r="G84" s="1" t="s">
        <v>24</v>
      </c>
      <c r="H84" s="7">
        <v>45188</v>
      </c>
      <c r="I84" s="1" t="s">
        <v>47</v>
      </c>
    </row>
    <row r="85" spans="1:10" hidden="1">
      <c r="A85" s="1" t="s">
        <v>9</v>
      </c>
      <c r="B85" s="1">
        <v>36629</v>
      </c>
      <c r="C85" s="1">
        <v>2017</v>
      </c>
      <c r="D85" s="1"/>
      <c r="E85" s="1"/>
      <c r="F85" s="1"/>
      <c r="G85" s="1" t="s">
        <v>49</v>
      </c>
      <c r="H85" s="1"/>
      <c r="I85" s="1" t="s">
        <v>47</v>
      </c>
    </row>
    <row r="86" spans="1:10" hidden="1">
      <c r="A86" s="1" t="s">
        <v>9</v>
      </c>
      <c r="B86" s="1">
        <v>37605</v>
      </c>
      <c r="C86" s="1">
        <v>2017</v>
      </c>
      <c r="D86" s="1"/>
      <c r="E86" s="1"/>
      <c r="F86" s="1"/>
      <c r="G86" s="1" t="s">
        <v>49</v>
      </c>
      <c r="H86" s="1"/>
      <c r="I86" s="1" t="s">
        <v>47</v>
      </c>
    </row>
    <row r="87" spans="1:10" hidden="1">
      <c r="A87" s="1" t="s">
        <v>9</v>
      </c>
      <c r="B87" s="1">
        <v>37636</v>
      </c>
      <c r="C87" s="1">
        <v>2017</v>
      </c>
      <c r="D87" s="1"/>
      <c r="E87" s="1"/>
      <c r="F87" s="1"/>
      <c r="G87" s="1" t="s">
        <v>49</v>
      </c>
      <c r="H87" s="1"/>
      <c r="I87" s="1" t="s">
        <v>47</v>
      </c>
    </row>
    <row r="88" spans="1:10" hidden="1">
      <c r="A88" s="1" t="s">
        <v>9</v>
      </c>
      <c r="B88" s="1">
        <v>37613</v>
      </c>
      <c r="C88" s="1">
        <v>2017</v>
      </c>
      <c r="D88" s="1"/>
      <c r="E88" s="1"/>
      <c r="F88" s="1"/>
      <c r="G88" s="1" t="s">
        <v>49</v>
      </c>
      <c r="H88" s="1"/>
      <c r="I88" s="1" t="s">
        <v>47</v>
      </c>
    </row>
    <row r="89" spans="1:10" hidden="1">
      <c r="A89" s="1" t="s">
        <v>9</v>
      </c>
      <c r="B89" s="1">
        <v>31630</v>
      </c>
      <c r="C89" s="1">
        <v>2017</v>
      </c>
      <c r="D89" s="1"/>
      <c r="E89" s="1"/>
      <c r="F89" s="1"/>
      <c r="G89" s="1" t="s">
        <v>49</v>
      </c>
      <c r="H89" s="1"/>
      <c r="I89" s="1" t="s">
        <v>47</v>
      </c>
    </row>
    <row r="90" spans="1:10" hidden="1">
      <c r="A90" s="1" t="s">
        <v>83</v>
      </c>
      <c r="B90" s="1">
        <v>2985</v>
      </c>
      <c r="C90" s="1">
        <v>2017</v>
      </c>
      <c r="D90" s="1"/>
      <c r="E90" s="1"/>
      <c r="F90" s="1" t="s">
        <v>82</v>
      </c>
      <c r="G90" s="1" t="s">
        <v>24</v>
      </c>
      <c r="H90" s="7">
        <v>45204</v>
      </c>
      <c r="I90" s="1" t="s">
        <v>47</v>
      </c>
    </row>
    <row r="91" spans="1:10" hidden="1">
      <c r="A91" s="1" t="s">
        <v>9</v>
      </c>
      <c r="B91" s="1">
        <v>23295</v>
      </c>
      <c r="C91" s="1">
        <v>2017</v>
      </c>
      <c r="D91" s="1"/>
      <c r="E91" s="1"/>
      <c r="F91" s="1"/>
      <c r="G91" s="1" t="s">
        <v>49</v>
      </c>
      <c r="H91" s="1"/>
      <c r="I91" s="1" t="s">
        <v>23</v>
      </c>
      <c r="J91" s="4">
        <v>42989</v>
      </c>
    </row>
    <row r="92" spans="1:10" hidden="1">
      <c r="A92" s="1" t="s">
        <v>9</v>
      </c>
      <c r="B92" s="1">
        <v>12149</v>
      </c>
      <c r="C92" s="1">
        <v>2018</v>
      </c>
      <c r="D92" s="1"/>
      <c r="E92" s="1"/>
      <c r="F92" s="1"/>
      <c r="G92" s="1" t="s">
        <v>49</v>
      </c>
      <c r="H92" s="1"/>
      <c r="I92" s="1" t="s">
        <v>47</v>
      </c>
    </row>
    <row r="93" spans="1:10" hidden="1">
      <c r="A93" s="1" t="s">
        <v>37</v>
      </c>
      <c r="B93" s="1">
        <v>124</v>
      </c>
      <c r="C93" s="1">
        <v>2018</v>
      </c>
      <c r="D93" s="1"/>
      <c r="E93" s="1"/>
      <c r="F93" s="1"/>
      <c r="G93" s="1" t="s">
        <v>49</v>
      </c>
      <c r="H93" s="1"/>
      <c r="I93" s="1" t="s">
        <v>47</v>
      </c>
    </row>
    <row r="94" spans="1:10" hidden="1">
      <c r="A94" s="1" t="s">
        <v>32</v>
      </c>
      <c r="B94" s="1">
        <v>2052</v>
      </c>
      <c r="C94" s="1">
        <v>2018</v>
      </c>
      <c r="D94" s="1"/>
      <c r="E94" s="1"/>
      <c r="F94" s="1"/>
      <c r="G94" s="1" t="s">
        <v>49</v>
      </c>
      <c r="H94" s="1"/>
      <c r="I94" s="1" t="s">
        <v>47</v>
      </c>
    </row>
    <row r="95" spans="1:10" hidden="1">
      <c r="A95" s="1" t="s">
        <v>9</v>
      </c>
      <c r="B95" s="1">
        <v>17765</v>
      </c>
      <c r="C95" s="1">
        <v>2019</v>
      </c>
      <c r="D95" s="1"/>
      <c r="E95" s="1"/>
      <c r="F95" s="1"/>
      <c r="G95" s="1" t="s">
        <v>49</v>
      </c>
      <c r="H95" s="1"/>
      <c r="I95" s="1" t="s">
        <v>23</v>
      </c>
      <c r="J95" s="4">
        <v>43790</v>
      </c>
    </row>
    <row r="96" spans="1:10" hidden="1">
      <c r="A96" s="1" t="s">
        <v>34</v>
      </c>
      <c r="B96" s="1">
        <v>132</v>
      </c>
      <c r="C96" s="1">
        <v>2019</v>
      </c>
      <c r="D96" s="1"/>
      <c r="E96" s="1"/>
      <c r="F96" s="1" t="s">
        <v>84</v>
      </c>
      <c r="G96" s="1" t="s">
        <v>24</v>
      </c>
      <c r="H96" s="7">
        <v>45205</v>
      </c>
      <c r="I96" s="1" t="s">
        <v>23</v>
      </c>
      <c r="J96" s="4">
        <v>44960</v>
      </c>
    </row>
    <row r="97" spans="1:10" hidden="1">
      <c r="A97" s="1" t="s">
        <v>9</v>
      </c>
      <c r="B97" s="1">
        <v>9210</v>
      </c>
      <c r="C97" s="1">
        <v>2019</v>
      </c>
      <c r="D97" s="1"/>
      <c r="E97" s="1"/>
      <c r="F97" s="1"/>
      <c r="G97" s="1" t="s">
        <v>49</v>
      </c>
      <c r="H97" s="1"/>
      <c r="I97" s="1" t="s">
        <v>23</v>
      </c>
      <c r="J97" s="4">
        <v>43825</v>
      </c>
    </row>
    <row r="98" spans="1:10" hidden="1">
      <c r="A98" s="1" t="s">
        <v>9</v>
      </c>
      <c r="B98" s="1">
        <v>17407</v>
      </c>
      <c r="C98" s="1">
        <v>2019</v>
      </c>
      <c r="D98" s="1"/>
      <c r="E98" s="1"/>
      <c r="F98" s="1"/>
      <c r="G98" s="1" t="s">
        <v>49</v>
      </c>
      <c r="H98" s="1"/>
      <c r="I98" s="1" t="s">
        <v>23</v>
      </c>
      <c r="J98" s="4">
        <v>43754</v>
      </c>
    </row>
    <row r="99" spans="1:10" hidden="1">
      <c r="A99" s="1" t="s">
        <v>9</v>
      </c>
      <c r="B99" s="1">
        <v>28996</v>
      </c>
      <c r="C99" s="1">
        <v>2019</v>
      </c>
      <c r="D99" s="1"/>
      <c r="E99" s="1"/>
      <c r="F99" s="1" t="s">
        <v>85</v>
      </c>
      <c r="G99" s="1" t="s">
        <v>24</v>
      </c>
      <c r="H99" s="7">
        <v>45209</v>
      </c>
      <c r="I99" s="1" t="s">
        <v>23</v>
      </c>
      <c r="J99" s="4">
        <v>44125</v>
      </c>
    </row>
    <row r="100" spans="1:10" hidden="1">
      <c r="A100" s="1" t="s">
        <v>9</v>
      </c>
      <c r="B100" s="1">
        <v>19331</v>
      </c>
      <c r="C100" s="1">
        <v>2020</v>
      </c>
      <c r="D100" s="1"/>
      <c r="E100" s="1"/>
      <c r="F100" s="1"/>
      <c r="G100" s="1" t="s">
        <v>49</v>
      </c>
      <c r="H100" s="1"/>
      <c r="I100" s="1" t="s">
        <v>47</v>
      </c>
    </row>
    <row r="101" spans="1:10" hidden="1">
      <c r="A101" s="1" t="s">
        <v>9</v>
      </c>
      <c r="B101" s="1">
        <v>1094</v>
      </c>
      <c r="C101" s="1">
        <v>2020</v>
      </c>
      <c r="D101" s="1"/>
      <c r="E101" s="1"/>
      <c r="F101" s="1"/>
      <c r="G101" s="1" t="s">
        <v>49</v>
      </c>
      <c r="H101" s="1"/>
      <c r="I101" s="1" t="s">
        <v>23</v>
      </c>
      <c r="J101" s="4">
        <v>43893</v>
      </c>
    </row>
    <row r="102" spans="1:10" hidden="1">
      <c r="A102" s="1" t="s">
        <v>9</v>
      </c>
      <c r="B102" s="1">
        <v>21402</v>
      </c>
      <c r="C102" s="1">
        <v>2020</v>
      </c>
      <c r="D102" s="1"/>
      <c r="E102" s="1"/>
      <c r="F102" s="1"/>
      <c r="G102" s="1" t="s">
        <v>49</v>
      </c>
      <c r="H102" s="1"/>
      <c r="I102" s="1" t="s">
        <v>23</v>
      </c>
      <c r="J102" s="4">
        <v>44194</v>
      </c>
    </row>
    <row r="103" spans="1:10" hidden="1">
      <c r="A103" s="1" t="s">
        <v>9</v>
      </c>
      <c r="B103" s="1">
        <v>23103</v>
      </c>
      <c r="C103" s="1">
        <v>2020</v>
      </c>
      <c r="D103" s="1"/>
      <c r="E103" s="1"/>
      <c r="F103" s="1"/>
      <c r="G103" s="1" t="s">
        <v>49</v>
      </c>
      <c r="H103" s="1"/>
      <c r="I103" s="1" t="s">
        <v>23</v>
      </c>
      <c r="J103" s="4">
        <v>44298</v>
      </c>
    </row>
    <row r="104" spans="1:10" hidden="1">
      <c r="A104" s="1" t="s">
        <v>9</v>
      </c>
      <c r="B104" s="1">
        <v>13506</v>
      </c>
      <c r="C104" s="1">
        <v>2021</v>
      </c>
      <c r="D104" s="1"/>
      <c r="E104" s="1"/>
      <c r="F104" s="1"/>
      <c r="G104" s="1" t="s">
        <v>49</v>
      </c>
      <c r="H104" s="1"/>
      <c r="I104" s="1" t="s">
        <v>23</v>
      </c>
      <c r="J104" s="4">
        <v>44431</v>
      </c>
    </row>
    <row r="105" spans="1:10" hidden="1">
      <c r="A105" s="1" t="s">
        <v>9</v>
      </c>
      <c r="B105" s="1">
        <v>17583</v>
      </c>
      <c r="C105" s="1">
        <v>2021</v>
      </c>
      <c r="D105" s="1"/>
      <c r="E105" s="1"/>
      <c r="F105" s="1"/>
      <c r="G105" s="1" t="s">
        <v>49</v>
      </c>
      <c r="H105" s="1"/>
      <c r="I105" s="1" t="s">
        <v>23</v>
      </c>
      <c r="J105" s="4">
        <v>44970</v>
      </c>
    </row>
    <row r="106" spans="1:10" hidden="1">
      <c r="A106" s="1" t="s">
        <v>9</v>
      </c>
      <c r="B106" s="1">
        <v>33113</v>
      </c>
      <c r="C106" s="1">
        <v>2021</v>
      </c>
      <c r="D106" s="1"/>
      <c r="E106" s="1"/>
      <c r="F106" s="1"/>
      <c r="G106" s="1" t="s">
        <v>49</v>
      </c>
      <c r="H106" s="1"/>
      <c r="I106" s="1" t="s">
        <v>23</v>
      </c>
      <c r="J106" s="4">
        <v>44620</v>
      </c>
    </row>
    <row r="107" spans="1:10" hidden="1">
      <c r="A107" s="1" t="s">
        <v>7</v>
      </c>
      <c r="B107" s="1">
        <v>570</v>
      </c>
      <c r="C107" s="1">
        <v>2021</v>
      </c>
      <c r="D107" s="1"/>
      <c r="E107" s="1"/>
      <c r="F107" s="1"/>
      <c r="G107" s="1" t="s">
        <v>49</v>
      </c>
      <c r="H107" s="1"/>
      <c r="I107" s="1" t="s">
        <v>47</v>
      </c>
    </row>
    <row r="108" spans="1:10" hidden="1">
      <c r="A108" s="1" t="s">
        <v>9</v>
      </c>
      <c r="B108" s="1">
        <v>26163</v>
      </c>
      <c r="C108" s="1">
        <v>2022</v>
      </c>
      <c r="D108" s="1"/>
      <c r="E108" s="1" t="s">
        <v>197</v>
      </c>
      <c r="F108" s="1" t="s">
        <v>86</v>
      </c>
      <c r="G108" s="1" t="s">
        <v>24</v>
      </c>
      <c r="H108" s="7">
        <v>45181</v>
      </c>
      <c r="I108" s="1" t="s">
        <v>23</v>
      </c>
      <c r="J108" s="11">
        <v>44987</v>
      </c>
    </row>
    <row r="109" spans="1:10" hidden="1">
      <c r="A109" s="1" t="s">
        <v>9</v>
      </c>
      <c r="B109" s="1">
        <v>20976</v>
      </c>
      <c r="C109" s="1">
        <v>2022</v>
      </c>
      <c r="D109" s="1"/>
      <c r="E109" s="1"/>
      <c r="F109" s="1"/>
      <c r="G109" s="1" t="s">
        <v>49</v>
      </c>
      <c r="H109" s="1"/>
      <c r="I109" s="1" t="s">
        <v>47</v>
      </c>
    </row>
    <row r="110" spans="1:10" hidden="1">
      <c r="A110" s="1" t="s">
        <v>9</v>
      </c>
      <c r="B110" s="1">
        <v>28689</v>
      </c>
      <c r="C110" s="1">
        <v>2022</v>
      </c>
      <c r="D110" s="1"/>
      <c r="E110" s="1"/>
      <c r="F110" s="1"/>
      <c r="G110" s="1" t="s">
        <v>49</v>
      </c>
      <c r="H110" s="1"/>
      <c r="I110" s="1" t="s">
        <v>23</v>
      </c>
      <c r="J110" s="4">
        <v>44605</v>
      </c>
    </row>
    <row r="111" spans="1:10" hidden="1">
      <c r="A111" s="1" t="s">
        <v>83</v>
      </c>
      <c r="B111" s="1">
        <v>710</v>
      </c>
      <c r="C111" s="1">
        <v>2022</v>
      </c>
      <c r="D111" s="1"/>
      <c r="E111" s="1"/>
      <c r="F111" s="1"/>
      <c r="G111" s="1" t="s">
        <v>49</v>
      </c>
      <c r="H111" s="1"/>
      <c r="I111" s="1" t="s">
        <v>23</v>
      </c>
      <c r="J111" s="4">
        <v>44607</v>
      </c>
    </row>
    <row r="112" spans="1:10" hidden="1">
      <c r="A112" s="1" t="s">
        <v>9</v>
      </c>
      <c r="B112" s="1">
        <v>32730</v>
      </c>
      <c r="C112" s="1">
        <v>2022</v>
      </c>
      <c r="D112" s="1"/>
      <c r="E112" s="1"/>
      <c r="F112" s="1"/>
      <c r="G112" s="1" t="s">
        <v>49</v>
      </c>
      <c r="H112" s="1"/>
      <c r="I112" s="1" t="s">
        <v>23</v>
      </c>
      <c r="J112" s="4">
        <v>45104</v>
      </c>
    </row>
    <row r="113" spans="1:10" hidden="1">
      <c r="A113" s="1" t="s">
        <v>39</v>
      </c>
      <c r="B113" s="1">
        <v>419</v>
      </c>
      <c r="C113" s="1">
        <v>2022</v>
      </c>
      <c r="D113" s="1"/>
      <c r="E113" s="1"/>
      <c r="F113" s="1" t="s">
        <v>87</v>
      </c>
      <c r="G113" s="1" t="s">
        <v>24</v>
      </c>
      <c r="H113" s="7">
        <v>45205</v>
      </c>
      <c r="I113" s="1" t="s">
        <v>47</v>
      </c>
    </row>
    <row r="114" spans="1:10" hidden="1">
      <c r="A114" s="1" t="s">
        <v>9</v>
      </c>
      <c r="B114" s="1">
        <v>24290</v>
      </c>
      <c r="C114" s="1">
        <v>2023</v>
      </c>
      <c r="D114" s="1"/>
      <c r="E114" s="1" t="s">
        <v>16</v>
      </c>
      <c r="F114" s="1" t="s">
        <v>88</v>
      </c>
      <c r="G114" s="1" t="s">
        <v>25</v>
      </c>
      <c r="H114" s="7">
        <v>45170</v>
      </c>
      <c r="I114" s="1" t="s">
        <v>47</v>
      </c>
    </row>
    <row r="115" spans="1:10" hidden="1">
      <c r="A115" s="1" t="s">
        <v>9</v>
      </c>
      <c r="B115" s="1">
        <v>24293</v>
      </c>
      <c r="C115" s="1">
        <v>2023</v>
      </c>
      <c r="D115" s="1"/>
      <c r="E115" s="1" t="s">
        <v>16</v>
      </c>
      <c r="F115" s="1" t="s">
        <v>89</v>
      </c>
      <c r="G115" s="1" t="s">
        <v>25</v>
      </c>
      <c r="H115" s="7">
        <v>45170</v>
      </c>
      <c r="I115" s="1" t="s">
        <v>47</v>
      </c>
    </row>
    <row r="116" spans="1:10" hidden="1">
      <c r="A116" s="1" t="s">
        <v>9</v>
      </c>
      <c r="B116" s="1">
        <v>24310</v>
      </c>
      <c r="C116" s="1">
        <v>2023</v>
      </c>
      <c r="D116" s="1"/>
      <c r="E116" s="1" t="s">
        <v>16</v>
      </c>
      <c r="F116" s="1" t="s">
        <v>90</v>
      </c>
      <c r="G116" s="1" t="s">
        <v>25</v>
      </c>
      <c r="H116" s="7">
        <v>45170</v>
      </c>
      <c r="I116" s="1" t="s">
        <v>47</v>
      </c>
    </row>
    <row r="117" spans="1:10" hidden="1">
      <c r="A117" s="1" t="s">
        <v>9</v>
      </c>
      <c r="B117" s="1">
        <v>24318</v>
      </c>
      <c r="C117" s="1">
        <v>2023</v>
      </c>
      <c r="D117" s="1"/>
      <c r="E117" s="1" t="s">
        <v>16</v>
      </c>
      <c r="F117" s="1" t="s">
        <v>91</v>
      </c>
      <c r="G117" s="1" t="s">
        <v>25</v>
      </c>
      <c r="H117" s="7">
        <v>45170</v>
      </c>
      <c r="I117" s="1" t="s">
        <v>47</v>
      </c>
    </row>
    <row r="118" spans="1:10" hidden="1">
      <c r="A118" s="1" t="s">
        <v>9</v>
      </c>
      <c r="B118" s="1">
        <v>24358</v>
      </c>
      <c r="C118" s="1">
        <v>2023</v>
      </c>
      <c r="D118" s="1"/>
      <c r="E118" s="1"/>
      <c r="F118" s="1"/>
      <c r="G118" s="1" t="s">
        <v>49</v>
      </c>
      <c r="H118" s="1"/>
      <c r="I118" s="1" t="s">
        <v>23</v>
      </c>
      <c r="J118" s="4">
        <v>45209</v>
      </c>
    </row>
    <row r="119" spans="1:10" hidden="1">
      <c r="A119" s="1" t="s">
        <v>9</v>
      </c>
      <c r="B119" s="1">
        <v>24257</v>
      </c>
      <c r="C119" s="1">
        <v>2023</v>
      </c>
      <c r="D119" s="1"/>
      <c r="E119" s="1"/>
      <c r="F119" s="1"/>
      <c r="G119" s="1" t="s">
        <v>49</v>
      </c>
      <c r="H119" s="1"/>
      <c r="I119" s="1" t="s">
        <v>47</v>
      </c>
    </row>
    <row r="120" spans="1:10" hidden="1">
      <c r="A120" s="1" t="s">
        <v>9</v>
      </c>
      <c r="B120" s="1">
        <v>24289</v>
      </c>
      <c r="C120" s="1">
        <v>2023</v>
      </c>
      <c r="D120" s="1"/>
      <c r="E120" s="1" t="s">
        <v>16</v>
      </c>
      <c r="F120" s="1" t="s">
        <v>92</v>
      </c>
      <c r="G120" s="1" t="s">
        <v>25</v>
      </c>
      <c r="H120" s="7">
        <v>45170</v>
      </c>
      <c r="I120" s="1" t="s">
        <v>47</v>
      </c>
    </row>
    <row r="121" spans="1:10" hidden="1">
      <c r="A121" s="1" t="s">
        <v>9</v>
      </c>
      <c r="B121" s="1">
        <v>24295</v>
      </c>
      <c r="C121" s="1">
        <v>2023</v>
      </c>
      <c r="D121" s="1"/>
      <c r="E121" s="1" t="s">
        <v>197</v>
      </c>
      <c r="F121" s="1" t="s">
        <v>93</v>
      </c>
      <c r="G121" s="1" t="s">
        <v>25</v>
      </c>
      <c r="H121" s="7">
        <v>45170</v>
      </c>
      <c r="I121" s="1" t="s">
        <v>47</v>
      </c>
    </row>
    <row r="122" spans="1:10" hidden="1">
      <c r="A122" s="1" t="s">
        <v>9</v>
      </c>
      <c r="B122" s="1">
        <v>24296</v>
      </c>
      <c r="C122" s="1">
        <v>2023</v>
      </c>
      <c r="D122" s="1"/>
      <c r="E122" s="1" t="s">
        <v>16</v>
      </c>
      <c r="F122" s="1" t="s">
        <v>94</v>
      </c>
      <c r="G122" s="1" t="s">
        <v>25</v>
      </c>
      <c r="H122" s="7">
        <v>45170</v>
      </c>
      <c r="I122" s="1" t="s">
        <v>47</v>
      </c>
    </row>
    <row r="123" spans="1:10" hidden="1">
      <c r="A123" s="1" t="s">
        <v>9</v>
      </c>
      <c r="B123" s="1">
        <v>24300</v>
      </c>
      <c r="C123" s="1">
        <v>2023</v>
      </c>
      <c r="D123" s="1"/>
      <c r="E123" s="1" t="s">
        <v>16</v>
      </c>
      <c r="F123" s="1" t="s">
        <v>95</v>
      </c>
      <c r="G123" s="1" t="s">
        <v>25</v>
      </c>
      <c r="H123" s="7">
        <v>45170</v>
      </c>
      <c r="I123" s="1" t="s">
        <v>47</v>
      </c>
    </row>
    <row r="124" spans="1:10" hidden="1">
      <c r="A124" s="1" t="s">
        <v>9</v>
      </c>
      <c r="B124" s="1">
        <v>24364</v>
      </c>
      <c r="C124" s="1">
        <v>2023</v>
      </c>
      <c r="D124" s="1"/>
      <c r="E124" s="1" t="s">
        <v>19</v>
      </c>
      <c r="F124" s="1" t="s">
        <v>96</v>
      </c>
      <c r="G124" s="1" t="s">
        <v>25</v>
      </c>
      <c r="H124" s="7">
        <v>45170</v>
      </c>
      <c r="I124" s="1" t="s">
        <v>47</v>
      </c>
    </row>
    <row r="125" spans="1:10" hidden="1">
      <c r="A125" s="1" t="s">
        <v>9</v>
      </c>
      <c r="B125" s="1">
        <v>24365</v>
      </c>
      <c r="C125" s="1">
        <v>2023</v>
      </c>
      <c r="D125" s="1"/>
      <c r="E125" s="1" t="s">
        <v>194</v>
      </c>
      <c r="F125" s="1" t="s">
        <v>97</v>
      </c>
      <c r="G125" s="1" t="s">
        <v>25</v>
      </c>
      <c r="H125" s="7">
        <v>45170</v>
      </c>
      <c r="I125" s="1" t="s">
        <v>47</v>
      </c>
    </row>
    <row r="126" spans="1:10" hidden="1">
      <c r="A126" s="1" t="s">
        <v>9</v>
      </c>
      <c r="B126" s="1">
        <v>12804</v>
      </c>
      <c r="C126" s="1">
        <v>2023</v>
      </c>
      <c r="D126" s="1"/>
      <c r="E126" s="1"/>
      <c r="F126" s="1"/>
      <c r="G126" s="1" t="s">
        <v>49</v>
      </c>
      <c r="H126" s="1"/>
      <c r="I126" s="1" t="s">
        <v>47</v>
      </c>
    </row>
    <row r="127" spans="1:10" hidden="1">
      <c r="A127" s="1" t="s">
        <v>9</v>
      </c>
      <c r="B127" s="1">
        <v>14965</v>
      </c>
      <c r="C127" s="1">
        <v>2023</v>
      </c>
      <c r="D127" s="1"/>
      <c r="E127" s="1"/>
      <c r="F127" s="1"/>
      <c r="G127" s="1" t="s">
        <v>49</v>
      </c>
      <c r="H127" s="1"/>
      <c r="I127" s="1" t="s">
        <v>23</v>
      </c>
      <c r="J127" s="4">
        <v>45154</v>
      </c>
    </row>
    <row r="128" spans="1:10" hidden="1">
      <c r="A128" s="1" t="s">
        <v>9</v>
      </c>
      <c r="B128" s="1">
        <v>20425</v>
      </c>
      <c r="C128" s="1">
        <v>2023</v>
      </c>
      <c r="D128" s="1"/>
      <c r="E128" s="1"/>
      <c r="F128" s="1"/>
      <c r="G128" s="1" t="s">
        <v>49</v>
      </c>
      <c r="H128" s="1"/>
      <c r="I128" s="1" t="s">
        <v>73</v>
      </c>
      <c r="J128" s="4">
        <v>45177</v>
      </c>
    </row>
    <row r="129" spans="1:10" hidden="1">
      <c r="A129" s="1" t="s">
        <v>18</v>
      </c>
      <c r="B129" s="1">
        <v>2033</v>
      </c>
      <c r="C129" s="1">
        <v>2023</v>
      </c>
      <c r="D129" s="1"/>
      <c r="E129" s="1"/>
      <c r="F129" s="1"/>
      <c r="G129" s="1" t="s">
        <v>49</v>
      </c>
      <c r="H129" s="1"/>
      <c r="I129" s="1" t="s">
        <v>47</v>
      </c>
    </row>
    <row r="130" spans="1:10" hidden="1">
      <c r="A130" s="1" t="s">
        <v>9</v>
      </c>
      <c r="B130" s="1">
        <v>24489</v>
      </c>
      <c r="C130" s="1">
        <v>2023</v>
      </c>
      <c r="D130" s="1"/>
      <c r="E130" s="1" t="s">
        <v>6</v>
      </c>
      <c r="F130" s="1" t="s">
        <v>98</v>
      </c>
      <c r="G130" s="1" t="s">
        <v>25</v>
      </c>
      <c r="H130" s="7">
        <v>45173</v>
      </c>
      <c r="I130" s="1" t="s">
        <v>47</v>
      </c>
    </row>
    <row r="131" spans="1:10" hidden="1">
      <c r="A131" s="1" t="s">
        <v>9</v>
      </c>
      <c r="B131" s="1">
        <v>22085</v>
      </c>
      <c r="C131" s="1">
        <v>2023</v>
      </c>
      <c r="D131" s="1"/>
      <c r="E131" s="1"/>
      <c r="F131" s="1"/>
      <c r="G131" s="1" t="s">
        <v>49</v>
      </c>
      <c r="H131" s="1"/>
      <c r="I131" s="1" t="s">
        <v>23</v>
      </c>
      <c r="J131" s="4">
        <v>45174</v>
      </c>
    </row>
    <row r="132" spans="1:10" hidden="1">
      <c r="A132" s="1" t="s">
        <v>9</v>
      </c>
      <c r="B132" s="1">
        <v>23008</v>
      </c>
      <c r="C132" s="1">
        <v>2023</v>
      </c>
      <c r="D132" s="1"/>
      <c r="E132" s="1"/>
      <c r="F132" s="1"/>
      <c r="G132" s="1" t="s">
        <v>49</v>
      </c>
      <c r="H132" s="1"/>
      <c r="I132" s="1" t="s">
        <v>73</v>
      </c>
      <c r="J132" s="4">
        <v>45209</v>
      </c>
    </row>
    <row r="133" spans="1:10" hidden="1">
      <c r="A133" s="1" t="s">
        <v>9</v>
      </c>
      <c r="B133" s="1">
        <v>23694</v>
      </c>
      <c r="C133" s="1">
        <v>2023</v>
      </c>
      <c r="D133" s="1"/>
      <c r="E133" s="1" t="s">
        <v>16</v>
      </c>
      <c r="F133" s="1" t="s">
        <v>99</v>
      </c>
      <c r="G133" s="1" t="s">
        <v>25</v>
      </c>
      <c r="H133" s="7">
        <v>45173</v>
      </c>
      <c r="I133" s="1" t="s">
        <v>47</v>
      </c>
    </row>
    <row r="134" spans="1:10" hidden="1">
      <c r="A134" s="1" t="s">
        <v>9</v>
      </c>
      <c r="B134" s="1">
        <v>20581</v>
      </c>
      <c r="C134" s="1">
        <v>2023</v>
      </c>
      <c r="D134" s="1"/>
      <c r="E134" s="1"/>
      <c r="F134" s="1"/>
      <c r="G134" s="1" t="s">
        <v>49</v>
      </c>
      <c r="H134" s="1"/>
      <c r="I134" s="1" t="s">
        <v>23</v>
      </c>
      <c r="J134" s="4">
        <v>45182</v>
      </c>
    </row>
    <row r="135" spans="1:10" hidden="1">
      <c r="A135" s="1" t="s">
        <v>9</v>
      </c>
      <c r="B135" s="1">
        <v>18572</v>
      </c>
      <c r="C135" s="1">
        <v>2023</v>
      </c>
      <c r="D135" s="1"/>
      <c r="E135" s="1"/>
      <c r="F135" s="1"/>
      <c r="G135" s="1" t="s">
        <v>49</v>
      </c>
      <c r="H135" s="1"/>
      <c r="I135" s="1" t="s">
        <v>47</v>
      </c>
    </row>
    <row r="136" spans="1:10" hidden="1">
      <c r="A136" s="1" t="s">
        <v>9</v>
      </c>
      <c r="B136" s="1">
        <v>22155</v>
      </c>
      <c r="C136" s="1">
        <v>2023</v>
      </c>
      <c r="D136" s="1"/>
      <c r="E136" s="1"/>
      <c r="F136" s="1"/>
      <c r="G136" s="1" t="s">
        <v>49</v>
      </c>
      <c r="H136" s="1"/>
      <c r="I136" s="1" t="s">
        <v>23</v>
      </c>
      <c r="J136" s="4">
        <v>45209</v>
      </c>
    </row>
    <row r="137" spans="1:10" hidden="1">
      <c r="A137" s="1" t="s">
        <v>9</v>
      </c>
      <c r="B137" s="1">
        <v>16688</v>
      </c>
      <c r="C137" s="1">
        <v>2023</v>
      </c>
      <c r="D137" s="1"/>
      <c r="E137" s="1"/>
      <c r="F137" s="1"/>
      <c r="G137" s="1" t="s">
        <v>49</v>
      </c>
      <c r="H137" s="1"/>
      <c r="I137" s="1" t="s">
        <v>73</v>
      </c>
      <c r="J137" s="4">
        <v>45147</v>
      </c>
    </row>
    <row r="138" spans="1:10" hidden="1">
      <c r="A138" s="1" t="s">
        <v>7</v>
      </c>
      <c r="B138" s="1">
        <v>875</v>
      </c>
      <c r="C138" s="1">
        <v>2023</v>
      </c>
      <c r="D138" s="1"/>
      <c r="E138" s="1" t="s">
        <v>15</v>
      </c>
      <c r="F138" s="1" t="s">
        <v>100</v>
      </c>
      <c r="G138" s="1" t="s">
        <v>25</v>
      </c>
      <c r="H138" s="7">
        <v>45173</v>
      </c>
      <c r="I138" s="1" t="s">
        <v>47</v>
      </c>
      <c r="J138" s="10"/>
    </row>
    <row r="139" spans="1:10" hidden="1">
      <c r="A139" s="1" t="s">
        <v>9</v>
      </c>
      <c r="B139" s="1">
        <v>24111</v>
      </c>
      <c r="C139" s="1">
        <v>2023</v>
      </c>
      <c r="D139" s="1"/>
      <c r="E139" s="1" t="s">
        <v>194</v>
      </c>
      <c r="F139" s="1" t="s">
        <v>101</v>
      </c>
      <c r="G139" s="1" t="s">
        <v>25</v>
      </c>
      <c r="H139" s="7">
        <v>45190</v>
      </c>
      <c r="I139" s="1" t="s">
        <v>47</v>
      </c>
    </row>
    <row r="140" spans="1:10" hidden="1">
      <c r="A140" s="1" t="s">
        <v>9</v>
      </c>
      <c r="B140" s="1">
        <v>24580</v>
      </c>
      <c r="C140" s="1">
        <v>2023</v>
      </c>
      <c r="D140" s="1"/>
      <c r="E140" s="1" t="s">
        <v>198</v>
      </c>
      <c r="F140" s="1" t="s">
        <v>102</v>
      </c>
      <c r="G140" s="1" t="s">
        <v>25</v>
      </c>
      <c r="H140" s="7">
        <v>45174</v>
      </c>
      <c r="I140" s="1" t="s">
        <v>47</v>
      </c>
    </row>
    <row r="141" spans="1:10" hidden="1">
      <c r="A141" s="1" t="s">
        <v>9</v>
      </c>
      <c r="B141" s="1">
        <v>24612</v>
      </c>
      <c r="C141" s="1">
        <v>2023</v>
      </c>
      <c r="D141" s="1"/>
      <c r="E141" s="1" t="s">
        <v>16</v>
      </c>
      <c r="F141" s="1" t="s">
        <v>103</v>
      </c>
      <c r="G141" s="1" t="s">
        <v>25</v>
      </c>
      <c r="H141" s="7">
        <v>45174</v>
      </c>
      <c r="I141" s="1" t="s">
        <v>47</v>
      </c>
    </row>
    <row r="142" spans="1:10" hidden="1">
      <c r="A142" s="1" t="s">
        <v>9</v>
      </c>
      <c r="B142" s="1">
        <v>24627</v>
      </c>
      <c r="C142" s="1">
        <v>2023</v>
      </c>
      <c r="D142" s="1"/>
      <c r="E142" s="1" t="s">
        <v>19</v>
      </c>
      <c r="F142" s="1" t="s">
        <v>104</v>
      </c>
      <c r="G142" s="1" t="s">
        <v>25</v>
      </c>
      <c r="H142" s="7">
        <v>45174</v>
      </c>
      <c r="I142" s="1" t="s">
        <v>47</v>
      </c>
    </row>
    <row r="143" spans="1:10" hidden="1">
      <c r="A143" s="1" t="s">
        <v>9</v>
      </c>
      <c r="B143" s="1">
        <v>22168</v>
      </c>
      <c r="C143" s="1">
        <v>2023</v>
      </c>
      <c r="D143" s="1"/>
      <c r="E143" s="1" t="s">
        <v>19</v>
      </c>
      <c r="F143" s="1" t="s">
        <v>105</v>
      </c>
      <c r="G143" s="1" t="s">
        <v>25</v>
      </c>
      <c r="H143" s="7">
        <v>45174</v>
      </c>
      <c r="I143" s="1" t="s">
        <v>47</v>
      </c>
    </row>
    <row r="144" spans="1:10" hidden="1">
      <c r="A144" s="1" t="s">
        <v>9</v>
      </c>
      <c r="B144" s="1">
        <v>24581</v>
      </c>
      <c r="C144" s="1">
        <v>2023</v>
      </c>
      <c r="D144" s="1"/>
      <c r="E144" s="1" t="s">
        <v>199</v>
      </c>
      <c r="F144" s="1" t="s">
        <v>106</v>
      </c>
      <c r="G144" s="1" t="s">
        <v>25</v>
      </c>
      <c r="H144" s="7">
        <v>45174</v>
      </c>
      <c r="I144" s="1" t="s">
        <v>47</v>
      </c>
    </row>
    <row r="145" spans="1:10" hidden="1">
      <c r="A145" s="1" t="s">
        <v>9</v>
      </c>
      <c r="B145" s="1">
        <v>24237</v>
      </c>
      <c r="C145" s="1">
        <v>2023</v>
      </c>
      <c r="D145" s="1"/>
      <c r="E145" s="1"/>
      <c r="F145" s="1"/>
      <c r="G145" s="1" t="s">
        <v>49</v>
      </c>
      <c r="H145" s="1"/>
      <c r="I145" s="1" t="s">
        <v>47</v>
      </c>
    </row>
    <row r="146" spans="1:10" hidden="1">
      <c r="A146" s="1" t="s">
        <v>9</v>
      </c>
      <c r="B146" s="1">
        <v>24606</v>
      </c>
      <c r="C146" s="1">
        <v>2023</v>
      </c>
      <c r="D146" s="1"/>
      <c r="E146" s="1" t="s">
        <v>16</v>
      </c>
      <c r="F146" s="1" t="s">
        <v>107</v>
      </c>
      <c r="G146" s="1" t="s">
        <v>25</v>
      </c>
      <c r="H146" s="7">
        <v>45174</v>
      </c>
      <c r="I146" s="1" t="s">
        <v>47</v>
      </c>
    </row>
    <row r="147" spans="1:10" hidden="1">
      <c r="A147" s="1" t="s">
        <v>9</v>
      </c>
      <c r="B147" s="1">
        <v>24610</v>
      </c>
      <c r="C147" s="1">
        <v>2023</v>
      </c>
      <c r="D147" s="1"/>
      <c r="E147" s="1" t="s">
        <v>16</v>
      </c>
      <c r="F147" s="1" t="s">
        <v>108</v>
      </c>
      <c r="G147" s="1" t="s">
        <v>25</v>
      </c>
      <c r="H147" s="7">
        <v>45174</v>
      </c>
      <c r="I147" s="1" t="s">
        <v>47</v>
      </c>
    </row>
    <row r="148" spans="1:10" hidden="1">
      <c r="A148" s="1" t="s">
        <v>9</v>
      </c>
      <c r="B148" s="1">
        <v>24629</v>
      </c>
      <c r="C148" s="1">
        <v>2023</v>
      </c>
      <c r="D148" s="1"/>
      <c r="E148" s="1"/>
      <c r="F148" s="1"/>
      <c r="G148" s="1" t="s">
        <v>49</v>
      </c>
      <c r="H148" s="1"/>
      <c r="I148" s="1" t="s">
        <v>47</v>
      </c>
    </row>
    <row r="149" spans="1:10" hidden="1">
      <c r="A149" s="1" t="s">
        <v>9</v>
      </c>
      <c r="B149" s="1">
        <v>24643</v>
      </c>
      <c r="C149" s="1">
        <v>2023</v>
      </c>
      <c r="D149" s="1"/>
      <c r="E149" s="1"/>
      <c r="F149" s="1"/>
      <c r="G149" s="1" t="s">
        <v>49</v>
      </c>
      <c r="H149" s="1"/>
      <c r="I149" s="1" t="s">
        <v>47</v>
      </c>
    </row>
    <row r="150" spans="1:10" hidden="1">
      <c r="A150" s="1" t="s">
        <v>9</v>
      </c>
      <c r="B150" s="1">
        <v>24646</v>
      </c>
      <c r="C150" s="1">
        <v>2023</v>
      </c>
      <c r="D150" s="1"/>
      <c r="E150" s="1" t="s">
        <v>16</v>
      </c>
      <c r="F150" s="1" t="s">
        <v>109</v>
      </c>
      <c r="G150" s="1" t="s">
        <v>25</v>
      </c>
      <c r="H150" s="7">
        <v>45174</v>
      </c>
      <c r="I150" s="1" t="s">
        <v>47</v>
      </c>
    </row>
    <row r="151" spans="1:10" hidden="1">
      <c r="A151" s="1" t="s">
        <v>9</v>
      </c>
      <c r="B151" s="1">
        <v>20674</v>
      </c>
      <c r="C151" s="1">
        <v>2023</v>
      </c>
      <c r="D151" s="1"/>
      <c r="E151" s="1"/>
      <c r="F151" s="1"/>
      <c r="G151" s="1" t="s">
        <v>49</v>
      </c>
      <c r="H151" s="1"/>
      <c r="I151" s="1" t="s">
        <v>73</v>
      </c>
      <c r="J151" s="4">
        <v>45174</v>
      </c>
    </row>
    <row r="152" spans="1:10" hidden="1">
      <c r="A152" s="1" t="s">
        <v>9</v>
      </c>
      <c r="B152" s="1">
        <v>24523</v>
      </c>
      <c r="C152" s="1">
        <v>2023</v>
      </c>
      <c r="D152" s="1"/>
      <c r="E152" s="1"/>
      <c r="F152" s="1"/>
      <c r="G152" s="1" t="s">
        <v>49</v>
      </c>
      <c r="H152" s="1"/>
      <c r="I152" s="1" t="s">
        <v>47</v>
      </c>
    </row>
    <row r="153" spans="1:10" hidden="1">
      <c r="A153" s="1" t="s">
        <v>9</v>
      </c>
      <c r="B153" s="1">
        <v>19528</v>
      </c>
      <c r="C153" s="1">
        <v>2023</v>
      </c>
      <c r="D153" s="1"/>
      <c r="E153" s="1"/>
      <c r="F153" s="1"/>
      <c r="G153" s="1" t="s">
        <v>49</v>
      </c>
      <c r="H153" s="1"/>
      <c r="I153" s="1" t="s">
        <v>47</v>
      </c>
    </row>
    <row r="154" spans="1:10" hidden="1">
      <c r="A154" s="1" t="s">
        <v>9</v>
      </c>
      <c r="B154" s="1">
        <v>20602</v>
      </c>
      <c r="C154" s="1">
        <v>2023</v>
      </c>
      <c r="D154" s="1"/>
      <c r="E154" s="1"/>
      <c r="F154" s="1"/>
      <c r="G154" s="1" t="s">
        <v>49</v>
      </c>
      <c r="H154" s="1"/>
      <c r="I154" s="1" t="s">
        <v>23</v>
      </c>
      <c r="J154" s="4">
        <v>45189</v>
      </c>
    </row>
    <row r="155" spans="1:10" hidden="1">
      <c r="A155" s="1" t="s">
        <v>9</v>
      </c>
      <c r="B155" s="1">
        <v>21194</v>
      </c>
      <c r="C155" s="1">
        <v>2023</v>
      </c>
      <c r="D155" s="1"/>
      <c r="E155" s="1"/>
      <c r="F155" s="1"/>
      <c r="G155" s="1" t="s">
        <v>49</v>
      </c>
      <c r="H155" s="1"/>
      <c r="I155" s="1" t="s">
        <v>47</v>
      </c>
    </row>
    <row r="156" spans="1:10" hidden="1">
      <c r="A156" s="1" t="s">
        <v>9</v>
      </c>
      <c r="B156" s="1">
        <v>23878</v>
      </c>
      <c r="C156" s="1">
        <v>2023</v>
      </c>
      <c r="D156" s="1"/>
      <c r="E156" s="1"/>
      <c r="F156" s="1"/>
      <c r="G156" s="1" t="s">
        <v>49</v>
      </c>
      <c r="H156" s="1"/>
      <c r="I156" s="1" t="s">
        <v>47</v>
      </c>
    </row>
    <row r="157" spans="1:10" hidden="1">
      <c r="A157" s="1" t="s">
        <v>9</v>
      </c>
      <c r="B157" s="1">
        <v>24682</v>
      </c>
      <c r="C157" s="1">
        <v>2023</v>
      </c>
      <c r="D157" s="1"/>
      <c r="E157" s="1" t="s">
        <v>12</v>
      </c>
      <c r="F157" s="1" t="s">
        <v>110</v>
      </c>
      <c r="G157" s="1" t="s">
        <v>25</v>
      </c>
      <c r="H157" s="7">
        <v>45175</v>
      </c>
      <c r="I157" s="1" t="s">
        <v>47</v>
      </c>
    </row>
    <row r="158" spans="1:10" hidden="1">
      <c r="A158" s="1" t="s">
        <v>9</v>
      </c>
      <c r="B158" s="1">
        <v>24715</v>
      </c>
      <c r="C158" s="1">
        <v>2023</v>
      </c>
      <c r="D158" s="1"/>
      <c r="E158" s="1" t="s">
        <v>16</v>
      </c>
      <c r="F158" s="1" t="s">
        <v>111</v>
      </c>
      <c r="G158" s="1" t="s">
        <v>25</v>
      </c>
      <c r="H158" s="7">
        <v>45175</v>
      </c>
      <c r="I158" s="1" t="s">
        <v>47</v>
      </c>
    </row>
    <row r="159" spans="1:10" hidden="1">
      <c r="A159" s="1" t="s">
        <v>9</v>
      </c>
      <c r="B159" s="1">
        <v>24773</v>
      </c>
      <c r="C159" s="1">
        <v>2023</v>
      </c>
      <c r="D159" s="1"/>
      <c r="E159" s="1" t="s">
        <v>16</v>
      </c>
      <c r="F159" s="1" t="s">
        <v>112</v>
      </c>
      <c r="G159" s="1" t="s">
        <v>25</v>
      </c>
      <c r="H159" s="7">
        <v>45175</v>
      </c>
      <c r="I159" s="1" t="s">
        <v>47</v>
      </c>
    </row>
    <row r="160" spans="1:10" hidden="1">
      <c r="A160" s="1" t="s">
        <v>9</v>
      </c>
      <c r="B160" s="1">
        <v>24709</v>
      </c>
      <c r="C160" s="1">
        <v>2023</v>
      </c>
      <c r="D160" s="1"/>
      <c r="E160" s="1" t="s">
        <v>16</v>
      </c>
      <c r="F160" s="1" t="s">
        <v>113</v>
      </c>
      <c r="G160" s="1" t="s">
        <v>25</v>
      </c>
      <c r="H160" s="7">
        <v>45175</v>
      </c>
      <c r="I160" s="1" t="s">
        <v>47</v>
      </c>
    </row>
    <row r="161" spans="1:10" hidden="1">
      <c r="A161" s="1" t="s">
        <v>9</v>
      </c>
      <c r="B161" s="1">
        <v>24776</v>
      </c>
      <c r="C161" s="1">
        <v>2023</v>
      </c>
      <c r="D161" s="1"/>
      <c r="E161" s="1" t="s">
        <v>197</v>
      </c>
      <c r="F161" s="1" t="s">
        <v>114</v>
      </c>
      <c r="G161" s="1" t="s">
        <v>25</v>
      </c>
      <c r="H161" s="7">
        <v>45175</v>
      </c>
      <c r="I161" s="1" t="s">
        <v>47</v>
      </c>
    </row>
    <row r="162" spans="1:10" hidden="1">
      <c r="A162" s="1" t="s">
        <v>9</v>
      </c>
      <c r="B162" s="1">
        <v>6423</v>
      </c>
      <c r="C162" s="1">
        <v>2023</v>
      </c>
      <c r="D162" s="1"/>
      <c r="E162" s="1"/>
      <c r="F162" s="1"/>
      <c r="G162" s="1" t="s">
        <v>49</v>
      </c>
      <c r="H162" s="1"/>
      <c r="I162" s="1" t="s">
        <v>23</v>
      </c>
      <c r="J162" s="4">
        <v>45110</v>
      </c>
    </row>
    <row r="163" spans="1:10" hidden="1">
      <c r="A163" s="1" t="s">
        <v>9</v>
      </c>
      <c r="B163" s="1">
        <v>7123</v>
      </c>
      <c r="C163" s="1">
        <v>2023</v>
      </c>
      <c r="D163" s="1"/>
      <c r="E163" s="1"/>
      <c r="F163" s="1"/>
      <c r="G163" s="1" t="s">
        <v>49</v>
      </c>
      <c r="H163" s="1"/>
      <c r="I163" s="1" t="s">
        <v>73</v>
      </c>
      <c r="J163" s="4">
        <v>45154</v>
      </c>
    </row>
    <row r="164" spans="1:10" hidden="1">
      <c r="A164" s="1" t="s">
        <v>9</v>
      </c>
      <c r="B164" s="1">
        <v>8729</v>
      </c>
      <c r="C164" s="1">
        <v>2023</v>
      </c>
      <c r="D164" s="1"/>
      <c r="E164" s="1"/>
      <c r="F164" s="1"/>
      <c r="G164" s="1" t="s">
        <v>49</v>
      </c>
      <c r="H164" s="1"/>
      <c r="I164" s="1" t="s">
        <v>23</v>
      </c>
      <c r="J164" s="4">
        <v>45097</v>
      </c>
    </row>
    <row r="165" spans="1:10" hidden="1">
      <c r="A165" s="1" t="s">
        <v>9</v>
      </c>
      <c r="B165" s="1">
        <v>9702</v>
      </c>
      <c r="C165" s="1">
        <v>2023</v>
      </c>
      <c r="D165" s="1"/>
      <c r="E165" s="1"/>
      <c r="F165" s="1"/>
      <c r="G165" s="1" t="s">
        <v>49</v>
      </c>
      <c r="H165" s="1"/>
      <c r="I165" s="1" t="s">
        <v>47</v>
      </c>
    </row>
    <row r="166" spans="1:10" hidden="1">
      <c r="A166" s="1" t="s">
        <v>9</v>
      </c>
      <c r="B166" s="1">
        <v>15645</v>
      </c>
      <c r="C166" s="1">
        <v>2023</v>
      </c>
      <c r="D166" s="1"/>
      <c r="E166" s="1"/>
      <c r="F166" s="1"/>
      <c r="G166" s="1" t="s">
        <v>49</v>
      </c>
      <c r="H166" s="1"/>
      <c r="I166" s="1" t="s">
        <v>73</v>
      </c>
      <c r="J166" s="4">
        <v>45166</v>
      </c>
    </row>
    <row r="167" spans="1:10" hidden="1">
      <c r="A167" s="1" t="s">
        <v>9</v>
      </c>
      <c r="B167" s="1">
        <v>16215</v>
      </c>
      <c r="C167" s="1">
        <v>2023</v>
      </c>
      <c r="D167" s="1"/>
      <c r="E167" s="1"/>
      <c r="F167" s="1" t="s">
        <v>117</v>
      </c>
      <c r="G167" s="1" t="s">
        <v>24</v>
      </c>
      <c r="H167" s="7">
        <v>45204</v>
      </c>
      <c r="I167" s="1" t="s">
        <v>47</v>
      </c>
    </row>
    <row r="168" spans="1:10" hidden="1">
      <c r="A168" s="1" t="s">
        <v>9</v>
      </c>
      <c r="B168" s="1">
        <v>24860</v>
      </c>
      <c r="C168" s="1">
        <v>2023</v>
      </c>
      <c r="D168" s="1"/>
      <c r="E168" s="1" t="s">
        <v>195</v>
      </c>
      <c r="F168" s="1" t="s">
        <v>118</v>
      </c>
      <c r="G168" s="1" t="s">
        <v>25</v>
      </c>
      <c r="H168" s="7">
        <v>45194</v>
      </c>
      <c r="I168" s="1" t="s">
        <v>47</v>
      </c>
    </row>
    <row r="169" spans="1:10" hidden="1">
      <c r="A169" s="1" t="s">
        <v>9</v>
      </c>
      <c r="B169" s="1">
        <v>24930</v>
      </c>
      <c r="C169" s="1">
        <v>2023</v>
      </c>
      <c r="D169" s="1"/>
      <c r="E169" s="1"/>
      <c r="F169" s="1"/>
      <c r="G169" s="1" t="s">
        <v>49</v>
      </c>
      <c r="H169" s="1"/>
      <c r="I169" s="1" t="s">
        <v>23</v>
      </c>
      <c r="J169" s="4">
        <v>45203</v>
      </c>
    </row>
    <row r="170" spans="1:10" hidden="1">
      <c r="A170" s="1" t="s">
        <v>9</v>
      </c>
      <c r="B170" s="1">
        <v>24967</v>
      </c>
      <c r="C170" s="1">
        <v>2023</v>
      </c>
      <c r="D170" s="1"/>
      <c r="E170" s="1" t="s">
        <v>199</v>
      </c>
      <c r="F170" s="1" t="s">
        <v>119</v>
      </c>
      <c r="G170" s="1" t="s">
        <v>25</v>
      </c>
      <c r="H170" s="7">
        <v>45194</v>
      </c>
      <c r="I170" s="1" t="s">
        <v>47</v>
      </c>
    </row>
    <row r="171" spans="1:10" hidden="1">
      <c r="A171" s="1" t="s">
        <v>9</v>
      </c>
      <c r="B171" s="1">
        <v>11521</v>
      </c>
      <c r="C171" s="1">
        <v>2023</v>
      </c>
      <c r="D171" s="1"/>
      <c r="E171" s="1"/>
      <c r="F171" s="1"/>
      <c r="G171" s="1" t="s">
        <v>49</v>
      </c>
      <c r="H171" s="1"/>
      <c r="I171" s="1" t="s">
        <v>47</v>
      </c>
    </row>
    <row r="172" spans="1:10" hidden="1">
      <c r="A172" s="1" t="s">
        <v>9</v>
      </c>
      <c r="B172" s="1">
        <v>18612</v>
      </c>
      <c r="C172" s="1">
        <v>2023</v>
      </c>
      <c r="D172" s="1"/>
      <c r="E172" s="1"/>
      <c r="F172" s="1"/>
      <c r="G172" s="1" t="s">
        <v>49</v>
      </c>
      <c r="H172" s="1"/>
      <c r="I172" s="1" t="s">
        <v>23</v>
      </c>
      <c r="J172" s="4">
        <v>45182</v>
      </c>
    </row>
    <row r="173" spans="1:10" hidden="1">
      <c r="A173" s="1" t="s">
        <v>9</v>
      </c>
      <c r="B173" s="1">
        <v>29315</v>
      </c>
      <c r="C173" s="1">
        <v>2023</v>
      </c>
      <c r="D173" s="1"/>
      <c r="E173" s="1"/>
      <c r="F173" s="1"/>
      <c r="G173" s="1" t="s">
        <v>120</v>
      </c>
      <c r="H173" s="1"/>
      <c r="I173" s="1" t="s">
        <v>120</v>
      </c>
    </row>
    <row r="174" spans="1:10" hidden="1">
      <c r="A174" s="1" t="s">
        <v>5</v>
      </c>
      <c r="B174" s="1">
        <v>1229</v>
      </c>
      <c r="C174" s="1">
        <v>2023</v>
      </c>
      <c r="D174" s="1"/>
      <c r="E174" s="1"/>
      <c r="F174" s="1" t="s">
        <v>121</v>
      </c>
      <c r="G174" s="1" t="s">
        <v>24</v>
      </c>
      <c r="H174" s="7">
        <v>45205</v>
      </c>
      <c r="I174" s="1" t="s">
        <v>47</v>
      </c>
    </row>
    <row r="175" spans="1:10" hidden="1">
      <c r="A175" s="1" t="s">
        <v>5</v>
      </c>
      <c r="B175" s="1">
        <v>1346</v>
      </c>
      <c r="C175" s="1">
        <v>2023</v>
      </c>
      <c r="D175" s="1"/>
      <c r="E175" s="1"/>
      <c r="F175" s="1"/>
      <c r="G175" s="1" t="s">
        <v>49</v>
      </c>
      <c r="H175" s="1"/>
      <c r="I175" s="1" t="s">
        <v>23</v>
      </c>
      <c r="J175" s="4">
        <v>45142</v>
      </c>
    </row>
    <row r="176" spans="1:10" hidden="1">
      <c r="A176" s="1" t="s">
        <v>9</v>
      </c>
      <c r="B176" s="1">
        <v>25050</v>
      </c>
      <c r="C176" s="1">
        <v>2023</v>
      </c>
      <c r="D176" s="1"/>
      <c r="E176" s="1" t="s">
        <v>16</v>
      </c>
      <c r="F176" s="1" t="s">
        <v>122</v>
      </c>
      <c r="G176" s="1" t="s">
        <v>25</v>
      </c>
      <c r="H176" s="7">
        <v>45180</v>
      </c>
      <c r="I176" s="1" t="s">
        <v>47</v>
      </c>
    </row>
    <row r="177" spans="1:10" hidden="1">
      <c r="A177" s="1" t="s">
        <v>9</v>
      </c>
      <c r="B177" s="1">
        <v>25058</v>
      </c>
      <c r="C177" s="1">
        <v>2023</v>
      </c>
      <c r="D177" s="1"/>
      <c r="E177" s="1" t="s">
        <v>16</v>
      </c>
      <c r="F177" s="1" t="s">
        <v>123</v>
      </c>
      <c r="G177" s="1" t="s">
        <v>25</v>
      </c>
      <c r="H177" s="7">
        <v>45180</v>
      </c>
      <c r="I177" s="1" t="s">
        <v>47</v>
      </c>
    </row>
    <row r="178" spans="1:10" hidden="1">
      <c r="A178" s="1" t="s">
        <v>9</v>
      </c>
      <c r="B178" s="1">
        <v>25041</v>
      </c>
      <c r="C178" s="1">
        <v>2023</v>
      </c>
      <c r="D178" s="1"/>
      <c r="E178" s="1" t="s">
        <v>16</v>
      </c>
      <c r="F178" s="1" t="s">
        <v>124</v>
      </c>
      <c r="G178" s="1" t="s">
        <v>25</v>
      </c>
      <c r="H178" s="7">
        <v>45180</v>
      </c>
      <c r="I178" s="1" t="s">
        <v>47</v>
      </c>
    </row>
    <row r="179" spans="1:10" hidden="1">
      <c r="A179" s="1" t="s">
        <v>9</v>
      </c>
      <c r="B179" s="1">
        <v>25067</v>
      </c>
      <c r="C179" s="1">
        <v>2023</v>
      </c>
      <c r="D179" s="1"/>
      <c r="E179" s="1" t="s">
        <v>16</v>
      </c>
      <c r="F179" s="1" t="s">
        <v>125</v>
      </c>
      <c r="G179" s="1" t="s">
        <v>25</v>
      </c>
      <c r="H179" s="7">
        <v>45180</v>
      </c>
      <c r="I179" s="1" t="s">
        <v>47</v>
      </c>
    </row>
    <row r="180" spans="1:10" hidden="1">
      <c r="A180" s="1" t="s">
        <v>9</v>
      </c>
      <c r="B180" s="1">
        <v>25088</v>
      </c>
      <c r="C180" s="1">
        <v>2023</v>
      </c>
      <c r="D180" s="1"/>
      <c r="E180" s="1" t="s">
        <v>16</v>
      </c>
      <c r="F180" s="1" t="s">
        <v>126</v>
      </c>
      <c r="G180" s="1" t="s">
        <v>25</v>
      </c>
      <c r="H180" s="7">
        <v>45180</v>
      </c>
      <c r="I180" s="1" t="s">
        <v>47</v>
      </c>
    </row>
    <row r="181" spans="1:10" hidden="1">
      <c r="A181" s="1" t="s">
        <v>9</v>
      </c>
      <c r="B181" s="1">
        <v>25143</v>
      </c>
      <c r="C181" s="1">
        <v>2023</v>
      </c>
      <c r="D181" s="1"/>
      <c r="E181" s="1" t="s">
        <v>19</v>
      </c>
      <c r="F181" s="1" t="s">
        <v>127</v>
      </c>
      <c r="G181" s="1" t="s">
        <v>25</v>
      </c>
      <c r="H181" s="7">
        <v>45180</v>
      </c>
      <c r="I181" s="1" t="s">
        <v>47</v>
      </c>
    </row>
    <row r="182" spans="1:10" hidden="1">
      <c r="A182" s="1" t="s">
        <v>9</v>
      </c>
      <c r="B182" s="1">
        <v>9273</v>
      </c>
      <c r="C182" s="1">
        <v>2023</v>
      </c>
      <c r="D182" s="1"/>
      <c r="E182" s="1"/>
      <c r="F182" s="1"/>
      <c r="G182" s="1" t="s">
        <v>49</v>
      </c>
      <c r="H182" s="1"/>
      <c r="I182" s="1" t="s">
        <v>47</v>
      </c>
    </row>
    <row r="183" spans="1:10" hidden="1">
      <c r="A183" s="1" t="s">
        <v>9</v>
      </c>
      <c r="B183" s="1">
        <v>16061</v>
      </c>
      <c r="C183" s="1">
        <v>2023</v>
      </c>
      <c r="D183" s="1"/>
      <c r="E183" s="1"/>
      <c r="F183" s="1"/>
      <c r="G183" s="1" t="s">
        <v>49</v>
      </c>
      <c r="H183" s="1"/>
      <c r="I183" s="1" t="s">
        <v>23</v>
      </c>
      <c r="J183" s="4">
        <v>45111</v>
      </c>
    </row>
    <row r="184" spans="1:10" hidden="1">
      <c r="A184" s="1" t="s">
        <v>9</v>
      </c>
      <c r="B184" s="1">
        <v>19748</v>
      </c>
      <c r="C184" s="1">
        <v>2023</v>
      </c>
      <c r="D184" s="1"/>
      <c r="E184" s="1"/>
      <c r="F184" s="1"/>
      <c r="G184" s="1" t="s">
        <v>49</v>
      </c>
      <c r="H184" s="1"/>
      <c r="I184" s="1" t="s">
        <v>23</v>
      </c>
      <c r="J184" s="4">
        <v>45166</v>
      </c>
    </row>
    <row r="185" spans="1:10" hidden="1">
      <c r="A185" s="1" t="s">
        <v>9</v>
      </c>
      <c r="B185" s="1">
        <v>23005</v>
      </c>
      <c r="C185" s="1">
        <v>2023</v>
      </c>
      <c r="D185" s="1"/>
      <c r="E185" s="1"/>
      <c r="F185" s="1"/>
      <c r="G185" s="1" t="s">
        <v>49</v>
      </c>
      <c r="H185" s="1"/>
      <c r="I185" s="1" t="s">
        <v>47</v>
      </c>
    </row>
    <row r="186" spans="1:10" hidden="1">
      <c r="A186" s="1" t="s">
        <v>5</v>
      </c>
      <c r="B186" s="1">
        <v>832</v>
      </c>
      <c r="C186" s="1">
        <v>2023</v>
      </c>
      <c r="D186" s="1"/>
      <c r="E186" s="1"/>
      <c r="F186" s="1" t="s">
        <v>128</v>
      </c>
      <c r="G186" s="1" t="s">
        <v>24</v>
      </c>
      <c r="H186" s="7">
        <v>45205</v>
      </c>
      <c r="I186" s="1" t="s">
        <v>23</v>
      </c>
      <c r="J186" s="4">
        <v>45205</v>
      </c>
    </row>
    <row r="187" spans="1:10" hidden="1">
      <c r="A187" s="1" t="s">
        <v>32</v>
      </c>
      <c r="B187" s="1">
        <v>339</v>
      </c>
      <c r="C187" s="1">
        <v>2023</v>
      </c>
      <c r="D187" s="1"/>
      <c r="E187" s="1"/>
      <c r="F187" s="1"/>
      <c r="G187" s="1" t="s">
        <v>49</v>
      </c>
      <c r="H187" s="1"/>
      <c r="I187" s="1" t="s">
        <v>47</v>
      </c>
    </row>
    <row r="188" spans="1:10" hidden="1">
      <c r="A188" s="1" t="s">
        <v>9</v>
      </c>
      <c r="B188" s="1">
        <v>25308</v>
      </c>
      <c r="C188" s="1">
        <v>2023</v>
      </c>
      <c r="D188" s="1"/>
      <c r="E188" s="1"/>
      <c r="F188" s="1"/>
      <c r="G188" s="1" t="s">
        <v>49</v>
      </c>
      <c r="H188" s="1"/>
      <c r="I188" s="1" t="s">
        <v>23</v>
      </c>
      <c r="J188" s="4">
        <v>45209</v>
      </c>
    </row>
    <row r="189" spans="1:10" hidden="1">
      <c r="A189" s="1" t="s">
        <v>9</v>
      </c>
      <c r="B189" s="1">
        <v>25185</v>
      </c>
      <c r="C189" s="1">
        <v>2023</v>
      </c>
      <c r="D189" s="1"/>
      <c r="E189" s="1"/>
      <c r="F189" s="1"/>
      <c r="G189" s="1" t="s">
        <v>49</v>
      </c>
      <c r="H189" s="1"/>
      <c r="I189" s="1" t="s">
        <v>23</v>
      </c>
      <c r="J189" s="4">
        <v>45203</v>
      </c>
    </row>
    <row r="190" spans="1:10" hidden="1">
      <c r="A190" s="1" t="s">
        <v>9</v>
      </c>
      <c r="B190" s="1">
        <v>25224</v>
      </c>
      <c r="C190" s="1">
        <v>2023</v>
      </c>
      <c r="D190" s="1"/>
      <c r="E190" s="1" t="s">
        <v>192</v>
      </c>
      <c r="F190" s="1" t="s">
        <v>129</v>
      </c>
      <c r="G190" s="1" t="s">
        <v>25</v>
      </c>
      <c r="H190" s="7">
        <v>45188</v>
      </c>
      <c r="I190" s="1" t="s">
        <v>47</v>
      </c>
      <c r="J190" s="10"/>
    </row>
    <row r="191" spans="1:10" hidden="1">
      <c r="A191" s="1" t="s">
        <v>9</v>
      </c>
      <c r="B191" s="1">
        <v>22563</v>
      </c>
      <c r="C191" s="1">
        <v>2023</v>
      </c>
      <c r="D191" s="1"/>
      <c r="E191" s="1"/>
      <c r="F191" s="1"/>
      <c r="G191" s="1" t="s">
        <v>49</v>
      </c>
      <c r="H191" s="1"/>
      <c r="I191" s="1" t="s">
        <v>47</v>
      </c>
    </row>
    <row r="192" spans="1:10" hidden="1">
      <c r="A192" s="1" t="s">
        <v>9</v>
      </c>
      <c r="B192" s="1">
        <v>12139</v>
      </c>
      <c r="C192" s="1">
        <v>2023</v>
      </c>
      <c r="D192" s="1"/>
      <c r="E192" s="1"/>
      <c r="F192" s="1"/>
      <c r="G192" s="1" t="s">
        <v>49</v>
      </c>
      <c r="H192" s="1"/>
      <c r="I192" s="1" t="s">
        <v>47</v>
      </c>
    </row>
    <row r="193" spans="1:10" hidden="1">
      <c r="A193" s="1" t="s">
        <v>9</v>
      </c>
      <c r="B193" s="1">
        <v>1405</v>
      </c>
      <c r="C193" s="1">
        <v>2023</v>
      </c>
      <c r="D193" s="1"/>
      <c r="E193" s="1"/>
      <c r="F193" s="1"/>
      <c r="G193" s="1" t="s">
        <v>49</v>
      </c>
      <c r="H193" s="1"/>
      <c r="I193" s="1" t="s">
        <v>23</v>
      </c>
      <c r="J193" s="4">
        <v>44970</v>
      </c>
    </row>
    <row r="194" spans="1:10" hidden="1">
      <c r="A194" s="1" t="s">
        <v>9</v>
      </c>
      <c r="B194" s="1">
        <v>1380</v>
      </c>
      <c r="C194" s="1">
        <v>2023</v>
      </c>
      <c r="D194" s="1"/>
      <c r="E194" s="1"/>
      <c r="F194" s="1"/>
      <c r="G194" s="1" t="s">
        <v>49</v>
      </c>
      <c r="H194" s="1"/>
      <c r="I194" s="1" t="s">
        <v>23</v>
      </c>
      <c r="J194" s="4">
        <v>44970</v>
      </c>
    </row>
    <row r="195" spans="1:10" hidden="1">
      <c r="A195" s="1" t="s">
        <v>9</v>
      </c>
      <c r="B195" s="1">
        <v>25647</v>
      </c>
      <c r="C195" s="1">
        <v>2023</v>
      </c>
      <c r="D195" s="1"/>
      <c r="E195" s="1" t="s">
        <v>16</v>
      </c>
      <c r="F195" s="1" t="s">
        <v>130</v>
      </c>
      <c r="G195" s="1" t="s">
        <v>25</v>
      </c>
      <c r="H195" s="7">
        <v>45183</v>
      </c>
      <c r="I195" s="1" t="s">
        <v>47</v>
      </c>
    </row>
    <row r="196" spans="1:10" hidden="1">
      <c r="A196" s="1" t="s">
        <v>9</v>
      </c>
      <c r="B196" s="1">
        <v>25674</v>
      </c>
      <c r="C196" s="1">
        <v>2023</v>
      </c>
      <c r="D196" s="1"/>
      <c r="E196" s="1"/>
      <c r="F196" s="1"/>
      <c r="G196" s="1" t="s">
        <v>49</v>
      </c>
      <c r="H196" s="1"/>
      <c r="I196" s="1" t="s">
        <v>47</v>
      </c>
    </row>
    <row r="197" spans="1:10" hidden="1">
      <c r="A197" s="1" t="s">
        <v>5</v>
      </c>
      <c r="B197" s="1">
        <v>1697</v>
      </c>
      <c r="C197" s="1">
        <v>2023</v>
      </c>
      <c r="D197" s="1"/>
      <c r="E197" s="1"/>
      <c r="F197" s="1"/>
      <c r="G197" s="1" t="s">
        <v>49</v>
      </c>
      <c r="H197" s="1"/>
      <c r="I197" s="1" t="s">
        <v>23</v>
      </c>
      <c r="J197" s="4">
        <v>45177</v>
      </c>
    </row>
    <row r="198" spans="1:10" hidden="1">
      <c r="A198" s="1" t="s">
        <v>9</v>
      </c>
      <c r="B198" s="1">
        <v>25681</v>
      </c>
      <c r="C198" s="1">
        <v>2023</v>
      </c>
      <c r="D198" s="1"/>
      <c r="E198" s="1" t="s">
        <v>195</v>
      </c>
      <c r="F198" s="1" t="s">
        <v>131</v>
      </c>
      <c r="G198" s="1" t="s">
        <v>25</v>
      </c>
      <c r="H198" s="7">
        <v>45188</v>
      </c>
      <c r="I198" s="1" t="s">
        <v>47</v>
      </c>
    </row>
    <row r="199" spans="1:10" hidden="1">
      <c r="A199" s="1" t="s">
        <v>9</v>
      </c>
      <c r="B199" s="1">
        <v>25771</v>
      </c>
      <c r="C199" s="1">
        <v>2023</v>
      </c>
      <c r="D199" s="1"/>
      <c r="E199" s="1" t="s">
        <v>16</v>
      </c>
      <c r="F199" s="1" t="s">
        <v>132</v>
      </c>
      <c r="G199" s="1" t="s">
        <v>25</v>
      </c>
      <c r="H199" s="7">
        <v>45188</v>
      </c>
      <c r="I199" s="1" t="s">
        <v>47</v>
      </c>
    </row>
    <row r="200" spans="1:10" hidden="1">
      <c r="A200" s="1" t="s">
        <v>9</v>
      </c>
      <c r="B200" s="1">
        <v>25783</v>
      </c>
      <c r="C200" s="1">
        <v>2023</v>
      </c>
      <c r="D200" s="1"/>
      <c r="E200" s="1" t="s">
        <v>16</v>
      </c>
      <c r="F200" s="1" t="s">
        <v>133</v>
      </c>
      <c r="G200" s="1" t="s">
        <v>25</v>
      </c>
      <c r="H200" s="7">
        <v>45188</v>
      </c>
      <c r="I200" s="1" t="s">
        <v>47</v>
      </c>
    </row>
    <row r="201" spans="1:10" hidden="1">
      <c r="A201" s="1" t="s">
        <v>9</v>
      </c>
      <c r="B201" s="1">
        <v>25724</v>
      </c>
      <c r="C201" s="1">
        <v>2023</v>
      </c>
      <c r="D201" s="1"/>
      <c r="E201" s="1" t="s">
        <v>16</v>
      </c>
      <c r="F201" s="1" t="s">
        <v>134</v>
      </c>
      <c r="G201" s="1" t="s">
        <v>25</v>
      </c>
      <c r="H201" s="7">
        <v>45188</v>
      </c>
      <c r="I201" s="1" t="s">
        <v>47</v>
      </c>
    </row>
    <row r="202" spans="1:10" hidden="1">
      <c r="A202" s="1" t="s">
        <v>9</v>
      </c>
      <c r="B202" s="1">
        <v>25735</v>
      </c>
      <c r="C202" s="1">
        <v>2023</v>
      </c>
      <c r="D202" s="1"/>
      <c r="E202" s="1" t="s">
        <v>19</v>
      </c>
      <c r="F202" s="1" t="s">
        <v>135</v>
      </c>
      <c r="G202" s="1" t="s">
        <v>25</v>
      </c>
      <c r="H202" s="7">
        <v>45188</v>
      </c>
      <c r="I202" s="1" t="s">
        <v>47</v>
      </c>
    </row>
    <row r="203" spans="1:10" hidden="1">
      <c r="A203" s="1" t="s">
        <v>9</v>
      </c>
      <c r="B203" s="1">
        <v>25774</v>
      </c>
      <c r="C203" s="1">
        <v>2023</v>
      </c>
      <c r="D203" s="1"/>
      <c r="E203" s="1" t="s">
        <v>16</v>
      </c>
      <c r="F203" s="1" t="s">
        <v>136</v>
      </c>
      <c r="G203" s="1" t="s">
        <v>25</v>
      </c>
      <c r="H203" s="7">
        <v>45188</v>
      </c>
      <c r="I203" s="1" t="s">
        <v>47</v>
      </c>
    </row>
    <row r="204" spans="1:10" hidden="1">
      <c r="A204" s="1" t="s">
        <v>9</v>
      </c>
      <c r="B204" s="1">
        <v>25796</v>
      </c>
      <c r="C204" s="1">
        <v>2023</v>
      </c>
      <c r="D204" s="1"/>
      <c r="E204" s="1"/>
      <c r="F204" s="1"/>
      <c r="G204" s="1" t="s">
        <v>49</v>
      </c>
      <c r="H204" s="1"/>
      <c r="I204" s="1" t="s">
        <v>47</v>
      </c>
    </row>
    <row r="205" spans="1:10" hidden="1">
      <c r="A205" s="1" t="s">
        <v>9</v>
      </c>
      <c r="B205" s="1">
        <v>25773</v>
      </c>
      <c r="C205" s="1">
        <v>2023</v>
      </c>
      <c r="D205" s="1"/>
      <c r="E205" s="1"/>
      <c r="F205" s="1"/>
      <c r="G205" s="1" t="s">
        <v>49</v>
      </c>
      <c r="H205" s="1"/>
      <c r="I205" s="1" t="s">
        <v>47</v>
      </c>
    </row>
    <row r="206" spans="1:10" hidden="1">
      <c r="A206" s="1" t="s">
        <v>9</v>
      </c>
      <c r="B206" s="1">
        <v>25877</v>
      </c>
      <c r="C206" s="1">
        <v>2023</v>
      </c>
      <c r="D206" s="1"/>
      <c r="E206" s="1" t="s">
        <v>16</v>
      </c>
      <c r="F206" s="1" t="s">
        <v>137</v>
      </c>
      <c r="G206" s="1" t="s">
        <v>25</v>
      </c>
      <c r="H206" s="7">
        <v>45188</v>
      </c>
      <c r="I206" s="1" t="s">
        <v>47</v>
      </c>
    </row>
    <row r="207" spans="1:10" hidden="1">
      <c r="A207" s="1" t="s">
        <v>9</v>
      </c>
      <c r="B207" s="1">
        <v>12957</v>
      </c>
      <c r="C207" s="1">
        <v>2023</v>
      </c>
      <c r="D207" s="1"/>
      <c r="E207" s="1"/>
      <c r="F207" s="1"/>
      <c r="G207" s="1" t="s">
        <v>49</v>
      </c>
      <c r="H207" s="1"/>
      <c r="I207" s="1" t="s">
        <v>23</v>
      </c>
      <c r="J207" s="4">
        <v>45097</v>
      </c>
    </row>
    <row r="208" spans="1:10" hidden="1">
      <c r="A208" s="1" t="s">
        <v>9</v>
      </c>
      <c r="B208" s="1">
        <v>16554</v>
      </c>
      <c r="C208" s="1">
        <v>2023</v>
      </c>
      <c r="D208" s="1"/>
      <c r="E208" s="1"/>
      <c r="F208" s="1"/>
      <c r="G208" s="1" t="s">
        <v>49</v>
      </c>
      <c r="H208" s="1"/>
      <c r="I208" s="1" t="s">
        <v>73</v>
      </c>
      <c r="J208" s="4">
        <v>45169</v>
      </c>
    </row>
    <row r="209" spans="1:10" hidden="1">
      <c r="A209" s="1" t="s">
        <v>9</v>
      </c>
      <c r="B209" s="1">
        <v>17672</v>
      </c>
      <c r="C209" s="1">
        <v>2023</v>
      </c>
      <c r="D209" s="1"/>
      <c r="E209" s="1"/>
      <c r="F209" s="1"/>
      <c r="G209" s="1" t="s">
        <v>49</v>
      </c>
      <c r="H209" s="1"/>
      <c r="I209" s="1" t="s">
        <v>23</v>
      </c>
      <c r="J209" s="4">
        <v>45182</v>
      </c>
    </row>
    <row r="210" spans="1:10" hidden="1">
      <c r="A210" s="1" t="s">
        <v>9</v>
      </c>
      <c r="B210" s="1">
        <v>17877</v>
      </c>
      <c r="C210" s="1">
        <v>2023</v>
      </c>
      <c r="D210" s="1"/>
      <c r="E210" s="1"/>
      <c r="F210" s="1" t="s">
        <v>138</v>
      </c>
      <c r="G210" s="1" t="s">
        <v>24</v>
      </c>
      <c r="H210" s="7">
        <v>45205</v>
      </c>
      <c r="I210" s="1" t="s">
        <v>47</v>
      </c>
    </row>
    <row r="211" spans="1:10" hidden="1">
      <c r="A211" s="1" t="s">
        <v>9</v>
      </c>
      <c r="B211" s="1">
        <v>9324</v>
      </c>
      <c r="C211" s="1">
        <v>2023</v>
      </c>
      <c r="D211" s="1"/>
      <c r="E211" s="1"/>
      <c r="F211" s="1"/>
      <c r="G211" s="1" t="s">
        <v>49</v>
      </c>
      <c r="H211" s="1"/>
      <c r="I211" s="1" t="s">
        <v>23</v>
      </c>
      <c r="J211" s="4">
        <v>45169</v>
      </c>
    </row>
    <row r="212" spans="1:10" hidden="1">
      <c r="A212" s="1" t="s">
        <v>7</v>
      </c>
      <c r="B212" s="1">
        <v>839</v>
      </c>
      <c r="C212" s="1">
        <v>2023</v>
      </c>
      <c r="D212" s="1"/>
      <c r="E212" s="1" t="s">
        <v>16</v>
      </c>
      <c r="F212" s="1" t="s">
        <v>139</v>
      </c>
      <c r="G212" s="1" t="s">
        <v>25</v>
      </c>
      <c r="H212" s="7">
        <v>45188</v>
      </c>
      <c r="I212" s="1" t="s">
        <v>47</v>
      </c>
    </row>
    <row r="213" spans="1:10" hidden="1">
      <c r="A213" s="1" t="s">
        <v>36</v>
      </c>
      <c r="B213" s="1">
        <v>398</v>
      </c>
      <c r="C213" s="1">
        <v>2023</v>
      </c>
      <c r="D213" s="1"/>
      <c r="E213" s="1"/>
      <c r="F213" s="1"/>
      <c r="G213" s="1" t="s">
        <v>49</v>
      </c>
      <c r="H213" s="1"/>
      <c r="I213" s="1" t="s">
        <v>23</v>
      </c>
      <c r="J213" s="4">
        <v>45162</v>
      </c>
    </row>
    <row r="214" spans="1:10" hidden="1">
      <c r="A214" s="1" t="s">
        <v>9</v>
      </c>
      <c r="B214" s="1">
        <v>26060</v>
      </c>
      <c r="C214" s="1">
        <v>2023</v>
      </c>
      <c r="D214" s="1"/>
      <c r="E214" s="1" t="s">
        <v>13</v>
      </c>
      <c r="F214" s="1" t="s">
        <v>140</v>
      </c>
      <c r="G214" s="1" t="s">
        <v>25</v>
      </c>
      <c r="H214" s="7">
        <v>45189</v>
      </c>
      <c r="I214" s="1" t="s">
        <v>47</v>
      </c>
    </row>
    <row r="215" spans="1:10" hidden="1">
      <c r="A215" s="1" t="s">
        <v>9</v>
      </c>
      <c r="B215" s="1">
        <v>26097</v>
      </c>
      <c r="C215" s="1">
        <v>2023</v>
      </c>
      <c r="D215" s="1"/>
      <c r="E215" s="1" t="s">
        <v>16</v>
      </c>
      <c r="F215" s="1" t="s">
        <v>141</v>
      </c>
      <c r="G215" s="1" t="s">
        <v>25</v>
      </c>
      <c r="H215" s="7">
        <v>45189</v>
      </c>
      <c r="I215" s="1" t="s">
        <v>47</v>
      </c>
    </row>
    <row r="216" spans="1:10" hidden="1">
      <c r="A216" s="1" t="s">
        <v>9</v>
      </c>
      <c r="B216" s="1">
        <v>26101</v>
      </c>
      <c r="C216" s="1">
        <v>2023</v>
      </c>
      <c r="D216" s="1"/>
      <c r="E216" s="1" t="s">
        <v>16</v>
      </c>
      <c r="F216" s="1" t="s">
        <v>142</v>
      </c>
      <c r="G216" s="1" t="s">
        <v>25</v>
      </c>
      <c r="H216" s="7">
        <v>45189</v>
      </c>
      <c r="I216" s="1" t="s">
        <v>47</v>
      </c>
    </row>
    <row r="217" spans="1:10" hidden="1">
      <c r="A217" s="1" t="s">
        <v>9</v>
      </c>
      <c r="B217" s="1">
        <v>26105</v>
      </c>
      <c r="C217" s="1">
        <v>2023</v>
      </c>
      <c r="D217" s="1"/>
      <c r="E217" s="1" t="s">
        <v>16</v>
      </c>
      <c r="F217" s="1" t="s">
        <v>143</v>
      </c>
      <c r="G217" s="1" t="s">
        <v>25</v>
      </c>
      <c r="H217" s="7">
        <v>45189</v>
      </c>
      <c r="I217" s="1" t="s">
        <v>47</v>
      </c>
    </row>
    <row r="218" spans="1:10" hidden="1">
      <c r="A218" s="1" t="s">
        <v>9</v>
      </c>
      <c r="B218" s="1">
        <v>26120</v>
      </c>
      <c r="C218" s="1">
        <v>2023</v>
      </c>
      <c r="D218" s="1"/>
      <c r="E218" s="1" t="s">
        <v>16</v>
      </c>
      <c r="F218" s="1" t="s">
        <v>144</v>
      </c>
      <c r="G218" s="1" t="s">
        <v>25</v>
      </c>
      <c r="H218" s="7">
        <v>45189</v>
      </c>
      <c r="I218" s="1" t="s">
        <v>47</v>
      </c>
    </row>
    <row r="219" spans="1:10" hidden="1">
      <c r="A219" s="1" t="s">
        <v>9</v>
      </c>
      <c r="B219" s="1">
        <v>26108</v>
      </c>
      <c r="C219" s="1">
        <v>2023</v>
      </c>
      <c r="D219" s="1"/>
      <c r="E219" s="1" t="s">
        <v>16</v>
      </c>
      <c r="F219" s="1" t="s">
        <v>145</v>
      </c>
      <c r="G219" s="1" t="s">
        <v>25</v>
      </c>
      <c r="H219" s="7">
        <v>45189</v>
      </c>
      <c r="I219" s="1" t="s">
        <v>47</v>
      </c>
    </row>
    <row r="220" spans="1:10" hidden="1">
      <c r="A220" s="1" t="s">
        <v>9</v>
      </c>
      <c r="B220" s="1">
        <v>26117</v>
      </c>
      <c r="C220" s="1">
        <v>2023</v>
      </c>
      <c r="D220" s="1"/>
      <c r="E220" s="1" t="s">
        <v>16</v>
      </c>
      <c r="F220" s="1" t="s">
        <v>146</v>
      </c>
      <c r="G220" s="1" t="s">
        <v>25</v>
      </c>
      <c r="H220" s="7">
        <v>45189</v>
      </c>
      <c r="I220" s="1" t="s">
        <v>47</v>
      </c>
    </row>
    <row r="221" spans="1:10" hidden="1">
      <c r="A221" s="1" t="s">
        <v>9</v>
      </c>
      <c r="B221" s="1">
        <v>26122</v>
      </c>
      <c r="C221" s="1">
        <v>2023</v>
      </c>
      <c r="D221" s="1"/>
      <c r="E221" s="1" t="s">
        <v>16</v>
      </c>
      <c r="F221" s="1" t="s">
        <v>147</v>
      </c>
      <c r="G221" s="1" t="s">
        <v>25</v>
      </c>
      <c r="H221" s="7">
        <v>45189</v>
      </c>
      <c r="I221" s="1" t="s">
        <v>47</v>
      </c>
    </row>
    <row r="222" spans="1:10" hidden="1">
      <c r="A222" s="1" t="s">
        <v>9</v>
      </c>
      <c r="B222" s="1">
        <v>23306</v>
      </c>
      <c r="C222" s="1">
        <v>2023</v>
      </c>
      <c r="D222" s="1"/>
      <c r="E222" s="1" t="s">
        <v>200</v>
      </c>
      <c r="F222" s="1" t="s">
        <v>148</v>
      </c>
      <c r="G222" s="1" t="s">
        <v>25</v>
      </c>
      <c r="H222" s="7">
        <v>45189</v>
      </c>
      <c r="I222" s="1" t="s">
        <v>47</v>
      </c>
    </row>
    <row r="223" spans="1:10" hidden="1">
      <c r="A223" s="1" t="s">
        <v>9</v>
      </c>
      <c r="B223" s="1">
        <v>26136</v>
      </c>
      <c r="C223" s="1">
        <v>2023</v>
      </c>
      <c r="D223" s="1"/>
      <c r="E223" s="1" t="s">
        <v>16</v>
      </c>
      <c r="F223" s="1" t="s">
        <v>149</v>
      </c>
      <c r="G223" s="1" t="s">
        <v>25</v>
      </c>
      <c r="H223" s="7">
        <v>45190</v>
      </c>
      <c r="I223" s="1" t="s">
        <v>47</v>
      </c>
    </row>
    <row r="224" spans="1:10" hidden="1">
      <c r="A224" s="1" t="s">
        <v>9</v>
      </c>
      <c r="B224" s="1">
        <v>26155</v>
      </c>
      <c r="C224" s="1">
        <v>2023</v>
      </c>
      <c r="D224" s="1"/>
      <c r="E224" s="1" t="s">
        <v>16</v>
      </c>
      <c r="F224" s="1" t="s">
        <v>150</v>
      </c>
      <c r="G224" s="1" t="s">
        <v>25</v>
      </c>
      <c r="H224" s="7">
        <v>45190</v>
      </c>
      <c r="I224" s="1" t="s">
        <v>47</v>
      </c>
    </row>
    <row r="225" spans="1:10" hidden="1">
      <c r="A225" s="1" t="s">
        <v>9</v>
      </c>
      <c r="B225" s="1">
        <v>26204</v>
      </c>
      <c r="C225" s="1">
        <v>2023</v>
      </c>
      <c r="D225" s="1"/>
      <c r="E225" s="1" t="s">
        <v>16</v>
      </c>
      <c r="F225" s="1" t="s">
        <v>151</v>
      </c>
      <c r="G225" s="1" t="s">
        <v>25</v>
      </c>
      <c r="H225" s="7">
        <v>45190</v>
      </c>
      <c r="I225" s="1" t="s">
        <v>47</v>
      </c>
    </row>
    <row r="226" spans="1:10" hidden="1">
      <c r="A226" s="1" t="s">
        <v>9</v>
      </c>
      <c r="B226" s="1">
        <v>26214</v>
      </c>
      <c r="C226" s="1">
        <v>2023</v>
      </c>
      <c r="D226" s="1"/>
      <c r="E226" s="1" t="s">
        <v>16</v>
      </c>
      <c r="F226" s="1" t="s">
        <v>152</v>
      </c>
      <c r="G226" s="1" t="s">
        <v>25</v>
      </c>
      <c r="H226" s="7">
        <v>45190</v>
      </c>
      <c r="I226" s="1" t="s">
        <v>47</v>
      </c>
    </row>
    <row r="227" spans="1:10" hidden="1">
      <c r="A227" s="1" t="s">
        <v>9</v>
      </c>
      <c r="B227" s="1">
        <v>26239</v>
      </c>
      <c r="C227" s="1">
        <v>2023</v>
      </c>
      <c r="D227" s="1"/>
      <c r="E227" s="1" t="s">
        <v>195</v>
      </c>
      <c r="F227" s="1" t="s">
        <v>153</v>
      </c>
      <c r="G227" s="1" t="s">
        <v>25</v>
      </c>
      <c r="H227" s="7">
        <v>45190</v>
      </c>
      <c r="I227" s="1" t="s">
        <v>47</v>
      </c>
    </row>
    <row r="228" spans="1:10" hidden="1">
      <c r="A228" s="1" t="s">
        <v>9</v>
      </c>
      <c r="B228" s="1">
        <v>26258</v>
      </c>
      <c r="C228" s="1">
        <v>2023</v>
      </c>
      <c r="D228" s="1"/>
      <c r="E228" s="1"/>
      <c r="F228" s="1"/>
      <c r="G228" s="1" t="s">
        <v>49</v>
      </c>
      <c r="H228" s="1"/>
      <c r="I228" s="1" t="s">
        <v>47</v>
      </c>
    </row>
    <row r="229" spans="1:10" hidden="1">
      <c r="A229" s="1" t="s">
        <v>9</v>
      </c>
      <c r="B229" s="1">
        <v>26279</v>
      </c>
      <c r="C229" s="1">
        <v>2023</v>
      </c>
      <c r="D229" s="1"/>
      <c r="E229" s="1" t="s">
        <v>16</v>
      </c>
      <c r="F229" s="1" t="s">
        <v>154</v>
      </c>
      <c r="G229" s="1" t="s">
        <v>25</v>
      </c>
      <c r="H229" s="7">
        <v>45190</v>
      </c>
      <c r="I229" s="1" t="s">
        <v>47</v>
      </c>
    </row>
    <row r="230" spans="1:10" hidden="1">
      <c r="A230" s="1" t="s">
        <v>9</v>
      </c>
      <c r="B230" s="1">
        <v>26325</v>
      </c>
      <c r="C230" s="1">
        <v>2023</v>
      </c>
      <c r="D230" s="1"/>
      <c r="E230" s="1"/>
      <c r="F230" s="1" t="s">
        <v>155</v>
      </c>
      <c r="G230" s="1" t="s">
        <v>25</v>
      </c>
      <c r="H230" s="7">
        <v>45203</v>
      </c>
      <c r="I230" s="1" t="s">
        <v>47</v>
      </c>
    </row>
    <row r="231" spans="1:10" hidden="1">
      <c r="A231" s="1" t="s">
        <v>9</v>
      </c>
      <c r="B231" s="1">
        <v>26135</v>
      </c>
      <c r="C231" s="1">
        <v>2023</v>
      </c>
      <c r="D231" s="1"/>
      <c r="E231" s="1" t="s">
        <v>19</v>
      </c>
      <c r="F231" s="1" t="s">
        <v>156</v>
      </c>
      <c r="G231" s="1" t="s">
        <v>25</v>
      </c>
      <c r="H231" s="7">
        <v>45190</v>
      </c>
      <c r="I231" s="1" t="s">
        <v>47</v>
      </c>
    </row>
    <row r="232" spans="1:10" hidden="1">
      <c r="A232" s="1" t="s">
        <v>9</v>
      </c>
      <c r="B232" s="1">
        <v>26148</v>
      </c>
      <c r="C232" s="1">
        <v>2023</v>
      </c>
      <c r="D232" s="1"/>
      <c r="E232" s="1" t="s">
        <v>16</v>
      </c>
      <c r="F232" s="1" t="s">
        <v>157</v>
      </c>
      <c r="G232" s="1" t="s">
        <v>25</v>
      </c>
      <c r="H232" s="7">
        <v>45190</v>
      </c>
      <c r="I232" s="1" t="s">
        <v>47</v>
      </c>
    </row>
    <row r="233" spans="1:10" hidden="1">
      <c r="A233" s="1" t="s">
        <v>9</v>
      </c>
      <c r="B233" s="1">
        <v>26216</v>
      </c>
      <c r="C233" s="1">
        <v>2023</v>
      </c>
      <c r="D233" s="1"/>
      <c r="E233" s="1"/>
      <c r="F233" s="1"/>
      <c r="G233" s="1" t="s">
        <v>49</v>
      </c>
      <c r="H233" s="1"/>
      <c r="I233" s="1" t="s">
        <v>47</v>
      </c>
    </row>
    <row r="234" spans="1:10" hidden="1">
      <c r="A234" s="1" t="s">
        <v>9</v>
      </c>
      <c r="B234" s="1">
        <v>26217</v>
      </c>
      <c r="C234" s="1">
        <v>2023</v>
      </c>
      <c r="D234" s="1"/>
      <c r="E234" s="1" t="s">
        <v>16</v>
      </c>
      <c r="F234" s="1" t="s">
        <v>158</v>
      </c>
      <c r="G234" s="1" t="s">
        <v>25</v>
      </c>
      <c r="H234" s="7">
        <v>45190</v>
      </c>
      <c r="I234" s="1" t="s">
        <v>47</v>
      </c>
    </row>
    <row r="235" spans="1:10" hidden="1">
      <c r="A235" s="1" t="s">
        <v>9</v>
      </c>
      <c r="B235" s="1">
        <v>26232</v>
      </c>
      <c r="C235" s="1">
        <v>2023</v>
      </c>
      <c r="D235" s="1"/>
      <c r="E235" s="1" t="s">
        <v>16</v>
      </c>
      <c r="F235" s="1" t="s">
        <v>159</v>
      </c>
      <c r="G235" s="1" t="s">
        <v>25</v>
      </c>
      <c r="H235" s="7">
        <v>45190</v>
      </c>
      <c r="I235" s="1" t="s">
        <v>47</v>
      </c>
    </row>
    <row r="236" spans="1:10" hidden="1">
      <c r="A236" s="1" t="s">
        <v>9</v>
      </c>
      <c r="B236" s="1">
        <v>26312</v>
      </c>
      <c r="C236" s="1">
        <v>2023</v>
      </c>
      <c r="D236" s="1"/>
      <c r="E236" s="1"/>
      <c r="F236" s="1"/>
      <c r="G236" s="1" t="s">
        <v>49</v>
      </c>
      <c r="H236" s="1"/>
      <c r="I236" s="1" t="s">
        <v>47</v>
      </c>
    </row>
    <row r="237" spans="1:10" hidden="1">
      <c r="A237" s="1" t="s">
        <v>5</v>
      </c>
      <c r="B237" s="1">
        <v>2015</v>
      </c>
      <c r="C237" s="1">
        <v>2023</v>
      </c>
      <c r="D237" s="1"/>
      <c r="E237" s="1"/>
      <c r="F237" s="1"/>
      <c r="G237" s="1" t="s">
        <v>49</v>
      </c>
      <c r="H237" s="1"/>
      <c r="I237" s="1" t="s">
        <v>23</v>
      </c>
      <c r="J237" s="4">
        <v>45209</v>
      </c>
    </row>
    <row r="238" spans="1:10" hidden="1">
      <c r="A238" s="1" t="s">
        <v>9</v>
      </c>
      <c r="B238" s="1">
        <v>26331</v>
      </c>
      <c r="C238" s="1">
        <v>2023</v>
      </c>
      <c r="D238" s="1"/>
      <c r="E238" s="1"/>
      <c r="F238" s="1"/>
      <c r="G238" s="1" t="s">
        <v>49</v>
      </c>
      <c r="H238" s="1"/>
      <c r="I238" s="1" t="s">
        <v>47</v>
      </c>
    </row>
    <row r="239" spans="1:10" hidden="1">
      <c r="A239" s="1" t="s">
        <v>9</v>
      </c>
      <c r="B239" s="1">
        <v>26388</v>
      </c>
      <c r="C239" s="1">
        <v>2023</v>
      </c>
      <c r="D239" s="1"/>
      <c r="E239" s="1" t="s">
        <v>16</v>
      </c>
      <c r="F239" s="1" t="s">
        <v>160</v>
      </c>
      <c r="G239" s="1" t="s">
        <v>25</v>
      </c>
      <c r="H239" s="7">
        <v>45191</v>
      </c>
      <c r="I239" s="1" t="s">
        <v>47</v>
      </c>
    </row>
    <row r="240" spans="1:10" hidden="1">
      <c r="A240" s="1" t="s">
        <v>9</v>
      </c>
      <c r="B240" s="1">
        <v>26392</v>
      </c>
      <c r="C240" s="1">
        <v>2023</v>
      </c>
      <c r="D240" s="1"/>
      <c r="E240" s="1" t="s">
        <v>201</v>
      </c>
      <c r="F240" s="1" t="s">
        <v>161</v>
      </c>
      <c r="G240" s="1" t="s">
        <v>25</v>
      </c>
      <c r="H240" s="7">
        <v>45191</v>
      </c>
      <c r="I240" s="1" t="s">
        <v>47</v>
      </c>
    </row>
    <row r="241" spans="1:10" hidden="1">
      <c r="A241" s="1" t="s">
        <v>9</v>
      </c>
      <c r="B241" s="1">
        <v>26393</v>
      </c>
      <c r="C241" s="1">
        <v>2023</v>
      </c>
      <c r="D241" s="1"/>
      <c r="E241" s="1" t="s">
        <v>16</v>
      </c>
      <c r="F241" s="1" t="s">
        <v>162</v>
      </c>
      <c r="G241" s="1" t="s">
        <v>25</v>
      </c>
      <c r="H241" s="7">
        <v>45191</v>
      </c>
      <c r="I241" s="1" t="s">
        <v>47</v>
      </c>
    </row>
    <row r="242" spans="1:10" hidden="1">
      <c r="A242" s="1" t="s">
        <v>9</v>
      </c>
      <c r="B242" s="1">
        <v>26400</v>
      </c>
      <c r="C242" s="1">
        <v>2023</v>
      </c>
      <c r="D242" s="1"/>
      <c r="E242" s="1" t="s">
        <v>16</v>
      </c>
      <c r="F242" s="1" t="s">
        <v>163</v>
      </c>
      <c r="G242" s="1" t="s">
        <v>25</v>
      </c>
      <c r="H242" s="7">
        <v>45191</v>
      </c>
      <c r="I242" s="1" t="s">
        <v>47</v>
      </c>
    </row>
    <row r="243" spans="1:10" hidden="1">
      <c r="A243" s="1" t="s">
        <v>9</v>
      </c>
      <c r="B243" s="1">
        <v>26407</v>
      </c>
      <c r="C243" s="1">
        <v>2023</v>
      </c>
      <c r="D243" s="1"/>
      <c r="E243" s="1" t="s">
        <v>197</v>
      </c>
      <c r="F243" s="1" t="s">
        <v>164</v>
      </c>
      <c r="G243" s="1" t="s">
        <v>25</v>
      </c>
      <c r="H243" s="7">
        <v>45191</v>
      </c>
      <c r="I243" s="1" t="s">
        <v>47</v>
      </c>
    </row>
    <row r="244" spans="1:10" hidden="1">
      <c r="A244" s="1" t="s">
        <v>9</v>
      </c>
      <c r="B244" s="1">
        <v>26446</v>
      </c>
      <c r="C244" s="1">
        <v>2023</v>
      </c>
      <c r="D244" s="1"/>
      <c r="E244" s="1" t="s">
        <v>16</v>
      </c>
      <c r="F244" s="1" t="s">
        <v>165</v>
      </c>
      <c r="G244" s="1" t="s">
        <v>25</v>
      </c>
      <c r="H244" s="7">
        <v>45191</v>
      </c>
      <c r="I244" s="1" t="s">
        <v>47</v>
      </c>
    </row>
    <row r="245" spans="1:10">
      <c r="A245" s="1" t="s">
        <v>7</v>
      </c>
      <c r="B245" s="1">
        <v>924</v>
      </c>
      <c r="C245" s="1">
        <v>2023</v>
      </c>
      <c r="D245" s="1"/>
      <c r="E245" s="1" t="s">
        <v>193</v>
      </c>
      <c r="F245" s="1" t="s">
        <v>166</v>
      </c>
      <c r="G245" s="1" t="s">
        <v>25</v>
      </c>
      <c r="H245" s="7">
        <v>45191</v>
      </c>
      <c r="I245" s="1" t="s">
        <v>47</v>
      </c>
    </row>
    <row r="246" spans="1:10" hidden="1">
      <c r="A246" s="1" t="s">
        <v>9</v>
      </c>
      <c r="B246" s="1">
        <v>14088</v>
      </c>
      <c r="C246" s="1">
        <v>2023</v>
      </c>
      <c r="D246" s="1"/>
      <c r="E246" s="1"/>
      <c r="F246" s="1"/>
      <c r="G246" s="1" t="s">
        <v>49</v>
      </c>
      <c r="H246" s="1"/>
      <c r="I246" s="1" t="s">
        <v>23</v>
      </c>
      <c r="J246" s="4">
        <v>45111</v>
      </c>
    </row>
    <row r="247" spans="1:10" hidden="1">
      <c r="A247" s="1" t="s">
        <v>9</v>
      </c>
      <c r="B247" s="1">
        <v>26453</v>
      </c>
      <c r="C247" s="1">
        <v>2023</v>
      </c>
      <c r="D247" s="1"/>
      <c r="E247" s="1"/>
      <c r="F247" s="1"/>
      <c r="G247" s="1" t="s">
        <v>49</v>
      </c>
      <c r="H247" s="1"/>
      <c r="I247" s="1" t="s">
        <v>47</v>
      </c>
    </row>
    <row r="248" spans="1:10" hidden="1">
      <c r="A248" s="1" t="s">
        <v>9</v>
      </c>
      <c r="B248" s="1">
        <v>26502</v>
      </c>
      <c r="C248" s="1">
        <v>2023</v>
      </c>
      <c r="D248" s="1"/>
      <c r="E248" s="1" t="s">
        <v>16</v>
      </c>
      <c r="F248" s="1" t="s">
        <v>167</v>
      </c>
      <c r="G248" s="1" t="s">
        <v>25</v>
      </c>
      <c r="H248" s="7">
        <v>45192</v>
      </c>
      <c r="I248" s="1" t="s">
        <v>47</v>
      </c>
    </row>
    <row r="249" spans="1:10" hidden="1">
      <c r="A249" s="1" t="s">
        <v>9</v>
      </c>
      <c r="B249" s="1">
        <v>26530</v>
      </c>
      <c r="C249" s="1">
        <v>2023</v>
      </c>
      <c r="D249" s="1"/>
      <c r="E249" s="1" t="s">
        <v>16</v>
      </c>
      <c r="F249" s="1" t="s">
        <v>168</v>
      </c>
      <c r="G249" s="1" t="s">
        <v>25</v>
      </c>
      <c r="H249" s="7">
        <v>45192</v>
      </c>
      <c r="I249" s="1" t="s">
        <v>47</v>
      </c>
    </row>
    <row r="250" spans="1:10" hidden="1">
      <c r="A250" s="1" t="s">
        <v>9</v>
      </c>
      <c r="B250" s="1">
        <v>26557</v>
      </c>
      <c r="C250" s="1">
        <v>2023</v>
      </c>
      <c r="D250" s="1"/>
      <c r="E250" s="1" t="s">
        <v>16</v>
      </c>
      <c r="F250" s="1" t="s">
        <v>169</v>
      </c>
      <c r="G250" s="1" t="s">
        <v>25</v>
      </c>
      <c r="H250" s="7">
        <v>45192</v>
      </c>
      <c r="I250" s="1" t="s">
        <v>47</v>
      </c>
    </row>
    <row r="251" spans="1:10" hidden="1">
      <c r="A251" s="1" t="s">
        <v>9</v>
      </c>
      <c r="B251" s="1">
        <v>26613</v>
      </c>
      <c r="C251" s="1">
        <v>2023</v>
      </c>
      <c r="D251" s="1"/>
      <c r="E251" s="1" t="s">
        <v>16</v>
      </c>
      <c r="F251" s="1" t="s">
        <v>170</v>
      </c>
      <c r="G251" s="1" t="s">
        <v>25</v>
      </c>
      <c r="H251" s="7">
        <v>45192</v>
      </c>
      <c r="I251" s="1" t="s">
        <v>47</v>
      </c>
    </row>
    <row r="252" spans="1:10" hidden="1">
      <c r="A252" s="1" t="s">
        <v>9</v>
      </c>
      <c r="B252" s="1">
        <v>26514</v>
      </c>
      <c r="C252" s="1">
        <v>2023</v>
      </c>
      <c r="D252" s="1"/>
      <c r="E252" s="1" t="s">
        <v>16</v>
      </c>
      <c r="F252" s="1" t="s">
        <v>171</v>
      </c>
      <c r="G252" s="1" t="s">
        <v>25</v>
      </c>
      <c r="H252" s="7">
        <v>45192</v>
      </c>
      <c r="I252" s="1" t="s">
        <v>47</v>
      </c>
    </row>
    <row r="253" spans="1:10" hidden="1">
      <c r="A253" s="1" t="s">
        <v>9</v>
      </c>
      <c r="B253" s="1">
        <v>26521</v>
      </c>
      <c r="C253" s="1">
        <v>2023</v>
      </c>
      <c r="D253" s="1"/>
      <c r="E253" s="1" t="s">
        <v>16</v>
      </c>
      <c r="F253" s="1" t="s">
        <v>172</v>
      </c>
      <c r="G253" s="1" t="s">
        <v>25</v>
      </c>
      <c r="H253" s="7">
        <v>45192</v>
      </c>
      <c r="I253" s="1" t="s">
        <v>47</v>
      </c>
    </row>
    <row r="254" spans="1:10" hidden="1">
      <c r="A254" s="1" t="s">
        <v>9</v>
      </c>
      <c r="B254" s="1">
        <v>26570</v>
      </c>
      <c r="C254" s="1">
        <v>2023</v>
      </c>
      <c r="D254" s="1"/>
      <c r="E254" s="1" t="s">
        <v>16</v>
      </c>
      <c r="F254" s="1" t="s">
        <v>173</v>
      </c>
      <c r="G254" s="1" t="s">
        <v>25</v>
      </c>
      <c r="H254" s="7">
        <v>45192</v>
      </c>
      <c r="I254" s="1" t="s">
        <v>47</v>
      </c>
    </row>
    <row r="255" spans="1:10" hidden="1">
      <c r="A255" s="1" t="s">
        <v>9</v>
      </c>
      <c r="B255" s="1">
        <v>26698</v>
      </c>
      <c r="C255" s="1">
        <v>2023</v>
      </c>
      <c r="D255" s="1"/>
      <c r="E255" s="1" t="s">
        <v>16</v>
      </c>
      <c r="F255" s="1" t="s">
        <v>174</v>
      </c>
      <c r="G255" s="1" t="s">
        <v>25</v>
      </c>
      <c r="H255" s="7">
        <v>45194</v>
      </c>
      <c r="I255" s="1" t="s">
        <v>47</v>
      </c>
    </row>
    <row r="256" spans="1:10" hidden="1">
      <c r="A256" s="1" t="s">
        <v>9</v>
      </c>
      <c r="B256" s="1">
        <v>26702</v>
      </c>
      <c r="C256" s="1">
        <v>2023</v>
      </c>
      <c r="D256" s="1"/>
      <c r="E256" s="1" t="s">
        <v>19</v>
      </c>
      <c r="F256" s="1" t="s">
        <v>175</v>
      </c>
      <c r="G256" s="1" t="s">
        <v>25</v>
      </c>
      <c r="H256" s="7">
        <v>45194</v>
      </c>
      <c r="I256" s="1" t="s">
        <v>47</v>
      </c>
    </row>
    <row r="257" spans="1:10" hidden="1">
      <c r="A257" s="1" t="s">
        <v>9</v>
      </c>
      <c r="B257" s="1">
        <v>26602</v>
      </c>
      <c r="C257" s="1">
        <v>2023</v>
      </c>
      <c r="D257" s="1"/>
      <c r="E257" s="1" t="s">
        <v>192</v>
      </c>
      <c r="F257" s="1" t="s">
        <v>176</v>
      </c>
      <c r="G257" s="1" t="s">
        <v>25</v>
      </c>
      <c r="H257" s="7">
        <v>45192</v>
      </c>
      <c r="I257" s="1" t="s">
        <v>47</v>
      </c>
      <c r="J257" s="10"/>
    </row>
    <row r="258" spans="1:10" hidden="1">
      <c r="A258" s="1" t="s">
        <v>9</v>
      </c>
      <c r="B258" s="1">
        <v>26664</v>
      </c>
      <c r="C258" s="1">
        <v>2023</v>
      </c>
      <c r="D258" s="1"/>
      <c r="E258" s="1" t="s">
        <v>16</v>
      </c>
      <c r="F258" s="1" t="s">
        <v>177</v>
      </c>
      <c r="G258" s="1" t="s">
        <v>25</v>
      </c>
      <c r="H258" s="7">
        <v>45194</v>
      </c>
      <c r="I258" s="1" t="s">
        <v>47</v>
      </c>
    </row>
    <row r="259" spans="1:10" hidden="1">
      <c r="A259" s="1" t="s">
        <v>9</v>
      </c>
      <c r="B259" s="1">
        <v>26743</v>
      </c>
      <c r="C259" s="1">
        <v>2023</v>
      </c>
      <c r="D259" s="1"/>
      <c r="E259" s="1" t="s">
        <v>16</v>
      </c>
      <c r="F259" s="1" t="s">
        <v>178</v>
      </c>
      <c r="G259" s="1" t="s">
        <v>25</v>
      </c>
      <c r="H259" s="7">
        <v>45194</v>
      </c>
      <c r="I259" s="1" t="s">
        <v>47</v>
      </c>
    </row>
    <row r="260" spans="1:10" hidden="1">
      <c r="A260" s="1" t="s">
        <v>9</v>
      </c>
      <c r="B260" s="1">
        <v>26756</v>
      </c>
      <c r="C260" s="1">
        <v>2023</v>
      </c>
      <c r="D260" s="1"/>
      <c r="E260" s="1" t="s">
        <v>16</v>
      </c>
      <c r="F260" s="1" t="s">
        <v>179</v>
      </c>
      <c r="G260" s="1" t="s">
        <v>25</v>
      </c>
      <c r="H260" s="7">
        <v>45194</v>
      </c>
      <c r="I260" s="1" t="s">
        <v>47</v>
      </c>
    </row>
    <row r="261" spans="1:10" hidden="1">
      <c r="A261" s="1" t="s">
        <v>9</v>
      </c>
      <c r="B261" s="1">
        <v>21970</v>
      </c>
      <c r="C261" s="1">
        <v>2023</v>
      </c>
      <c r="D261" s="1"/>
      <c r="E261" s="1"/>
      <c r="F261" s="1"/>
      <c r="G261" s="1" t="s">
        <v>49</v>
      </c>
      <c r="H261" s="1"/>
      <c r="I261" s="1" t="s">
        <v>23</v>
      </c>
      <c r="J261" s="4">
        <v>45182</v>
      </c>
    </row>
    <row r="262" spans="1:10" hidden="1">
      <c r="A262" s="1" t="s">
        <v>9</v>
      </c>
      <c r="B262" s="1">
        <v>26711</v>
      </c>
      <c r="C262" s="1">
        <v>2023</v>
      </c>
      <c r="D262" s="1"/>
      <c r="E262" s="1" t="s">
        <v>201</v>
      </c>
      <c r="F262" s="1" t="s">
        <v>180</v>
      </c>
      <c r="G262" s="1" t="s">
        <v>25</v>
      </c>
      <c r="H262" s="7">
        <v>45194</v>
      </c>
      <c r="I262" s="1" t="s">
        <v>47</v>
      </c>
    </row>
    <row r="263" spans="1:10" hidden="1">
      <c r="A263" s="1" t="s">
        <v>9</v>
      </c>
      <c r="B263" s="1">
        <v>11646</v>
      </c>
      <c r="C263" s="1">
        <v>2023</v>
      </c>
      <c r="D263" s="1"/>
      <c r="E263" s="1" t="s">
        <v>6</v>
      </c>
      <c r="F263" s="1" t="s">
        <v>181</v>
      </c>
      <c r="G263" s="1" t="s">
        <v>25</v>
      </c>
      <c r="H263" s="7">
        <v>45194</v>
      </c>
      <c r="I263" s="1" t="s">
        <v>47</v>
      </c>
    </row>
    <row r="264" spans="1:10" hidden="1">
      <c r="A264" s="1" t="s">
        <v>9</v>
      </c>
      <c r="B264" s="1">
        <v>26662</v>
      </c>
      <c r="C264" s="1">
        <v>2023</v>
      </c>
      <c r="D264" s="1"/>
      <c r="E264" s="1" t="s">
        <v>16</v>
      </c>
      <c r="F264" s="1" t="s">
        <v>182</v>
      </c>
      <c r="G264" s="1" t="s">
        <v>25</v>
      </c>
      <c r="H264" s="7">
        <v>45194</v>
      </c>
      <c r="I264" s="1" t="s">
        <v>47</v>
      </c>
    </row>
    <row r="265" spans="1:10" hidden="1">
      <c r="A265" s="1" t="s">
        <v>9</v>
      </c>
      <c r="B265" s="1">
        <v>26652</v>
      </c>
      <c r="C265" s="1">
        <v>2023</v>
      </c>
      <c r="D265" s="1"/>
      <c r="E265" s="1"/>
      <c r="F265" s="1"/>
      <c r="G265" s="1" t="s">
        <v>49</v>
      </c>
      <c r="H265" s="1"/>
      <c r="I265" s="1" t="s">
        <v>47</v>
      </c>
    </row>
    <row r="266" spans="1:10" hidden="1">
      <c r="A266" s="1" t="s">
        <v>9</v>
      </c>
      <c r="B266" s="1">
        <v>11318</v>
      </c>
      <c r="C266" s="1">
        <v>2023</v>
      </c>
      <c r="D266" s="1"/>
      <c r="E266" s="1"/>
      <c r="F266" s="1"/>
      <c r="G266" s="1" t="s">
        <v>49</v>
      </c>
      <c r="H266" s="1"/>
      <c r="I266" s="1" t="s">
        <v>23</v>
      </c>
      <c r="J266" s="4">
        <v>45104</v>
      </c>
    </row>
    <row r="267" spans="1:10" hidden="1">
      <c r="A267" s="1" t="s">
        <v>9</v>
      </c>
      <c r="B267" s="1">
        <v>13272</v>
      </c>
      <c r="C267" s="1">
        <v>2023</v>
      </c>
      <c r="D267" s="1"/>
      <c r="E267" s="1"/>
      <c r="F267" s="1"/>
      <c r="G267" s="1" t="s">
        <v>49</v>
      </c>
      <c r="H267" s="1"/>
      <c r="I267" s="1" t="s">
        <v>23</v>
      </c>
      <c r="J267" s="4">
        <v>45155</v>
      </c>
    </row>
    <row r="268" spans="1:10" hidden="1">
      <c r="A268" s="1" t="s">
        <v>9</v>
      </c>
      <c r="B268" s="1">
        <v>26846</v>
      </c>
      <c r="C268" s="1">
        <v>2023</v>
      </c>
      <c r="D268" s="1"/>
      <c r="E268" s="1" t="s">
        <v>16</v>
      </c>
      <c r="F268" s="1" t="s">
        <v>183</v>
      </c>
      <c r="G268" s="1" t="s">
        <v>25</v>
      </c>
      <c r="H268" s="7">
        <v>45195</v>
      </c>
      <c r="I268" s="1" t="s">
        <v>47</v>
      </c>
    </row>
    <row r="269" spans="1:10" hidden="1">
      <c r="A269" s="1" t="s">
        <v>9</v>
      </c>
      <c r="B269" s="1">
        <v>26856</v>
      </c>
      <c r="C269" s="1">
        <v>2023</v>
      </c>
      <c r="D269" s="1"/>
      <c r="E269" s="1" t="s">
        <v>195</v>
      </c>
      <c r="F269" s="1" t="s">
        <v>184</v>
      </c>
      <c r="G269" s="1" t="s">
        <v>25</v>
      </c>
      <c r="H269" s="7">
        <v>45195</v>
      </c>
      <c r="I269" s="1" t="s">
        <v>47</v>
      </c>
    </row>
    <row r="270" spans="1:10" hidden="1">
      <c r="A270" s="1" t="s">
        <v>9</v>
      </c>
      <c r="B270" s="1">
        <v>26882</v>
      </c>
      <c r="C270" s="1">
        <v>2023</v>
      </c>
      <c r="D270" s="1"/>
      <c r="E270" s="1" t="s">
        <v>19</v>
      </c>
      <c r="F270" s="1" t="s">
        <v>185</v>
      </c>
      <c r="G270" s="1" t="s">
        <v>25</v>
      </c>
      <c r="H270" s="7">
        <v>45196</v>
      </c>
      <c r="I270" s="1" t="s">
        <v>47</v>
      </c>
    </row>
    <row r="271" spans="1:10" hidden="1">
      <c r="A271" s="1" t="s">
        <v>9</v>
      </c>
      <c r="B271" s="1">
        <v>26819</v>
      </c>
      <c r="C271" s="1">
        <v>2023</v>
      </c>
      <c r="D271" s="1"/>
      <c r="E271" s="1"/>
      <c r="F271" s="1"/>
      <c r="G271" s="1" t="s">
        <v>49</v>
      </c>
      <c r="H271" s="1"/>
      <c r="I271" s="1" t="s">
        <v>47</v>
      </c>
    </row>
    <row r="272" spans="1:10" hidden="1">
      <c r="A272" s="1" t="s">
        <v>9</v>
      </c>
      <c r="B272" s="1">
        <v>27069</v>
      </c>
      <c r="C272" s="1">
        <v>2023</v>
      </c>
      <c r="D272" s="1"/>
      <c r="E272" s="1" t="s">
        <v>16</v>
      </c>
      <c r="F272" s="1" t="s">
        <v>186</v>
      </c>
      <c r="G272" s="1" t="s">
        <v>25</v>
      </c>
      <c r="H272" s="7">
        <v>45196</v>
      </c>
      <c r="I272" s="1" t="s">
        <v>47</v>
      </c>
    </row>
    <row r="273" spans="1:10" hidden="1">
      <c r="A273" s="1" t="s">
        <v>9</v>
      </c>
      <c r="B273" s="1">
        <v>27097</v>
      </c>
      <c r="C273" s="1">
        <v>2023</v>
      </c>
      <c r="D273" s="1"/>
      <c r="E273" s="1" t="s">
        <v>16</v>
      </c>
      <c r="F273" s="1" t="s">
        <v>187</v>
      </c>
      <c r="G273" s="1" t="s">
        <v>25</v>
      </c>
      <c r="H273" s="7">
        <v>45196</v>
      </c>
      <c r="I273" s="1" t="s">
        <v>47</v>
      </c>
    </row>
    <row r="274" spans="1:10" hidden="1">
      <c r="A274" s="1" t="s">
        <v>9</v>
      </c>
      <c r="B274" s="1">
        <v>26996</v>
      </c>
      <c r="C274" s="1">
        <v>2023</v>
      </c>
      <c r="D274" s="1"/>
      <c r="E274" s="1" t="s">
        <v>19</v>
      </c>
      <c r="F274" s="1" t="s">
        <v>188</v>
      </c>
      <c r="G274" s="1" t="s">
        <v>25</v>
      </c>
      <c r="H274" s="7">
        <v>45196</v>
      </c>
      <c r="I274" s="1" t="s">
        <v>47</v>
      </c>
    </row>
    <row r="275" spans="1:10" hidden="1">
      <c r="A275" s="1" t="s">
        <v>9</v>
      </c>
      <c r="B275" s="1">
        <v>27065</v>
      </c>
      <c r="C275" s="1">
        <v>2023</v>
      </c>
      <c r="D275" s="1"/>
      <c r="E275" s="1"/>
      <c r="F275" s="1" t="s">
        <v>189</v>
      </c>
      <c r="G275" s="1" t="s">
        <v>25</v>
      </c>
      <c r="H275" s="7">
        <v>45203</v>
      </c>
      <c r="I275" s="1" t="s">
        <v>47</v>
      </c>
    </row>
    <row r="276" spans="1:10" hidden="1">
      <c r="A276" s="1" t="s">
        <v>9</v>
      </c>
      <c r="B276" s="1">
        <v>27066</v>
      </c>
      <c r="C276" s="1">
        <v>2023</v>
      </c>
      <c r="D276" s="1"/>
      <c r="E276" s="1"/>
      <c r="F276" s="1" t="s">
        <v>190</v>
      </c>
      <c r="G276" s="1" t="s">
        <v>25</v>
      </c>
      <c r="H276" s="7">
        <v>45203</v>
      </c>
      <c r="I276" s="1" t="s">
        <v>47</v>
      </c>
    </row>
    <row r="277" spans="1:10" hidden="1">
      <c r="A277" s="1" t="s">
        <v>9</v>
      </c>
      <c r="B277" s="1">
        <v>27068</v>
      </c>
      <c r="C277" s="1">
        <v>2023</v>
      </c>
      <c r="D277" s="1"/>
      <c r="E277" s="1"/>
      <c r="F277" s="1" t="s">
        <v>191</v>
      </c>
      <c r="G277" s="1" t="s">
        <v>25</v>
      </c>
      <c r="H277" s="7">
        <v>45203</v>
      </c>
      <c r="I277" s="1" t="s">
        <v>47</v>
      </c>
    </row>
    <row r="278" spans="1:10" hidden="1">
      <c r="A278" s="1" t="s">
        <v>9</v>
      </c>
      <c r="B278" s="1">
        <v>12281</v>
      </c>
      <c r="C278" s="1">
        <v>2023</v>
      </c>
      <c r="D278" s="1"/>
      <c r="E278" s="1"/>
      <c r="F278" s="1"/>
      <c r="G278" s="1" t="s">
        <v>49</v>
      </c>
      <c r="H278" s="1"/>
      <c r="I278" s="1" t="s">
        <v>23</v>
      </c>
      <c r="J278" s="4">
        <v>45166</v>
      </c>
    </row>
    <row r="279" spans="1:10" hidden="1">
      <c r="A279" s="1" t="s">
        <v>9</v>
      </c>
      <c r="B279" s="1">
        <v>23455</v>
      </c>
      <c r="C279" s="1">
        <v>2023</v>
      </c>
      <c r="D279" s="1"/>
      <c r="E279" s="1"/>
      <c r="F279" s="1"/>
      <c r="G279" s="1" t="s">
        <v>49</v>
      </c>
      <c r="H279" s="1"/>
      <c r="I279" s="1" t="s">
        <v>47</v>
      </c>
    </row>
    <row r="280" spans="1:10" hidden="1">
      <c r="A280" s="1" t="s">
        <v>9</v>
      </c>
      <c r="B280" s="1">
        <v>27168</v>
      </c>
      <c r="C280" s="1">
        <v>2023</v>
      </c>
      <c r="D280" s="1"/>
      <c r="E280" s="1"/>
      <c r="F280" s="1"/>
      <c r="G280" s="1" t="s">
        <v>49</v>
      </c>
      <c r="H280" s="1"/>
      <c r="I280" s="1" t="s">
        <v>47</v>
      </c>
    </row>
    <row r="281" spans="1:10" hidden="1">
      <c r="A281" s="1" t="s">
        <v>9</v>
      </c>
      <c r="B281" s="1">
        <v>27219</v>
      </c>
      <c r="C281" s="1">
        <v>2023</v>
      </c>
      <c r="D281" s="1"/>
      <c r="E281" s="1"/>
      <c r="F281" s="1"/>
      <c r="G281" s="1" t="s">
        <v>49</v>
      </c>
      <c r="H281" s="1"/>
      <c r="I281" s="1" t="s">
        <v>47</v>
      </c>
    </row>
    <row r="282" spans="1:10" hidden="1">
      <c r="A282" s="1" t="s">
        <v>9</v>
      </c>
      <c r="B282" s="1">
        <v>14947</v>
      </c>
      <c r="C282" s="1">
        <v>2013</v>
      </c>
      <c r="D282" s="1"/>
      <c r="E282" s="1" t="s">
        <v>197</v>
      </c>
      <c r="F282" s="1" t="s">
        <v>115</v>
      </c>
      <c r="G282" s="1" t="s">
        <v>24</v>
      </c>
      <c r="H282" s="7">
        <v>45175</v>
      </c>
      <c r="I282" s="1" t="s">
        <v>47</v>
      </c>
      <c r="J282" s="12"/>
    </row>
    <row r="283" spans="1:10" hidden="1">
      <c r="A283" s="1" t="s">
        <v>9</v>
      </c>
      <c r="B283" s="1">
        <v>15222</v>
      </c>
      <c r="C283" s="1">
        <v>2023</v>
      </c>
      <c r="D283" s="1"/>
      <c r="E283" s="1" t="s">
        <v>192</v>
      </c>
      <c r="F283" s="1" t="s">
        <v>116</v>
      </c>
      <c r="G283" s="1" t="s">
        <v>24</v>
      </c>
      <c r="H283" s="7">
        <v>45180</v>
      </c>
      <c r="I283" s="1" t="s">
        <v>47</v>
      </c>
      <c r="J283" s="13"/>
    </row>
  </sheetData>
  <autoFilter ref="A1:J283">
    <filterColumn colId="4">
      <filters>
        <filter val="CGM-HRD"/>
      </filters>
    </filterColumn>
    <filterColumn colId="6">
      <filters>
        <filter val="DISPOSED"/>
        <filter val="DISPOSED AT ADMISSION"/>
      </filters>
    </filterColumn>
    <filterColumn colId="7">
      <filters>
        <dateGroupItem year="2023" month="9" dateTimeGrouping="month"/>
      </filters>
    </filterColumn>
  </autoFilter>
  <conditionalFormatting sqref="B1">
    <cfRule type="duplicateValues" dxfId="3" priority="4"/>
  </conditionalFormatting>
  <conditionalFormatting sqref="B282">
    <cfRule type="duplicateValues" dxfId="2" priority="2"/>
  </conditionalFormatting>
  <conditionalFormatting sqref="B283">
    <cfRule type="duplicateValues" dxfId="1" priority="1"/>
  </conditionalFormatting>
  <conditionalFormatting sqref="B435:B1048576 B1:B28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BILLS TO BE MADE</vt:lpstr>
      <vt:lpstr>CAUSELIST SEP-23</vt:lpstr>
      <vt:lpstr>CAUSELIST SEP WORKING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2023-10-17T03:11:06Z</dcterms:modified>
</cp:coreProperties>
</file>