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APR-23 Causelist" sheetId="1" r:id="rId1"/>
    <sheet name="APR-23 Causelist Working" sheetId="2" r:id="rId2"/>
  </sheets>
  <definedNames>
    <definedName name="_xlnm._FilterDatabase" localSheetId="1" hidden="1">'APR-23 Causelist Working'!$A$1:$K$389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<sst xmlns="http://schemas.openxmlformats.org/spreadsheetml/2006/main" count="1947" uniqueCount="167">
  <si>
    <t>CASE TYPE</t>
  </si>
  <si>
    <t xml:space="preserve">CASE NO </t>
  </si>
  <si>
    <t>CASE YEAR</t>
  </si>
  <si>
    <t>BILL TYPE</t>
  </si>
  <si>
    <t>SECTION</t>
  </si>
  <si>
    <t>PETITIONER NAME</t>
  </si>
  <si>
    <t>DISPOSED</t>
  </si>
  <si>
    <t>DISPOSED DATE</t>
  </si>
  <si>
    <t>C/V</t>
  </si>
  <si>
    <t>Date</t>
  </si>
  <si>
    <t>CC</t>
  </si>
  <si>
    <t>WP</t>
  </si>
  <si>
    <t>WA</t>
  </si>
  <si>
    <t>AS</t>
  </si>
  <si>
    <t>CRLP</t>
  </si>
  <si>
    <t>TRCMP</t>
  </si>
  <si>
    <t>SAT</t>
  </si>
  <si>
    <t>SUN</t>
  </si>
  <si>
    <t xml:space="preserve"> Babu Jagjivan</t>
  </si>
  <si>
    <t>Good Friday</t>
  </si>
  <si>
    <t xml:space="preserve">
Ambedkar's Birthday</t>
  </si>
  <si>
    <t>Ramzan (Id-Ul-Fitr)</t>
  </si>
  <si>
    <t>NO COUNTER NO VACATE</t>
  </si>
  <si>
    <t>PENDING</t>
  </si>
  <si>
    <t>The Central Power Distribution Company of A.P. Ltd.,</t>
  </si>
  <si>
    <t>Syed Lateef Ali Azmi</t>
  </si>
  <si>
    <t>COUNTER</t>
  </si>
  <si>
    <t>Manda Mahesh</t>
  </si>
  <si>
    <t>P.CHANDRASEKHAR, MEDAK DIST.</t>
  </si>
  <si>
    <t>THE DIVISIONAL ENGINEERING, MAHABOOBNAGAR</t>
  </si>
  <si>
    <t>Tanneru Venkateswarlu,</t>
  </si>
  <si>
    <t>M/s Aurobindo Pharma Ltd.,</t>
  </si>
  <si>
    <t>VACATE</t>
  </si>
  <si>
    <t>M/s. Aurobindo Pharma Ltd., A Company incorporate under</t>
  </si>
  <si>
    <t>P. Sangeetha</t>
  </si>
  <si>
    <t>N.A.Panjawani</t>
  </si>
  <si>
    <t>NO DETAILS HC SITE</t>
  </si>
  <si>
    <t>M/s Srinivasa Binny Rice Mill</t>
  </si>
  <si>
    <t>M/s. Aurobindi Pharma Ltd.,</t>
  </si>
  <si>
    <t>M/s. Aurobindo Pharma Ltd.,</t>
  </si>
  <si>
    <t>M/S Aurobindo Pharma Ltd, A Company incorprate under the</t>
  </si>
  <si>
    <t>M/S AUROBINDO PHARMA LTD,HYD</t>
  </si>
  <si>
    <t>M. VENKATESHWARLU</t>
  </si>
  <si>
    <t>L.ANJANEYULU,MAHABUBNAGAR DISTRICT</t>
  </si>
  <si>
    <t>M/s.N. Swarna Electricals Contractors</t>
  </si>
  <si>
    <t>Shaik Khaleel Saheb</t>
  </si>
  <si>
    <t>MIS. Vijay Roller Flour Mill,</t>
  </si>
  <si>
    <t>Velpula Vijaya,</t>
  </si>
  <si>
    <t>M/S SARWOTTAM ISPAT LTD.,</t>
  </si>
  <si>
    <t>P.Chandra Shekar S/o P.Laxminarayana</t>
  </si>
  <si>
    <t>Mrs. Sree Latha Samuel</t>
  </si>
  <si>
    <t>B.Seetha Ratnam,</t>
  </si>
  <si>
    <t>M JAGADEESWAR</t>
  </si>
  <si>
    <t>S.Ram Reddy</t>
  </si>
  <si>
    <t>M/s Azra Plastics Industries</t>
  </si>
  <si>
    <t>Mirza Jahangir Baig</t>
  </si>
  <si>
    <t>M/s Home Equities</t>
  </si>
  <si>
    <t>MY GYM</t>
  </si>
  <si>
    <t>Mohammed Chand Pasha</t>
  </si>
  <si>
    <t>Anjaneyulu</t>
  </si>
  <si>
    <t>Ganga Boina Yuv Raj</t>
  </si>
  <si>
    <t>Kantilal KantilalSugandhi</t>
  </si>
  <si>
    <t>Lingampelli Balaiah</t>
  </si>
  <si>
    <t>Bandi Anil Kumar Reddy</t>
  </si>
  <si>
    <t>Rahmath Banu</t>
  </si>
  <si>
    <t>Srisailam Panthulu</t>
  </si>
  <si>
    <t>Mohammed Zia UL Haq</t>
  </si>
  <si>
    <t>M/s GTL Infrastructure Limited.</t>
  </si>
  <si>
    <t>G.Madhusudhan Reddy</t>
  </si>
  <si>
    <t>Sardar Surender Singh</t>
  </si>
  <si>
    <t>M/s. Orange Avenues</t>
  </si>
  <si>
    <t>A.Ramachandriah</t>
  </si>
  <si>
    <t>M. Chandra Shekhar Reddy</t>
  </si>
  <si>
    <t>Hafeeza Begum</t>
  </si>
  <si>
    <t>Kadali Purushottam</t>
  </si>
  <si>
    <t>M/s. Keystone Developers,</t>
  </si>
  <si>
    <t>Meshineni Rammohan Rao</t>
  </si>
  <si>
    <t>Mandadi Jemini Ganesh</t>
  </si>
  <si>
    <t>Ayub Khan</t>
  </si>
  <si>
    <t>Mekala Ramesh</t>
  </si>
  <si>
    <t>Shri. M. Dasarath Reddy</t>
  </si>
  <si>
    <t>Smt. Eramma</t>
  </si>
  <si>
    <t>M/s. Sravanthi Constructions Private Limited</t>
  </si>
  <si>
    <t>B. Ramaswamy</t>
  </si>
  <si>
    <t>Ramraj Sharma</t>
  </si>
  <si>
    <t>A.Rukmini</t>
  </si>
  <si>
    <t>Tangella Sampath</t>
  </si>
  <si>
    <t>Vakiti Upendar Reddy</t>
  </si>
  <si>
    <t>T. Nagarani</t>
  </si>
  <si>
    <t>Balagari Kurma Yashwanth Kumar</t>
  </si>
  <si>
    <t>E. Laxmi</t>
  </si>
  <si>
    <t>A.Adi Lakshmi</t>
  </si>
  <si>
    <t>Vinod Gupta</t>
  </si>
  <si>
    <t>M. Janardhan Reddy</t>
  </si>
  <si>
    <t>Paridala Syam Sundara Rao</t>
  </si>
  <si>
    <t>M/s. Greater Infra Projects Privte Limited,</t>
  </si>
  <si>
    <t>M/s. Essen Infra Group</t>
  </si>
  <si>
    <t>M/s. BANDARU ENERGIES PRIVATE LIMITED</t>
  </si>
  <si>
    <t>Cherupally Arvind</t>
  </si>
  <si>
    <t>Penumetsa Parvathi</t>
  </si>
  <si>
    <t>K. Sri Ram Reddy</t>
  </si>
  <si>
    <t>M/s. Sri Sai Constructions</t>
  </si>
  <si>
    <t>Kanala Sambaiah</t>
  </si>
  <si>
    <t>M. Laxmi Prasuna</t>
  </si>
  <si>
    <t>Soma Ram</t>
  </si>
  <si>
    <t>S. Avinash Reddy</t>
  </si>
  <si>
    <t>Smt Maganti Sudha</t>
  </si>
  <si>
    <t>Gandhi Ponnam</t>
  </si>
  <si>
    <t>V. Daman Kumar</t>
  </si>
  <si>
    <t>K. Vijaya</t>
  </si>
  <si>
    <t>E. Damayathi</t>
  </si>
  <si>
    <t>M. Malathi</t>
  </si>
  <si>
    <t>M/s. Green Space Infra</t>
  </si>
  <si>
    <t>V V. Suresh Kumar</t>
  </si>
  <si>
    <t>Neha Farheen</t>
  </si>
  <si>
    <t>Gurram Praveen Kumar</t>
  </si>
  <si>
    <t>P. Murali Krishna</t>
  </si>
  <si>
    <t>M/s Narayana Developers</t>
  </si>
  <si>
    <t>Tummala Ramamohan Rao</t>
  </si>
  <si>
    <t>Baganna Ravi</t>
  </si>
  <si>
    <t>Valluru Padmajyothi</t>
  </si>
  <si>
    <t>Sri. Mohd. Abdul Arshad</t>
  </si>
  <si>
    <t>M. Raghu Babu</t>
  </si>
  <si>
    <t>M/S Sai Krishna Constructions</t>
  </si>
  <si>
    <t>Devesetti Harini</t>
  </si>
  <si>
    <t>KakumaniMadhavi Devi</t>
  </si>
  <si>
    <t>Mohd. Abdul Arshad</t>
  </si>
  <si>
    <t>Edla Rajesham</t>
  </si>
  <si>
    <t>M. Sunitha</t>
  </si>
  <si>
    <t>Jaini Naga Raju</t>
  </si>
  <si>
    <t>Gaddamidi Padma</t>
  </si>
  <si>
    <t>Rahana Begum</t>
  </si>
  <si>
    <t>Qamer Begum</t>
  </si>
  <si>
    <t>Yelamanchi Laxmi Devi</t>
  </si>
  <si>
    <t>M/s. Hussain Industries</t>
  </si>
  <si>
    <t>Kantamshetti Sathyanarayana</t>
  </si>
  <si>
    <t>Bandireddi Kranthi Kumar</t>
  </si>
  <si>
    <t>Arragudla Bhim Rao Yadav</t>
  </si>
  <si>
    <t>Maddhuri Ravi Shankar</t>
  </si>
  <si>
    <t>Kumari Maddali Vedeesha Reddy</t>
  </si>
  <si>
    <t>V. Radhakrishna,</t>
  </si>
  <si>
    <t>V. Radhakrishna</t>
  </si>
  <si>
    <t>Sri. B.Vinay Kumar,</t>
  </si>
  <si>
    <t>Mr. Vemuri Srikanth</t>
  </si>
  <si>
    <t>HYDERABAD SOUTH</t>
  </si>
  <si>
    <t>SANGAREDDY</t>
  </si>
  <si>
    <t>HYDERABAD CENTRAL</t>
  </si>
  <si>
    <t>CGM COMMERCIAL</t>
  </si>
  <si>
    <t>MAHABOOBNAGAR</t>
  </si>
  <si>
    <t>BANJARAHILLS</t>
  </si>
  <si>
    <t>CGM RAC</t>
  </si>
  <si>
    <t>SAROORNAGAR</t>
  </si>
  <si>
    <t>NAGARKURNOOL</t>
  </si>
  <si>
    <t>CYBERCITY</t>
  </si>
  <si>
    <t>MEDCHAL</t>
  </si>
  <si>
    <t>GADWAL</t>
  </si>
  <si>
    <t>SECUNDERABAD</t>
  </si>
  <si>
    <t>CGM IPC</t>
  </si>
  <si>
    <t>SIDDIPET</t>
  </si>
  <si>
    <t>DISPOSED AT ADMISSION</t>
  </si>
  <si>
    <t>CGM HRD</t>
  </si>
  <si>
    <t>Kunusothu Yakub Naik</t>
  </si>
  <si>
    <t>M/s. Sri Vighneswara Constructions</t>
  </si>
  <si>
    <t>NALGONDA</t>
  </si>
  <si>
    <t>WANAPARTHY</t>
  </si>
  <si>
    <t>WRONG NO</t>
  </si>
  <si>
    <t>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</si>
</sst>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Roboto-Regular"/>
    </font>
    <font>
      <sz val="10"/>
      <color theme="1"/>
      <name val="Roboto-Regula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5" fontId="4" fillId="0" borderId="0" xfId="0" applyNumberFormat="1" applyFont="1"/>
    <xf numFmtId="0" fontId="4" fillId="0" borderId="0" xfId="0" applyFont="1" applyAlignment="1">
      <alignment horizontal="center" wrapText="1"/>
    </xf>
    <xf numFmtId="0" fontId="3" fillId="0" borderId="0" xfId="0" applyFont="1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opLeftCell="A430" workbookViewId="0">
      <selection activeCell="G441" sqref="G441"/>
    </sheetView>
  </sheetViews>
  <sheetFormatPr defaultRowHeight="15"/>
  <cols>
    <col min="1" max="1" width="9.85546875" bestFit="1" customWidth="1"/>
    <col min="2" max="2" width="19.5703125" customWidth="1"/>
    <col min="4" max="4" width="10.42578125" bestFit="1" customWidth="1"/>
    <col min="6" max="6" width="8.5703125" bestFit="1" customWidth="1"/>
    <col min="7" max="7" width="18.140625" bestFit="1" customWidth="1"/>
    <col min="8" max="8" width="9.7109375" bestFit="1" customWidth="1"/>
    <col min="9" max="9" width="14.85546875" bestFit="1" customWidth="1"/>
    <col min="10" max="10" width="4.28515625" bestFit="1" customWidth="1"/>
  </cols>
  <sheetData>
    <row r="1" spans="1:10">
      <c r="A1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</row>
    <row r="2" spans="1:10">
      <c r="A2" s="3">
        <v>45017</v>
      </c>
      <c r="B2" s="6" t="s">
        <v>16</v>
      </c>
      <c r="C2" s="4"/>
      <c r="D2" s="4"/>
      <c r="E2" s="4"/>
      <c r="F2" s="4"/>
      <c r="G2" s="5"/>
      <c r="H2" s="4"/>
      <c r="I2" s="4"/>
      <c r="J2" s="4"/>
    </row>
    <row r="3" spans="1:10">
      <c r="A3" s="3">
        <v>45018</v>
      </c>
      <c r="B3" s="6" t="s">
        <v>17</v>
      </c>
      <c r="C3" s="4"/>
      <c r="D3" s="4"/>
      <c r="E3" s="4"/>
      <c r="F3" s="4"/>
      <c r="G3" s="5"/>
      <c r="H3" s="4"/>
      <c r="I3" s="4"/>
      <c r="J3" s="4"/>
    </row>
    <row r="4" spans="1:10">
      <c r="A4" s="3">
        <v>45019</v>
      </c>
      <c r="B4" s="4" t="s">
        <v>11</v>
      </c>
      <c r="C4" s="4">
        <v>7443</v>
      </c>
      <c r="D4" s="4">
        <v>2023</v>
      </c>
      <c r="E4" s="1"/>
      <c r="F4" s="1"/>
      <c r="G4" s="2"/>
      <c r="H4" s="1"/>
      <c r="I4" s="1"/>
      <c r="J4" s="1"/>
    </row>
    <row r="5" spans="1:10">
      <c r="B5" s="4" t="s">
        <v>11</v>
      </c>
      <c r="C5" s="4">
        <v>8959</v>
      </c>
      <c r="D5" s="4">
        <v>2023</v>
      </c>
      <c r="E5" s="1"/>
      <c r="F5" s="1"/>
      <c r="G5" s="2"/>
      <c r="H5" s="1"/>
      <c r="I5" s="1"/>
      <c r="J5" s="1"/>
    </row>
    <row r="6" spans="1:10">
      <c r="B6" s="4" t="s">
        <v>11</v>
      </c>
      <c r="C6" s="4">
        <v>8996</v>
      </c>
      <c r="D6" s="4">
        <v>2023</v>
      </c>
      <c r="E6" s="1"/>
      <c r="F6" s="1"/>
      <c r="G6" s="2"/>
      <c r="H6" s="1"/>
      <c r="I6" s="1"/>
      <c r="J6" s="1"/>
    </row>
    <row r="7" spans="1:10">
      <c r="B7" s="4" t="s">
        <v>11</v>
      </c>
      <c r="C7" s="4">
        <v>8989</v>
      </c>
      <c r="D7" s="4">
        <v>2023</v>
      </c>
      <c r="E7" s="1"/>
      <c r="F7" s="1"/>
      <c r="G7" s="2"/>
      <c r="H7" s="1"/>
      <c r="I7" s="1"/>
      <c r="J7" s="1"/>
    </row>
    <row r="8" spans="1:10">
      <c r="B8" s="4" t="s">
        <v>11</v>
      </c>
      <c r="C8" s="4">
        <v>39165</v>
      </c>
      <c r="D8" s="4">
        <v>2012</v>
      </c>
      <c r="E8" s="1"/>
      <c r="F8" s="1"/>
      <c r="G8" s="2"/>
      <c r="H8" s="1"/>
      <c r="I8" s="1"/>
      <c r="J8" s="1"/>
    </row>
    <row r="9" spans="1:10">
      <c r="B9" s="4" t="s">
        <v>15</v>
      </c>
      <c r="C9" s="4">
        <v>419</v>
      </c>
      <c r="D9" s="4">
        <v>2022</v>
      </c>
      <c r="E9" s="1"/>
      <c r="F9" s="1"/>
      <c r="G9" s="2"/>
      <c r="H9" s="1"/>
      <c r="I9" s="1"/>
      <c r="J9" s="1"/>
    </row>
    <row r="10" spans="1:10">
      <c r="B10" s="4" t="s">
        <v>11</v>
      </c>
      <c r="C10" s="4">
        <v>13280</v>
      </c>
      <c r="D10" s="4">
        <v>2014</v>
      </c>
      <c r="E10" s="1"/>
      <c r="F10" s="1"/>
      <c r="G10" s="2"/>
      <c r="H10" s="1"/>
      <c r="I10" s="1"/>
      <c r="J10" s="1"/>
    </row>
    <row r="11" spans="1:10">
      <c r="A11" s="3">
        <v>45020</v>
      </c>
      <c r="B11" s="4" t="s">
        <v>11</v>
      </c>
      <c r="C11" s="4">
        <v>9044</v>
      </c>
      <c r="D11" s="4">
        <v>2023</v>
      </c>
      <c r="E11" s="1"/>
      <c r="F11" s="1"/>
      <c r="G11" s="2"/>
      <c r="H11" s="1"/>
      <c r="I11" s="1"/>
      <c r="J11" s="1"/>
    </row>
    <row r="12" spans="1:10">
      <c r="B12" s="4" t="s">
        <v>11</v>
      </c>
      <c r="C12" s="4">
        <v>9136</v>
      </c>
      <c r="D12" s="4">
        <v>2023</v>
      </c>
      <c r="E12" s="1"/>
      <c r="F12" s="1"/>
      <c r="G12" s="2"/>
      <c r="H12" s="1"/>
      <c r="I12" s="1"/>
      <c r="J12" s="1"/>
    </row>
    <row r="13" spans="1:10">
      <c r="B13" s="4" t="s">
        <v>11</v>
      </c>
      <c r="C13" s="4">
        <v>9184</v>
      </c>
      <c r="D13" s="4">
        <v>2023</v>
      </c>
      <c r="E13" s="1"/>
      <c r="F13" s="1"/>
      <c r="G13" s="2"/>
      <c r="H13" s="1"/>
      <c r="I13" s="1"/>
      <c r="J13" s="1"/>
    </row>
    <row r="14" spans="1:10">
      <c r="B14" s="4" t="s">
        <v>11</v>
      </c>
      <c r="C14" s="4">
        <v>9187</v>
      </c>
      <c r="D14" s="4">
        <v>2023</v>
      </c>
      <c r="E14" s="1"/>
      <c r="F14" s="1"/>
      <c r="G14" s="2"/>
      <c r="H14" s="1"/>
      <c r="I14" s="1"/>
      <c r="J14" s="1"/>
    </row>
    <row r="15" spans="1:10">
      <c r="B15" s="4" t="s">
        <v>11</v>
      </c>
      <c r="C15" s="4">
        <v>9201</v>
      </c>
      <c r="D15" s="4">
        <v>2023</v>
      </c>
      <c r="E15" s="1"/>
      <c r="F15" s="1"/>
      <c r="G15" s="2"/>
      <c r="H15" s="1"/>
      <c r="I15" s="1"/>
      <c r="J15" s="1"/>
    </row>
    <row r="16" spans="1:10">
      <c r="B16" s="4" t="s">
        <v>11</v>
      </c>
      <c r="C16" s="4">
        <v>9220</v>
      </c>
      <c r="D16" s="4">
        <v>2023</v>
      </c>
      <c r="E16" s="1"/>
      <c r="F16" s="1"/>
      <c r="G16" s="2"/>
      <c r="H16" s="1"/>
      <c r="I16" s="1"/>
      <c r="J16" s="1"/>
    </row>
    <row r="17" spans="1:10">
      <c r="B17" s="4" t="s">
        <v>11</v>
      </c>
      <c r="C17" s="4">
        <v>9178</v>
      </c>
      <c r="D17" s="4">
        <v>2023</v>
      </c>
      <c r="E17" s="1"/>
      <c r="F17" s="1"/>
      <c r="G17" s="2"/>
      <c r="H17" s="1"/>
      <c r="I17" s="1"/>
      <c r="J17" s="1"/>
    </row>
    <row r="18" spans="1:10">
      <c r="B18" s="4" t="s">
        <v>13</v>
      </c>
      <c r="C18" s="4">
        <v>70</v>
      </c>
      <c r="D18" s="4">
        <v>2006</v>
      </c>
      <c r="E18" s="1"/>
      <c r="F18" s="1"/>
      <c r="G18" s="2"/>
      <c r="H18" s="1"/>
      <c r="I18" s="1"/>
      <c r="J18" s="1"/>
    </row>
    <row r="19" spans="1:10">
      <c r="B19" s="4" t="s">
        <v>13</v>
      </c>
      <c r="C19" s="4">
        <v>74</v>
      </c>
      <c r="D19" s="4">
        <v>2006</v>
      </c>
      <c r="E19" s="1"/>
      <c r="F19" s="1"/>
      <c r="G19" s="2"/>
      <c r="H19" s="1"/>
      <c r="I19" s="1"/>
      <c r="J19" s="1"/>
    </row>
    <row r="20" spans="1:10">
      <c r="B20" s="4" t="s">
        <v>10</v>
      </c>
      <c r="C20" s="4">
        <v>810</v>
      </c>
      <c r="D20" s="4">
        <v>2023</v>
      </c>
      <c r="E20" s="1"/>
      <c r="F20" s="1"/>
      <c r="G20" s="2"/>
      <c r="H20" s="1"/>
      <c r="I20" s="1"/>
      <c r="J20" s="1"/>
    </row>
    <row r="21" spans="1:10">
      <c r="B21" s="4" t="s">
        <v>10</v>
      </c>
      <c r="C21" s="4">
        <v>666</v>
      </c>
      <c r="D21" s="4">
        <v>2023</v>
      </c>
      <c r="E21" s="1"/>
      <c r="F21" s="1"/>
      <c r="G21" s="2"/>
      <c r="H21" s="1"/>
      <c r="I21" s="1"/>
      <c r="J21" s="1"/>
    </row>
    <row r="22" spans="1:10">
      <c r="A22" s="3">
        <v>45021</v>
      </c>
      <c r="B22" s="6" t="s">
        <v>18</v>
      </c>
      <c r="C22" s="4"/>
      <c r="D22" s="4"/>
      <c r="E22" s="1"/>
      <c r="F22" s="1"/>
      <c r="G22" s="2"/>
      <c r="H22" s="1"/>
      <c r="I22" s="1"/>
      <c r="J22" s="1"/>
    </row>
    <row r="23" spans="1:10">
      <c r="A23" s="3">
        <v>45022</v>
      </c>
      <c r="B23" s="4" t="s">
        <v>11</v>
      </c>
      <c r="C23" s="4">
        <v>7443</v>
      </c>
      <c r="D23" s="4">
        <v>2023</v>
      </c>
      <c r="E23" s="1"/>
      <c r="F23" s="1"/>
      <c r="G23" s="2"/>
      <c r="H23" s="1"/>
      <c r="I23" s="1"/>
      <c r="J23" s="1"/>
    </row>
    <row r="24" spans="1:10">
      <c r="B24" s="4" t="s">
        <v>11</v>
      </c>
      <c r="C24" s="4">
        <v>8996</v>
      </c>
      <c r="D24" s="4">
        <v>2023</v>
      </c>
      <c r="E24" s="1"/>
      <c r="F24" s="1"/>
      <c r="G24" s="2"/>
      <c r="H24" s="1"/>
      <c r="I24" s="1"/>
      <c r="J24" s="1"/>
    </row>
    <row r="25" spans="1:10">
      <c r="B25" s="4" t="s">
        <v>11</v>
      </c>
      <c r="C25" s="4">
        <v>9273</v>
      </c>
      <c r="D25" s="4">
        <v>2023</v>
      </c>
      <c r="E25" s="1"/>
      <c r="F25" s="1"/>
      <c r="G25" s="2"/>
      <c r="H25" s="1"/>
      <c r="I25" s="1"/>
      <c r="J25" s="1"/>
    </row>
    <row r="26" spans="1:10">
      <c r="B26" s="4" t="s">
        <v>11</v>
      </c>
      <c r="C26" s="4">
        <v>9356</v>
      </c>
      <c r="D26" s="4">
        <v>2023</v>
      </c>
      <c r="E26" s="1"/>
      <c r="F26" s="1"/>
      <c r="G26" s="2"/>
      <c r="H26" s="1"/>
      <c r="I26" s="1"/>
      <c r="J26" s="1"/>
    </row>
    <row r="27" spans="1:10">
      <c r="B27" s="4" t="s">
        <v>11</v>
      </c>
      <c r="C27" s="4">
        <v>9360</v>
      </c>
      <c r="D27" s="4">
        <v>2023</v>
      </c>
      <c r="E27" s="1"/>
      <c r="F27" s="1"/>
      <c r="G27" s="2"/>
      <c r="H27" s="1"/>
      <c r="I27" s="1"/>
      <c r="J27" s="1"/>
    </row>
    <row r="28" spans="1:10">
      <c r="B28" s="4" t="s">
        <v>11</v>
      </c>
      <c r="C28" s="4">
        <v>9450</v>
      </c>
      <c r="D28" s="4">
        <v>2023</v>
      </c>
      <c r="E28" s="1"/>
      <c r="F28" s="1"/>
      <c r="G28" s="2"/>
      <c r="H28" s="1"/>
      <c r="I28" s="1"/>
      <c r="J28" s="1"/>
    </row>
    <row r="29" spans="1:10">
      <c r="B29" s="4" t="s">
        <v>10</v>
      </c>
      <c r="C29" s="4">
        <v>465</v>
      </c>
      <c r="D29" s="4">
        <v>2016</v>
      </c>
      <c r="E29" s="1"/>
      <c r="F29" s="1"/>
      <c r="G29" s="2"/>
      <c r="H29" s="1"/>
      <c r="I29" s="1"/>
      <c r="J29" s="1"/>
    </row>
    <row r="30" spans="1:10">
      <c r="B30" s="4" t="s">
        <v>10</v>
      </c>
      <c r="C30" s="4">
        <v>1321</v>
      </c>
      <c r="D30" s="4">
        <v>2016</v>
      </c>
      <c r="E30" s="1"/>
      <c r="F30" s="1"/>
      <c r="G30" s="2"/>
      <c r="H30" s="1"/>
      <c r="I30" s="1"/>
      <c r="J30" s="1"/>
    </row>
    <row r="31" spans="1:10">
      <c r="B31" s="4" t="s">
        <v>11</v>
      </c>
      <c r="C31" s="4">
        <v>25166</v>
      </c>
      <c r="D31" s="4">
        <v>2014</v>
      </c>
      <c r="E31" s="1"/>
      <c r="F31" s="1"/>
      <c r="G31" s="2"/>
      <c r="H31" s="1"/>
      <c r="I31" s="1"/>
      <c r="J31" s="1"/>
    </row>
    <row r="32" spans="1:10">
      <c r="A32" s="3">
        <v>45023</v>
      </c>
      <c r="B32" s="6" t="s">
        <v>19</v>
      </c>
      <c r="C32" s="4"/>
      <c r="D32" s="4"/>
      <c r="E32" s="1"/>
      <c r="F32" s="1"/>
      <c r="G32" s="2"/>
      <c r="H32" s="1"/>
      <c r="I32" s="1"/>
      <c r="J32" s="1"/>
    </row>
    <row r="33" spans="1:10">
      <c r="A33" s="7">
        <v>45024</v>
      </c>
      <c r="B33" s="6" t="s">
        <v>16</v>
      </c>
      <c r="C33" s="4"/>
      <c r="D33" s="4"/>
      <c r="E33" s="1"/>
      <c r="F33" s="1"/>
      <c r="G33" s="2"/>
      <c r="H33" s="1"/>
      <c r="I33" s="1"/>
      <c r="J33" s="1"/>
    </row>
    <row r="34" spans="1:10">
      <c r="A34" s="7">
        <v>45025</v>
      </c>
      <c r="B34" s="6" t="s">
        <v>17</v>
      </c>
      <c r="C34" s="4"/>
      <c r="D34" s="4"/>
      <c r="E34" s="1"/>
      <c r="F34" s="1"/>
      <c r="G34" s="2"/>
      <c r="H34" s="1"/>
      <c r="I34" s="1"/>
      <c r="J34" s="1"/>
    </row>
    <row r="35" spans="1:10">
      <c r="A35" s="3">
        <v>45026</v>
      </c>
      <c r="B35" s="4" t="s">
        <v>11</v>
      </c>
      <c r="C35" s="4">
        <v>7443</v>
      </c>
      <c r="D35" s="4">
        <v>2023</v>
      </c>
      <c r="E35" s="1"/>
      <c r="F35" s="1"/>
      <c r="G35" s="2"/>
      <c r="H35" s="1"/>
      <c r="I35" s="1"/>
      <c r="J35" s="1"/>
    </row>
    <row r="36" spans="1:10">
      <c r="B36" s="4" t="s">
        <v>11</v>
      </c>
      <c r="C36" s="4">
        <v>9516</v>
      </c>
      <c r="D36" s="4">
        <v>2023</v>
      </c>
      <c r="E36" s="1"/>
      <c r="F36" s="1"/>
      <c r="G36" s="2"/>
      <c r="H36" s="1"/>
      <c r="I36" s="1"/>
      <c r="J36" s="1"/>
    </row>
    <row r="37" spans="1:10">
      <c r="B37" s="4" t="s">
        <v>11</v>
      </c>
      <c r="C37" s="4">
        <v>9530</v>
      </c>
      <c r="D37" s="4">
        <v>2023</v>
      </c>
      <c r="E37" s="1"/>
      <c r="F37" s="1"/>
      <c r="G37" s="2"/>
      <c r="H37" s="1"/>
      <c r="I37" s="1"/>
      <c r="J37" s="1"/>
    </row>
    <row r="38" spans="1:10">
      <c r="B38" s="4" t="s">
        <v>11</v>
      </c>
      <c r="C38" s="4">
        <v>9539</v>
      </c>
      <c r="D38" s="4">
        <v>2023</v>
      </c>
      <c r="E38" s="1"/>
      <c r="F38" s="1"/>
      <c r="G38" s="2"/>
      <c r="H38" s="1"/>
      <c r="I38" s="1"/>
      <c r="J38" s="1"/>
    </row>
    <row r="39" spans="1:10">
      <c r="B39" s="4" t="s">
        <v>11</v>
      </c>
      <c r="C39" s="4">
        <v>9547</v>
      </c>
      <c r="D39" s="4">
        <v>2023</v>
      </c>
      <c r="E39" s="1"/>
      <c r="F39" s="1"/>
      <c r="G39" s="2"/>
      <c r="H39" s="1"/>
      <c r="I39" s="1"/>
      <c r="J39" s="1"/>
    </row>
    <row r="40" spans="1:10">
      <c r="B40" s="4" t="s">
        <v>11</v>
      </c>
      <c r="C40" s="4">
        <v>9556</v>
      </c>
      <c r="D40" s="4">
        <v>2023</v>
      </c>
      <c r="E40" s="1"/>
      <c r="F40" s="1"/>
      <c r="G40" s="2"/>
      <c r="H40" s="1"/>
      <c r="I40" s="1"/>
      <c r="J40" s="1"/>
    </row>
    <row r="41" spans="1:10">
      <c r="B41" s="4" t="s">
        <v>11</v>
      </c>
      <c r="C41" s="4">
        <v>9611</v>
      </c>
      <c r="D41" s="4">
        <v>2023</v>
      </c>
      <c r="E41" s="1"/>
      <c r="F41" s="1"/>
      <c r="G41" s="2"/>
      <c r="H41" s="1"/>
      <c r="I41" s="1"/>
      <c r="J41" s="1"/>
    </row>
    <row r="42" spans="1:10">
      <c r="B42" s="4" t="s">
        <v>11</v>
      </c>
      <c r="C42" s="4">
        <v>44955</v>
      </c>
      <c r="D42" s="4">
        <v>2022</v>
      </c>
      <c r="E42" s="1"/>
      <c r="F42" s="1"/>
      <c r="G42" s="2"/>
      <c r="H42" s="1"/>
      <c r="I42" s="1"/>
      <c r="J42" s="1"/>
    </row>
    <row r="43" spans="1:10">
      <c r="B43" s="4" t="s">
        <v>11</v>
      </c>
      <c r="C43" s="4">
        <v>1094</v>
      </c>
      <c r="D43" s="4">
        <v>2020</v>
      </c>
      <c r="E43" s="1"/>
      <c r="F43" s="1"/>
      <c r="G43" s="2"/>
      <c r="H43" s="1"/>
      <c r="I43" s="1"/>
      <c r="J43" s="1"/>
    </row>
    <row r="44" spans="1:10">
      <c r="B44" s="4" t="s">
        <v>11</v>
      </c>
      <c r="C44" s="4">
        <v>9257</v>
      </c>
      <c r="D44" s="4">
        <v>2021</v>
      </c>
      <c r="E44" s="1"/>
      <c r="F44" s="1"/>
      <c r="G44" s="2"/>
      <c r="H44" s="1"/>
      <c r="I44" s="1"/>
      <c r="J44" s="1"/>
    </row>
    <row r="45" spans="1:10">
      <c r="B45" s="4" t="s">
        <v>11</v>
      </c>
      <c r="C45" s="4">
        <v>29815</v>
      </c>
      <c r="D45" s="4">
        <v>2022</v>
      </c>
      <c r="E45" s="1"/>
      <c r="F45" s="1"/>
      <c r="G45" s="2"/>
      <c r="H45" s="1"/>
      <c r="I45" s="1"/>
      <c r="J45" s="1"/>
    </row>
    <row r="46" spans="1:10">
      <c r="B46" s="4" t="s">
        <v>11</v>
      </c>
      <c r="C46" s="4">
        <v>1779</v>
      </c>
      <c r="D46" s="4">
        <v>2022</v>
      </c>
      <c r="E46" s="1"/>
      <c r="F46" s="1"/>
      <c r="G46" s="2"/>
      <c r="H46" s="1"/>
      <c r="I46" s="1"/>
      <c r="J46" s="1"/>
    </row>
    <row r="47" spans="1:10">
      <c r="B47" s="4" t="s">
        <v>11</v>
      </c>
      <c r="C47" s="4">
        <v>2656</v>
      </c>
      <c r="D47" s="4">
        <v>2022</v>
      </c>
      <c r="E47" s="1"/>
      <c r="F47" s="1"/>
      <c r="G47" s="2"/>
      <c r="H47" s="1"/>
      <c r="I47" s="1"/>
      <c r="J47" s="1"/>
    </row>
    <row r="48" spans="1:10">
      <c r="B48" s="4" t="s">
        <v>11</v>
      </c>
      <c r="C48" s="4">
        <v>3344</v>
      </c>
      <c r="D48" s="4">
        <v>2022</v>
      </c>
      <c r="E48" s="1"/>
      <c r="F48" s="1"/>
      <c r="G48" s="2"/>
      <c r="H48" s="1"/>
      <c r="I48" s="1"/>
      <c r="J48" s="1"/>
    </row>
    <row r="49" spans="2:10">
      <c r="B49" s="4" t="s">
        <v>11</v>
      </c>
      <c r="C49" s="4">
        <v>26714</v>
      </c>
      <c r="D49" s="4">
        <v>2022</v>
      </c>
      <c r="E49" s="1"/>
      <c r="F49" s="1"/>
      <c r="G49" s="2"/>
      <c r="H49" s="1"/>
      <c r="I49" s="1"/>
      <c r="J49" s="1"/>
    </row>
    <row r="50" spans="2:10">
      <c r="B50" s="4" t="s">
        <v>11</v>
      </c>
      <c r="C50" s="4">
        <v>27560</v>
      </c>
      <c r="D50" s="4">
        <v>2022</v>
      </c>
      <c r="E50" s="1"/>
      <c r="F50" s="1"/>
      <c r="G50" s="2"/>
      <c r="H50" s="1"/>
      <c r="I50" s="1"/>
      <c r="J50" s="1"/>
    </row>
    <row r="51" spans="2:10">
      <c r="B51" s="4" t="s">
        <v>11</v>
      </c>
      <c r="C51" s="4">
        <v>29961</v>
      </c>
      <c r="D51" s="4">
        <v>2022</v>
      </c>
      <c r="E51" s="1"/>
      <c r="F51" s="1"/>
      <c r="G51" s="2"/>
      <c r="H51" s="1"/>
      <c r="I51" s="1"/>
      <c r="J51" s="1"/>
    </row>
    <row r="52" spans="2:10">
      <c r="B52" s="4" t="s">
        <v>11</v>
      </c>
      <c r="C52" s="4">
        <v>30534</v>
      </c>
      <c r="D52" s="4">
        <v>2022</v>
      </c>
      <c r="E52" s="1"/>
      <c r="F52" s="1"/>
      <c r="G52" s="2"/>
      <c r="H52" s="1"/>
      <c r="I52" s="1"/>
      <c r="J52" s="1"/>
    </row>
    <row r="53" spans="2:10">
      <c r="B53" s="4" t="s">
        <v>11</v>
      </c>
      <c r="C53" s="4">
        <v>42896</v>
      </c>
      <c r="D53" s="4">
        <v>2022</v>
      </c>
      <c r="E53" s="1"/>
      <c r="F53" s="1"/>
      <c r="G53" s="2"/>
      <c r="H53" s="1"/>
      <c r="I53" s="1"/>
      <c r="J53" s="1"/>
    </row>
    <row r="54" spans="2:10">
      <c r="B54" s="4" t="s">
        <v>11</v>
      </c>
      <c r="C54" s="4">
        <v>1322</v>
      </c>
      <c r="D54" s="4">
        <v>2023</v>
      </c>
      <c r="E54" s="1"/>
      <c r="F54" s="1"/>
      <c r="G54" s="2"/>
      <c r="H54" s="1"/>
      <c r="I54" s="1"/>
      <c r="J54" s="1"/>
    </row>
    <row r="55" spans="2:10">
      <c r="B55" s="4" t="s">
        <v>11</v>
      </c>
      <c r="C55" s="4">
        <v>4989</v>
      </c>
      <c r="D55" s="4">
        <v>2023</v>
      </c>
      <c r="E55" s="1"/>
      <c r="F55" s="1"/>
      <c r="G55" s="2"/>
      <c r="H55" s="1"/>
      <c r="I55" s="1"/>
      <c r="J55" s="1"/>
    </row>
    <row r="56" spans="2:10">
      <c r="B56" s="4" t="s">
        <v>11</v>
      </c>
      <c r="C56" s="4">
        <v>6820</v>
      </c>
      <c r="D56" s="4">
        <v>2023</v>
      </c>
      <c r="E56" s="1"/>
      <c r="F56" s="1"/>
      <c r="G56" s="2"/>
      <c r="H56" s="1"/>
      <c r="I56" s="1"/>
      <c r="J56" s="1"/>
    </row>
    <row r="57" spans="2:10">
      <c r="B57" s="4" t="s">
        <v>11</v>
      </c>
      <c r="C57" s="4">
        <v>8680</v>
      </c>
      <c r="D57" s="4">
        <v>2023</v>
      </c>
      <c r="E57" s="1"/>
      <c r="F57" s="1"/>
      <c r="G57" s="2"/>
      <c r="H57" s="1"/>
      <c r="I57" s="1"/>
      <c r="J57" s="1"/>
    </row>
    <row r="58" spans="2:10">
      <c r="B58" s="4" t="s">
        <v>11</v>
      </c>
      <c r="C58" s="4">
        <v>26786</v>
      </c>
      <c r="D58" s="4">
        <v>2022</v>
      </c>
      <c r="E58" s="1"/>
      <c r="F58" s="1"/>
      <c r="G58" s="2"/>
      <c r="H58" s="1"/>
      <c r="I58" s="1"/>
      <c r="J58" s="1"/>
    </row>
    <row r="59" spans="2:10">
      <c r="B59" s="4" t="s">
        <v>11</v>
      </c>
      <c r="C59" s="4">
        <v>5868</v>
      </c>
      <c r="D59" s="4">
        <v>2018</v>
      </c>
      <c r="E59" s="1"/>
      <c r="F59" s="1"/>
      <c r="G59" s="2"/>
      <c r="H59" s="1"/>
      <c r="I59" s="1"/>
      <c r="J59" s="1"/>
    </row>
    <row r="60" spans="2:10">
      <c r="B60" s="4" t="s">
        <v>11</v>
      </c>
      <c r="C60" s="4">
        <v>39247</v>
      </c>
      <c r="D60" s="4">
        <v>2012</v>
      </c>
      <c r="E60" s="1"/>
      <c r="F60" s="1"/>
      <c r="G60" s="2"/>
      <c r="H60" s="1"/>
      <c r="I60" s="1"/>
      <c r="J60" s="1"/>
    </row>
    <row r="61" spans="2:10">
      <c r="B61" s="4" t="s">
        <v>11</v>
      </c>
      <c r="C61" s="4">
        <v>26055</v>
      </c>
      <c r="D61" s="4">
        <v>2022</v>
      </c>
      <c r="E61" s="1"/>
      <c r="F61" s="1"/>
      <c r="G61" s="2"/>
      <c r="H61" s="1"/>
      <c r="I61" s="1"/>
      <c r="J61" s="1"/>
    </row>
    <row r="62" spans="2:10">
      <c r="B62" s="4" t="s">
        <v>11</v>
      </c>
      <c r="C62" s="4">
        <v>39436</v>
      </c>
      <c r="D62" s="4">
        <v>2012</v>
      </c>
      <c r="E62" s="1"/>
      <c r="F62" s="1"/>
      <c r="G62" s="2"/>
      <c r="H62" s="1"/>
      <c r="I62" s="1"/>
      <c r="J62" s="1"/>
    </row>
    <row r="63" spans="2:10">
      <c r="B63" s="4" t="s">
        <v>11</v>
      </c>
      <c r="C63" s="4">
        <v>2143</v>
      </c>
      <c r="D63" s="4">
        <v>2020</v>
      </c>
      <c r="E63" s="1"/>
      <c r="F63" s="1"/>
      <c r="G63" s="2"/>
      <c r="H63" s="1"/>
      <c r="I63" s="1"/>
      <c r="J63" s="1"/>
    </row>
    <row r="64" spans="2:10">
      <c r="B64" s="4" t="s">
        <v>11</v>
      </c>
      <c r="C64" s="4">
        <v>9487</v>
      </c>
      <c r="D64" s="4">
        <v>2023</v>
      </c>
      <c r="E64" s="1"/>
      <c r="F64" s="1"/>
      <c r="G64" s="2"/>
      <c r="H64" s="1"/>
      <c r="I64" s="1"/>
      <c r="J64" s="1"/>
    </row>
    <row r="65" spans="1:10">
      <c r="B65" s="4" t="s">
        <v>11</v>
      </c>
      <c r="C65" s="4">
        <v>9554</v>
      </c>
      <c r="D65" s="4">
        <v>2023</v>
      </c>
      <c r="E65" s="1"/>
      <c r="F65" s="1"/>
      <c r="G65" s="2"/>
      <c r="H65" s="1"/>
      <c r="I65" s="1"/>
      <c r="J65" s="1"/>
    </row>
    <row r="66" spans="1:10">
      <c r="B66" s="4" t="s">
        <v>11</v>
      </c>
      <c r="C66" s="4">
        <v>9593</v>
      </c>
      <c r="D66" s="4">
        <v>2023</v>
      </c>
      <c r="E66" s="1"/>
      <c r="F66" s="1"/>
      <c r="G66" s="2"/>
      <c r="H66" s="1"/>
      <c r="I66" s="1"/>
      <c r="J66" s="1"/>
    </row>
    <row r="67" spans="1:10">
      <c r="A67" s="3">
        <v>45027</v>
      </c>
      <c r="B67" s="4" t="s">
        <v>11</v>
      </c>
      <c r="C67" s="4">
        <v>9273</v>
      </c>
      <c r="D67" s="4">
        <v>2023</v>
      </c>
      <c r="E67" s="1"/>
      <c r="F67" s="1"/>
      <c r="G67" s="2"/>
      <c r="H67" s="1"/>
      <c r="I67" s="1"/>
      <c r="J67" s="1"/>
    </row>
    <row r="68" spans="1:10">
      <c r="B68" s="4" t="s">
        <v>11</v>
      </c>
      <c r="C68" s="4">
        <v>9676</v>
      </c>
      <c r="D68" s="4">
        <v>2023</v>
      </c>
      <c r="E68" s="1"/>
      <c r="F68" s="1"/>
      <c r="G68" s="2"/>
      <c r="H68" s="1"/>
      <c r="I68" s="1"/>
      <c r="J68" s="1"/>
    </row>
    <row r="69" spans="1:10">
      <c r="B69" s="4" t="s">
        <v>11</v>
      </c>
      <c r="C69" s="4">
        <v>9689</v>
      </c>
      <c r="D69" s="4">
        <v>2023</v>
      </c>
      <c r="E69" s="1"/>
      <c r="F69" s="1"/>
      <c r="G69" s="2"/>
      <c r="H69" s="1"/>
      <c r="I69" s="1"/>
      <c r="J69" s="1"/>
    </row>
    <row r="70" spans="1:10">
      <c r="B70" s="4" t="s">
        <v>11</v>
      </c>
      <c r="C70" s="4">
        <v>9698</v>
      </c>
      <c r="D70" s="4">
        <v>2023</v>
      </c>
      <c r="E70" s="1"/>
      <c r="F70" s="1"/>
      <c r="G70" s="2"/>
      <c r="H70" s="1"/>
      <c r="I70" s="1"/>
      <c r="J70" s="1"/>
    </row>
    <row r="71" spans="1:10">
      <c r="B71" s="4" t="s">
        <v>11</v>
      </c>
      <c r="C71" s="4">
        <v>9700</v>
      </c>
      <c r="D71" s="4">
        <v>2023</v>
      </c>
      <c r="E71" s="1"/>
      <c r="F71" s="1"/>
      <c r="G71" s="2"/>
      <c r="H71" s="1"/>
      <c r="I71" s="1"/>
      <c r="J71" s="1"/>
    </row>
    <row r="72" spans="1:10">
      <c r="B72" s="4" t="s">
        <v>11</v>
      </c>
      <c r="C72" s="4">
        <v>9701</v>
      </c>
      <c r="D72" s="4">
        <v>2023</v>
      </c>
      <c r="E72" s="1"/>
      <c r="F72" s="1"/>
      <c r="G72" s="2"/>
      <c r="H72" s="1"/>
      <c r="I72" s="1"/>
      <c r="J72" s="1"/>
    </row>
    <row r="73" spans="1:10">
      <c r="B73" s="4" t="s">
        <v>11</v>
      </c>
      <c r="C73" s="4">
        <v>9704</v>
      </c>
      <c r="D73" s="4">
        <v>2023</v>
      </c>
      <c r="E73" s="1"/>
      <c r="F73" s="1"/>
      <c r="G73" s="2"/>
      <c r="H73" s="1"/>
      <c r="I73" s="1"/>
      <c r="J73" s="1"/>
    </row>
    <row r="74" spans="1:10">
      <c r="B74" s="4" t="s">
        <v>11</v>
      </c>
      <c r="C74" s="4">
        <v>9747</v>
      </c>
      <c r="D74" s="4">
        <v>2023</v>
      </c>
      <c r="E74" s="1"/>
      <c r="F74" s="1"/>
      <c r="G74" s="2"/>
      <c r="H74" s="1"/>
      <c r="I74" s="1"/>
      <c r="J74" s="1"/>
    </row>
    <row r="75" spans="1:10">
      <c r="B75" s="4" t="s">
        <v>11</v>
      </c>
      <c r="C75" s="4">
        <v>9792</v>
      </c>
      <c r="D75" s="4">
        <v>2023</v>
      </c>
      <c r="E75" s="1"/>
      <c r="F75" s="1"/>
      <c r="G75" s="2"/>
      <c r="H75" s="1"/>
      <c r="I75" s="1"/>
      <c r="J75" s="1"/>
    </row>
    <row r="76" spans="1:10">
      <c r="B76" s="4" t="s">
        <v>11</v>
      </c>
      <c r="C76" s="4">
        <v>9800</v>
      </c>
      <c r="D76" s="4">
        <v>2023</v>
      </c>
      <c r="E76" s="1"/>
      <c r="F76" s="1"/>
      <c r="G76" s="2"/>
      <c r="H76" s="1"/>
      <c r="I76" s="1"/>
      <c r="J76" s="1"/>
    </row>
    <row r="77" spans="1:10">
      <c r="B77" s="4" t="s">
        <v>11</v>
      </c>
      <c r="C77" s="4">
        <v>9810</v>
      </c>
      <c r="D77" s="4">
        <v>2023</v>
      </c>
      <c r="E77" s="1"/>
      <c r="F77" s="1"/>
      <c r="G77" s="2"/>
      <c r="H77" s="1"/>
      <c r="I77" s="1"/>
      <c r="J77" s="1"/>
    </row>
    <row r="78" spans="1:10">
      <c r="B78" s="4" t="s">
        <v>11</v>
      </c>
      <c r="C78" s="4">
        <v>9830</v>
      </c>
      <c r="D78" s="4">
        <v>2023</v>
      </c>
      <c r="E78" s="1"/>
      <c r="F78" s="1"/>
      <c r="G78" s="2"/>
      <c r="H78" s="1"/>
      <c r="I78" s="1"/>
      <c r="J78" s="1"/>
    </row>
    <row r="79" spans="1:10">
      <c r="B79" s="4" t="s">
        <v>11</v>
      </c>
      <c r="C79" s="4">
        <v>9845</v>
      </c>
      <c r="D79" s="4">
        <v>2023</v>
      </c>
      <c r="E79" s="1"/>
      <c r="F79" s="1"/>
      <c r="G79" s="2"/>
      <c r="H79" s="1"/>
      <c r="I79" s="1"/>
      <c r="J79" s="1"/>
    </row>
    <row r="80" spans="1:10">
      <c r="A80" s="3"/>
      <c r="B80" s="4" t="s">
        <v>11</v>
      </c>
      <c r="C80" s="4">
        <v>29279</v>
      </c>
      <c r="D80" s="4">
        <v>2009</v>
      </c>
      <c r="E80" s="1"/>
      <c r="F80" s="1"/>
      <c r="G80" s="2"/>
      <c r="H80" s="1"/>
      <c r="I80" s="1"/>
      <c r="J80" s="1"/>
    </row>
    <row r="81" spans="2:10">
      <c r="B81" s="4" t="s">
        <v>11</v>
      </c>
      <c r="C81" s="4">
        <v>12</v>
      </c>
      <c r="D81" s="4">
        <v>2010</v>
      </c>
      <c r="E81" s="1"/>
      <c r="F81" s="1"/>
      <c r="G81" s="2"/>
      <c r="H81" s="1"/>
      <c r="I81" s="1"/>
      <c r="J81" s="1"/>
    </row>
    <row r="82" spans="2:10">
      <c r="B82" s="4" t="s">
        <v>11</v>
      </c>
      <c r="C82" s="4">
        <v>26448</v>
      </c>
      <c r="D82" s="4">
        <v>2021</v>
      </c>
      <c r="E82" s="1"/>
      <c r="F82" s="1"/>
      <c r="G82" s="2"/>
      <c r="H82" s="1"/>
      <c r="I82" s="1"/>
      <c r="J82" s="1"/>
    </row>
    <row r="83" spans="2:10">
      <c r="B83" s="4" t="s">
        <v>11</v>
      </c>
      <c r="C83" s="4">
        <v>14587</v>
      </c>
      <c r="D83" s="4">
        <v>2022</v>
      </c>
      <c r="E83" s="1"/>
      <c r="F83" s="1"/>
      <c r="G83" s="2"/>
      <c r="H83" s="1"/>
      <c r="I83" s="1"/>
      <c r="J83" s="1"/>
    </row>
    <row r="84" spans="2:10">
      <c r="B84" s="4" t="s">
        <v>11</v>
      </c>
      <c r="C84" s="4">
        <v>33430</v>
      </c>
      <c r="D84" s="4">
        <v>2022</v>
      </c>
      <c r="E84" s="1"/>
      <c r="F84" s="1"/>
      <c r="G84" s="2"/>
      <c r="H84" s="1"/>
      <c r="I84" s="1"/>
      <c r="J84" s="1"/>
    </row>
    <row r="85" spans="2:10">
      <c r="B85" s="4" t="s">
        <v>11</v>
      </c>
      <c r="C85" s="4">
        <v>44561</v>
      </c>
      <c r="D85" s="4">
        <v>2022</v>
      </c>
      <c r="E85" s="1"/>
      <c r="F85" s="1"/>
      <c r="G85" s="2"/>
      <c r="H85" s="1"/>
      <c r="I85" s="1"/>
      <c r="J85" s="1"/>
    </row>
    <row r="86" spans="2:10">
      <c r="B86" s="4" t="s">
        <v>11</v>
      </c>
      <c r="C86" s="4">
        <v>44565</v>
      </c>
      <c r="D86" s="4">
        <v>2022</v>
      </c>
      <c r="E86" s="1"/>
      <c r="F86" s="1"/>
      <c r="G86" s="2"/>
      <c r="H86" s="1"/>
      <c r="I86" s="1"/>
      <c r="J86" s="1"/>
    </row>
    <row r="87" spans="2:10">
      <c r="B87" s="4" t="s">
        <v>11</v>
      </c>
      <c r="C87" s="4">
        <v>45755</v>
      </c>
      <c r="D87" s="4">
        <v>2022</v>
      </c>
      <c r="E87" s="1"/>
      <c r="F87" s="1"/>
      <c r="G87" s="2"/>
      <c r="H87" s="1"/>
      <c r="I87" s="1"/>
      <c r="J87" s="1"/>
    </row>
    <row r="88" spans="2:10">
      <c r="B88" s="4" t="s">
        <v>11</v>
      </c>
      <c r="C88" s="4">
        <v>1846</v>
      </c>
      <c r="D88" s="4">
        <v>2023</v>
      </c>
      <c r="E88" s="1"/>
      <c r="F88" s="1"/>
      <c r="G88" s="2"/>
      <c r="H88" s="1"/>
      <c r="I88" s="1"/>
      <c r="J88" s="1"/>
    </row>
    <row r="89" spans="2:10">
      <c r="B89" s="4" t="s">
        <v>11</v>
      </c>
      <c r="C89" s="4">
        <v>3339</v>
      </c>
      <c r="D89" s="4">
        <v>2023</v>
      </c>
      <c r="E89" s="1"/>
      <c r="F89" s="1"/>
      <c r="G89" s="2"/>
      <c r="H89" s="1"/>
      <c r="I89" s="1"/>
      <c r="J89" s="1"/>
    </row>
    <row r="90" spans="2:10">
      <c r="B90" s="4" t="s">
        <v>11</v>
      </c>
      <c r="C90" s="4">
        <v>9184</v>
      </c>
      <c r="D90" s="4">
        <v>2023</v>
      </c>
      <c r="E90" s="1"/>
      <c r="F90" s="1"/>
      <c r="G90" s="2"/>
      <c r="H90" s="1"/>
      <c r="I90" s="1"/>
      <c r="J90" s="1"/>
    </row>
    <row r="91" spans="2:10">
      <c r="B91" s="4" t="s">
        <v>11</v>
      </c>
      <c r="C91" s="4">
        <v>1850</v>
      </c>
      <c r="D91" s="4">
        <v>2023</v>
      </c>
      <c r="E91" s="1"/>
      <c r="F91" s="1"/>
      <c r="G91" s="2"/>
      <c r="H91" s="1"/>
      <c r="I91" s="1"/>
      <c r="J91" s="1"/>
    </row>
    <row r="92" spans="2:10">
      <c r="B92" s="4" t="s">
        <v>11</v>
      </c>
      <c r="C92" s="4">
        <v>3079</v>
      </c>
      <c r="D92" s="4">
        <v>2023</v>
      </c>
      <c r="E92" s="1"/>
      <c r="F92" s="1"/>
      <c r="G92" s="2"/>
      <c r="H92" s="1"/>
      <c r="I92" s="1"/>
      <c r="J92" s="1"/>
    </row>
    <row r="93" spans="2:10">
      <c r="B93" s="4" t="s">
        <v>11</v>
      </c>
      <c r="C93" s="4">
        <v>3106</v>
      </c>
      <c r="D93" s="4">
        <v>2023</v>
      </c>
      <c r="E93" s="1"/>
      <c r="F93" s="1"/>
      <c r="G93" s="2"/>
      <c r="H93" s="1"/>
      <c r="I93" s="1"/>
      <c r="J93" s="1"/>
    </row>
    <row r="94" spans="2:10">
      <c r="B94" s="4" t="s">
        <v>11</v>
      </c>
      <c r="C94" s="4">
        <v>4989</v>
      </c>
      <c r="D94" s="4">
        <v>2023</v>
      </c>
      <c r="E94" s="1"/>
      <c r="F94" s="1"/>
      <c r="G94" s="2"/>
      <c r="H94" s="1"/>
      <c r="I94" s="1"/>
      <c r="J94" s="1"/>
    </row>
    <row r="95" spans="2:10">
      <c r="B95" s="4" t="s">
        <v>11</v>
      </c>
      <c r="C95" s="4">
        <v>5336</v>
      </c>
      <c r="D95" s="4">
        <v>2023</v>
      </c>
      <c r="E95" s="1"/>
      <c r="F95" s="1"/>
      <c r="G95" s="2"/>
      <c r="H95" s="1"/>
      <c r="I95" s="1"/>
      <c r="J95" s="1"/>
    </row>
    <row r="96" spans="2:10">
      <c r="B96" s="4" t="s">
        <v>11</v>
      </c>
      <c r="C96" s="4">
        <v>5652</v>
      </c>
      <c r="D96" s="4">
        <v>2023</v>
      </c>
      <c r="E96" s="1"/>
      <c r="F96" s="1"/>
      <c r="G96" s="2"/>
      <c r="H96" s="1"/>
      <c r="I96" s="1"/>
      <c r="J96" s="1"/>
    </row>
    <row r="97" spans="1:10">
      <c r="B97" s="4" t="s">
        <v>11</v>
      </c>
      <c r="C97" s="4">
        <v>5673</v>
      </c>
      <c r="D97" s="4">
        <v>2023</v>
      </c>
      <c r="E97" s="1"/>
      <c r="F97" s="1"/>
      <c r="G97" s="2"/>
      <c r="H97" s="1"/>
      <c r="I97" s="1"/>
      <c r="J97" s="1"/>
    </row>
    <row r="98" spans="1:10">
      <c r="B98" s="4" t="s">
        <v>11</v>
      </c>
      <c r="C98" s="4">
        <v>5858</v>
      </c>
      <c r="D98" s="4">
        <v>2023</v>
      </c>
      <c r="E98" s="1"/>
      <c r="F98" s="1"/>
      <c r="G98" s="2"/>
      <c r="H98" s="1"/>
      <c r="I98" s="1"/>
      <c r="J98" s="1"/>
    </row>
    <row r="99" spans="1:10">
      <c r="B99" s="4" t="s">
        <v>11</v>
      </c>
      <c r="C99" s="4">
        <v>6693</v>
      </c>
      <c r="D99" s="4">
        <v>2023</v>
      </c>
      <c r="E99" s="1"/>
      <c r="F99" s="1"/>
      <c r="G99" s="2"/>
      <c r="H99" s="1"/>
      <c r="I99" s="1"/>
      <c r="J99" s="1"/>
    </row>
    <row r="100" spans="1:10">
      <c r="B100" s="4" t="s">
        <v>11</v>
      </c>
      <c r="C100" s="4">
        <v>7123</v>
      </c>
      <c r="D100" s="4">
        <v>2023</v>
      </c>
      <c r="E100" s="1"/>
      <c r="F100" s="1"/>
      <c r="G100" s="2"/>
      <c r="H100" s="1"/>
      <c r="I100" s="1"/>
      <c r="J100" s="1"/>
    </row>
    <row r="101" spans="1:10">
      <c r="B101" s="4" t="s">
        <v>11</v>
      </c>
      <c r="C101" s="4">
        <v>8680</v>
      </c>
      <c r="D101" s="4">
        <v>2023</v>
      </c>
      <c r="E101" s="1"/>
      <c r="F101" s="1"/>
      <c r="G101" s="2"/>
      <c r="H101" s="1"/>
      <c r="I101" s="1"/>
      <c r="J101" s="1"/>
    </row>
    <row r="102" spans="1:10">
      <c r="B102" s="4" t="s">
        <v>11</v>
      </c>
      <c r="C102" s="4">
        <v>28244</v>
      </c>
      <c r="D102" s="4">
        <v>2018</v>
      </c>
      <c r="E102" s="1"/>
      <c r="F102" s="1"/>
      <c r="G102" s="2"/>
      <c r="H102" s="1"/>
      <c r="I102" s="1"/>
      <c r="J102" s="1"/>
    </row>
    <row r="103" spans="1:10">
      <c r="B103" s="4" t="s">
        <v>11</v>
      </c>
      <c r="C103" s="4">
        <v>9598</v>
      </c>
      <c r="D103" s="4">
        <v>2021</v>
      </c>
      <c r="E103" s="1"/>
      <c r="F103" s="1"/>
      <c r="G103" s="2"/>
      <c r="H103" s="1"/>
      <c r="I103" s="1"/>
      <c r="J103" s="1"/>
    </row>
    <row r="104" spans="1:10">
      <c r="B104" s="4" t="s">
        <v>11</v>
      </c>
      <c r="C104" s="4">
        <v>4256</v>
      </c>
      <c r="D104" s="4">
        <v>2014</v>
      </c>
      <c r="E104" s="1"/>
      <c r="F104" s="1"/>
      <c r="G104" s="2"/>
      <c r="H104" s="1"/>
      <c r="I104" s="1"/>
      <c r="J104" s="1"/>
    </row>
    <row r="105" spans="1:10">
      <c r="B105" s="4" t="s">
        <v>11</v>
      </c>
      <c r="C105" s="4">
        <v>20954</v>
      </c>
      <c r="D105" s="4">
        <v>2021</v>
      </c>
      <c r="E105" s="1"/>
      <c r="F105" s="1"/>
      <c r="G105" s="2"/>
      <c r="H105" s="1"/>
      <c r="I105" s="1"/>
      <c r="J105" s="1"/>
    </row>
    <row r="106" spans="1:10">
      <c r="B106" s="4" t="s">
        <v>11</v>
      </c>
      <c r="C106" s="4">
        <v>27162</v>
      </c>
      <c r="D106" s="4">
        <v>2021</v>
      </c>
      <c r="E106" s="1"/>
      <c r="F106" s="1"/>
      <c r="G106" s="2"/>
      <c r="H106" s="1"/>
      <c r="I106" s="1"/>
      <c r="J106" s="1"/>
    </row>
    <row r="107" spans="1:10">
      <c r="B107" s="4" t="s">
        <v>11</v>
      </c>
      <c r="C107" s="4">
        <v>2217</v>
      </c>
      <c r="D107" s="4">
        <v>2019</v>
      </c>
      <c r="E107" s="1"/>
      <c r="F107" s="1"/>
      <c r="G107" s="2"/>
      <c r="H107" s="1"/>
      <c r="I107" s="1"/>
      <c r="J107" s="1"/>
    </row>
    <row r="108" spans="1:10">
      <c r="A108" s="3"/>
      <c r="B108" s="4" t="s">
        <v>11</v>
      </c>
      <c r="C108" s="4">
        <v>1897</v>
      </c>
      <c r="D108" s="4">
        <v>2020</v>
      </c>
      <c r="E108" s="1"/>
      <c r="F108" s="1"/>
      <c r="G108" s="2"/>
      <c r="H108" s="1"/>
      <c r="I108" s="1"/>
      <c r="J108" s="1"/>
    </row>
    <row r="109" spans="1:10">
      <c r="B109" s="4" t="s">
        <v>11</v>
      </c>
      <c r="C109" s="4">
        <v>4501</v>
      </c>
      <c r="D109" s="4">
        <v>2020</v>
      </c>
    </row>
    <row r="110" spans="1:10">
      <c r="B110" s="4" t="s">
        <v>11</v>
      </c>
      <c r="C110" s="4">
        <v>12648</v>
      </c>
      <c r="D110" s="4">
        <v>2021</v>
      </c>
    </row>
    <row r="111" spans="1:10">
      <c r="B111" s="4" t="s">
        <v>11</v>
      </c>
      <c r="C111" s="4">
        <v>12711</v>
      </c>
      <c r="D111" s="4">
        <v>2021</v>
      </c>
    </row>
    <row r="112" spans="1:10">
      <c r="B112" s="4" t="s">
        <v>11</v>
      </c>
      <c r="C112" s="4">
        <v>16971</v>
      </c>
      <c r="D112" s="4">
        <v>2021</v>
      </c>
    </row>
    <row r="113" spans="1:4">
      <c r="B113" s="4" t="s">
        <v>11</v>
      </c>
      <c r="C113" s="4">
        <v>27370</v>
      </c>
      <c r="D113" s="4">
        <v>2019</v>
      </c>
    </row>
    <row r="114" spans="1:4">
      <c r="B114" s="4" t="s">
        <v>11</v>
      </c>
      <c r="C114" s="4">
        <v>1987</v>
      </c>
      <c r="D114" s="4">
        <v>2022</v>
      </c>
    </row>
    <row r="115" spans="1:4">
      <c r="B115" s="4" t="s">
        <v>11</v>
      </c>
      <c r="C115" s="4">
        <v>7028</v>
      </c>
      <c r="D115" s="4">
        <v>2020</v>
      </c>
    </row>
    <row r="116" spans="1:4">
      <c r="B116" s="4" t="s">
        <v>11</v>
      </c>
      <c r="C116" s="4">
        <v>14989</v>
      </c>
      <c r="D116" s="4">
        <v>2020</v>
      </c>
    </row>
    <row r="117" spans="1:4">
      <c r="B117" s="4" t="s">
        <v>11</v>
      </c>
      <c r="C117" s="4">
        <v>1242</v>
      </c>
      <c r="D117" s="4">
        <v>2021</v>
      </c>
    </row>
    <row r="118" spans="1:4">
      <c r="B118" s="4" t="s">
        <v>11</v>
      </c>
      <c r="C118" s="4">
        <v>19631</v>
      </c>
      <c r="D118" s="4">
        <v>2022</v>
      </c>
    </row>
    <row r="119" spans="1:4">
      <c r="A119" s="3"/>
      <c r="B119" s="4" t="s">
        <v>11</v>
      </c>
      <c r="C119" s="4">
        <v>26281</v>
      </c>
      <c r="D119" s="4">
        <v>2022</v>
      </c>
    </row>
    <row r="120" spans="1:4">
      <c r="A120" s="3"/>
      <c r="B120" s="4" t="s">
        <v>11</v>
      </c>
      <c r="C120" s="4">
        <v>38908</v>
      </c>
      <c r="D120" s="4">
        <v>2022</v>
      </c>
    </row>
    <row r="121" spans="1:4">
      <c r="A121" s="3"/>
      <c r="B121" s="4" t="s">
        <v>11</v>
      </c>
      <c r="C121" s="4">
        <v>33122</v>
      </c>
      <c r="D121" s="4">
        <v>2022</v>
      </c>
    </row>
    <row r="122" spans="1:4">
      <c r="B122" s="4" t="s">
        <v>11</v>
      </c>
      <c r="C122" s="4">
        <v>846</v>
      </c>
      <c r="D122" s="4">
        <v>2023</v>
      </c>
    </row>
    <row r="123" spans="1:4">
      <c r="B123" s="4" t="s">
        <v>11</v>
      </c>
      <c r="C123" s="4">
        <v>2142</v>
      </c>
      <c r="D123" s="4">
        <v>2020</v>
      </c>
    </row>
    <row r="124" spans="1:4">
      <c r="B124" s="4" t="s">
        <v>11</v>
      </c>
      <c r="C124" s="4">
        <v>9784</v>
      </c>
      <c r="D124" s="4">
        <v>2023</v>
      </c>
    </row>
    <row r="125" spans="1:4">
      <c r="B125" s="4" t="s">
        <v>11</v>
      </c>
      <c r="C125" s="4">
        <v>957</v>
      </c>
      <c r="D125" s="4">
        <v>2023</v>
      </c>
    </row>
    <row r="126" spans="1:4">
      <c r="A126" s="3">
        <v>45028</v>
      </c>
      <c r="B126" s="4" t="s">
        <v>11</v>
      </c>
      <c r="C126" s="4">
        <v>23031</v>
      </c>
      <c r="D126" s="4">
        <v>2010</v>
      </c>
    </row>
    <row r="127" spans="1:4">
      <c r="B127" s="4" t="s">
        <v>11</v>
      </c>
      <c r="C127" s="4">
        <v>130</v>
      </c>
      <c r="D127" s="4">
        <v>2011</v>
      </c>
    </row>
    <row r="128" spans="1:4">
      <c r="B128" s="4" t="s">
        <v>11</v>
      </c>
      <c r="C128" s="4">
        <v>2563</v>
      </c>
      <c r="D128" s="4">
        <v>2021</v>
      </c>
    </row>
    <row r="129" spans="2:4">
      <c r="B129" s="4" t="s">
        <v>11</v>
      </c>
      <c r="C129" s="4">
        <v>6306</v>
      </c>
      <c r="D129" s="4">
        <v>2021</v>
      </c>
    </row>
    <row r="130" spans="2:4">
      <c r="B130" s="4" t="s">
        <v>11</v>
      </c>
      <c r="C130" s="4">
        <v>1212</v>
      </c>
      <c r="D130" s="4">
        <v>2015</v>
      </c>
    </row>
    <row r="131" spans="2:4">
      <c r="B131" s="4" t="s">
        <v>11</v>
      </c>
      <c r="C131" s="4">
        <v>23524</v>
      </c>
      <c r="D131" s="4">
        <v>2015</v>
      </c>
    </row>
    <row r="132" spans="2:4">
      <c r="B132" s="4" t="s">
        <v>11</v>
      </c>
      <c r="C132" s="4">
        <v>23542</v>
      </c>
      <c r="D132" s="4">
        <v>2015</v>
      </c>
    </row>
    <row r="133" spans="2:4">
      <c r="B133" s="4" t="s">
        <v>11</v>
      </c>
      <c r="C133" s="4">
        <v>35806</v>
      </c>
      <c r="D133" s="4">
        <v>2015</v>
      </c>
    </row>
    <row r="134" spans="2:4">
      <c r="B134" s="4" t="s">
        <v>11</v>
      </c>
      <c r="C134" s="4">
        <v>18523</v>
      </c>
      <c r="D134" s="4">
        <v>2018</v>
      </c>
    </row>
    <row r="135" spans="2:4">
      <c r="B135" s="4" t="s">
        <v>11</v>
      </c>
      <c r="C135" s="4">
        <v>27259</v>
      </c>
      <c r="D135" s="4">
        <v>2022</v>
      </c>
    </row>
    <row r="136" spans="2:4">
      <c r="B136" s="4" t="s">
        <v>11</v>
      </c>
      <c r="C136" s="4">
        <v>15338</v>
      </c>
      <c r="D136" s="4">
        <v>2008</v>
      </c>
    </row>
    <row r="137" spans="2:4">
      <c r="B137" s="4" t="s">
        <v>11</v>
      </c>
      <c r="C137" s="4">
        <v>18476</v>
      </c>
      <c r="D137" s="4">
        <v>2008</v>
      </c>
    </row>
    <row r="138" spans="2:4">
      <c r="B138" s="4" t="s">
        <v>11</v>
      </c>
      <c r="C138" s="4">
        <v>17062</v>
      </c>
      <c r="D138" s="4">
        <v>2009</v>
      </c>
    </row>
    <row r="139" spans="2:4">
      <c r="B139" s="4" t="s">
        <v>11</v>
      </c>
      <c r="C139" s="4">
        <v>7972</v>
      </c>
      <c r="D139" s="4">
        <v>2010</v>
      </c>
    </row>
    <row r="140" spans="2:4">
      <c r="B140" s="4" t="s">
        <v>11</v>
      </c>
      <c r="C140" s="4">
        <v>7976</v>
      </c>
      <c r="D140" s="4">
        <v>2010</v>
      </c>
    </row>
    <row r="141" spans="2:4">
      <c r="B141" s="4" t="s">
        <v>11</v>
      </c>
      <c r="C141" s="4">
        <v>15864</v>
      </c>
      <c r="D141" s="4">
        <v>2009</v>
      </c>
    </row>
    <row r="142" spans="2:4">
      <c r="B142" s="4" t="s">
        <v>11</v>
      </c>
      <c r="C142" s="4">
        <v>25656</v>
      </c>
      <c r="D142" s="4">
        <v>2011</v>
      </c>
    </row>
    <row r="143" spans="2:4">
      <c r="B143" s="4" t="s">
        <v>11</v>
      </c>
      <c r="C143" s="4">
        <v>25657</v>
      </c>
      <c r="D143" s="4">
        <v>2011</v>
      </c>
    </row>
    <row r="144" spans="2:4">
      <c r="B144" s="4" t="s">
        <v>11</v>
      </c>
      <c r="C144" s="4">
        <v>25697</v>
      </c>
      <c r="D144" s="4">
        <v>2011</v>
      </c>
    </row>
    <row r="145" spans="1:4">
      <c r="B145" s="4" t="s">
        <v>11</v>
      </c>
      <c r="C145" s="4">
        <v>34895</v>
      </c>
      <c r="D145" s="4">
        <v>2011</v>
      </c>
    </row>
    <row r="146" spans="1:4">
      <c r="B146" s="4" t="s">
        <v>11</v>
      </c>
      <c r="C146" s="4">
        <v>34901</v>
      </c>
      <c r="D146" s="4">
        <v>2011</v>
      </c>
    </row>
    <row r="147" spans="1:4">
      <c r="B147" s="4" t="s">
        <v>11</v>
      </c>
      <c r="C147" s="4">
        <v>34907</v>
      </c>
      <c r="D147" s="4">
        <v>2011</v>
      </c>
    </row>
    <row r="148" spans="1:4">
      <c r="A148" s="3"/>
      <c r="B148" s="4" t="s">
        <v>11</v>
      </c>
      <c r="C148" s="4">
        <v>11784</v>
      </c>
      <c r="D148" s="4">
        <v>2010</v>
      </c>
    </row>
    <row r="149" spans="1:4">
      <c r="A149" s="3"/>
      <c r="B149" s="4" t="s">
        <v>11</v>
      </c>
      <c r="C149" s="4">
        <v>22546</v>
      </c>
      <c r="D149" s="4">
        <v>2010</v>
      </c>
    </row>
    <row r="150" spans="1:4">
      <c r="A150" s="3"/>
      <c r="B150" s="4" t="s">
        <v>11</v>
      </c>
      <c r="C150" s="4">
        <v>33425</v>
      </c>
      <c r="D150" s="4">
        <v>2010</v>
      </c>
    </row>
    <row r="151" spans="1:4">
      <c r="B151" s="4" t="s">
        <v>11</v>
      </c>
      <c r="C151" s="4">
        <v>4769</v>
      </c>
      <c r="D151" s="4">
        <v>2011</v>
      </c>
    </row>
    <row r="152" spans="1:4">
      <c r="B152" s="4" t="s">
        <v>11</v>
      </c>
      <c r="C152" s="4">
        <v>11695</v>
      </c>
      <c r="D152" s="4">
        <v>2011</v>
      </c>
    </row>
    <row r="153" spans="1:4">
      <c r="B153" s="4" t="s">
        <v>11</v>
      </c>
      <c r="C153" s="4">
        <v>5446</v>
      </c>
      <c r="D153" s="4">
        <v>2014</v>
      </c>
    </row>
    <row r="154" spans="1:4">
      <c r="B154" s="4" t="s">
        <v>11</v>
      </c>
      <c r="C154" s="4">
        <v>6276</v>
      </c>
      <c r="D154" s="4">
        <v>2014</v>
      </c>
    </row>
    <row r="155" spans="1:4">
      <c r="B155" s="4" t="s">
        <v>11</v>
      </c>
      <c r="C155" s="4">
        <v>44214</v>
      </c>
      <c r="D155" s="4">
        <v>2016</v>
      </c>
    </row>
    <row r="156" spans="1:4">
      <c r="B156" s="4" t="s">
        <v>11</v>
      </c>
      <c r="C156" s="4">
        <v>39176</v>
      </c>
      <c r="D156" s="4">
        <v>2016</v>
      </c>
    </row>
    <row r="157" spans="1:4">
      <c r="B157" s="4" t="s">
        <v>11</v>
      </c>
      <c r="C157" s="4">
        <v>29335</v>
      </c>
      <c r="D157" s="4">
        <v>2022</v>
      </c>
    </row>
    <row r="158" spans="1:4">
      <c r="B158" s="4" t="s">
        <v>11</v>
      </c>
      <c r="C158" s="4">
        <v>3709</v>
      </c>
      <c r="D158" s="4">
        <v>2018</v>
      </c>
    </row>
    <row r="159" spans="1:4">
      <c r="B159" s="4" t="s">
        <v>11</v>
      </c>
      <c r="C159" s="4">
        <v>7932</v>
      </c>
      <c r="D159" s="4">
        <v>2018</v>
      </c>
    </row>
    <row r="160" spans="1:4">
      <c r="B160" s="4" t="s">
        <v>14</v>
      </c>
      <c r="C160" s="4">
        <v>9853</v>
      </c>
      <c r="D160" s="4">
        <v>2016</v>
      </c>
    </row>
    <row r="161" spans="1:4">
      <c r="B161" s="4" t="s">
        <v>11</v>
      </c>
      <c r="C161" s="4">
        <v>2934</v>
      </c>
      <c r="D161" s="4">
        <v>2014</v>
      </c>
    </row>
    <row r="162" spans="1:4">
      <c r="B162" s="4" t="s">
        <v>11</v>
      </c>
      <c r="C162" s="4">
        <v>27364</v>
      </c>
      <c r="D162" s="4">
        <v>2010</v>
      </c>
    </row>
    <row r="163" spans="1:4">
      <c r="A163" s="3">
        <v>45029</v>
      </c>
      <c r="B163" s="4" t="s">
        <v>11</v>
      </c>
      <c r="C163" s="4">
        <v>9689</v>
      </c>
      <c r="D163" s="4">
        <v>2023</v>
      </c>
    </row>
    <row r="164" spans="1:4">
      <c r="B164" s="4" t="s">
        <v>11</v>
      </c>
      <c r="C164" s="4">
        <v>9880</v>
      </c>
      <c r="D164" s="4">
        <v>2023</v>
      </c>
    </row>
    <row r="165" spans="1:4">
      <c r="B165" s="4" t="s">
        <v>11</v>
      </c>
      <c r="C165" s="4">
        <v>9892</v>
      </c>
      <c r="D165" s="4">
        <v>2023</v>
      </c>
    </row>
    <row r="166" spans="1:4">
      <c r="B166" s="4" t="s">
        <v>11</v>
      </c>
      <c r="C166" s="4">
        <v>9900</v>
      </c>
      <c r="D166" s="4">
        <v>2023</v>
      </c>
    </row>
    <row r="167" spans="1:4">
      <c r="B167" s="4" t="s">
        <v>11</v>
      </c>
      <c r="C167" s="4">
        <v>9903</v>
      </c>
      <c r="D167" s="4">
        <v>2023</v>
      </c>
    </row>
    <row r="168" spans="1:4">
      <c r="B168" s="4" t="s">
        <v>11</v>
      </c>
      <c r="C168" s="4">
        <v>9969</v>
      </c>
      <c r="D168" s="4">
        <v>2023</v>
      </c>
    </row>
    <row r="169" spans="1:4">
      <c r="B169" s="4" t="s">
        <v>11</v>
      </c>
      <c r="C169" s="4">
        <v>9972</v>
      </c>
      <c r="D169" s="4">
        <v>2023</v>
      </c>
    </row>
    <row r="170" spans="1:4">
      <c r="B170" s="4" t="s">
        <v>11</v>
      </c>
      <c r="C170" s="4">
        <v>9995</v>
      </c>
      <c r="D170" s="4">
        <v>2023</v>
      </c>
    </row>
    <row r="171" spans="1:4">
      <c r="B171" s="4" t="s">
        <v>11</v>
      </c>
      <c r="C171" s="4">
        <v>10011</v>
      </c>
      <c r="D171" s="4">
        <v>2023</v>
      </c>
    </row>
    <row r="172" spans="1:4">
      <c r="B172" s="4" t="s">
        <v>11</v>
      </c>
      <c r="C172" s="4">
        <v>10114</v>
      </c>
      <c r="D172" s="4">
        <v>2023</v>
      </c>
    </row>
    <row r="173" spans="1:4">
      <c r="B173" s="4" t="s">
        <v>11</v>
      </c>
      <c r="C173" s="4">
        <v>10177</v>
      </c>
      <c r="D173" s="4">
        <v>2023</v>
      </c>
    </row>
    <row r="174" spans="1:4">
      <c r="B174" s="4" t="s">
        <v>11</v>
      </c>
      <c r="C174" s="4">
        <v>10189</v>
      </c>
      <c r="D174" s="4">
        <v>2023</v>
      </c>
    </row>
    <row r="175" spans="1:4">
      <c r="B175" s="4" t="s">
        <v>11</v>
      </c>
      <c r="C175" s="4">
        <v>10235</v>
      </c>
      <c r="D175" s="4">
        <v>2023</v>
      </c>
    </row>
    <row r="176" spans="1:4">
      <c r="B176" s="4" t="s">
        <v>11</v>
      </c>
      <c r="C176" s="4">
        <v>10260</v>
      </c>
      <c r="D176" s="4">
        <v>2023</v>
      </c>
    </row>
    <row r="177" spans="2:4">
      <c r="B177" s="4" t="s">
        <v>11</v>
      </c>
      <c r="C177" s="4">
        <v>24170</v>
      </c>
      <c r="D177" s="4">
        <v>2013</v>
      </c>
    </row>
    <row r="178" spans="2:4">
      <c r="B178" s="4" t="s">
        <v>11</v>
      </c>
      <c r="C178" s="4">
        <v>26448</v>
      </c>
      <c r="D178" s="4">
        <v>2021</v>
      </c>
    </row>
    <row r="179" spans="2:4">
      <c r="B179" s="4" t="s">
        <v>11</v>
      </c>
      <c r="C179" s="4">
        <v>3476</v>
      </c>
      <c r="D179" s="4">
        <v>2020</v>
      </c>
    </row>
    <row r="180" spans="2:4">
      <c r="B180" s="4" t="s">
        <v>11</v>
      </c>
      <c r="C180" s="4">
        <v>10524</v>
      </c>
      <c r="D180" s="4">
        <v>2022</v>
      </c>
    </row>
    <row r="181" spans="2:4">
      <c r="B181" s="4" t="s">
        <v>11</v>
      </c>
      <c r="C181" s="4">
        <v>15399</v>
      </c>
      <c r="D181" s="4">
        <v>2022</v>
      </c>
    </row>
    <row r="182" spans="2:4">
      <c r="B182" s="4" t="s">
        <v>11</v>
      </c>
      <c r="C182" s="4">
        <v>27560</v>
      </c>
      <c r="D182" s="4">
        <v>2022</v>
      </c>
    </row>
    <row r="183" spans="2:4">
      <c r="B183" s="4" t="s">
        <v>11</v>
      </c>
      <c r="C183" s="4">
        <v>27594</v>
      </c>
      <c r="D183" s="4">
        <v>2022</v>
      </c>
    </row>
    <row r="184" spans="2:4">
      <c r="B184" s="4" t="s">
        <v>11</v>
      </c>
      <c r="C184" s="4">
        <v>1391</v>
      </c>
      <c r="D184" s="4">
        <v>2023</v>
      </c>
    </row>
    <row r="185" spans="2:4">
      <c r="B185" s="4" t="s">
        <v>11</v>
      </c>
      <c r="C185" s="4">
        <v>1405</v>
      </c>
      <c r="D185" s="4">
        <v>2023</v>
      </c>
    </row>
    <row r="186" spans="2:4">
      <c r="B186" s="4" t="s">
        <v>11</v>
      </c>
      <c r="C186" s="4">
        <v>1380</v>
      </c>
      <c r="D186" s="4">
        <v>2023</v>
      </c>
    </row>
    <row r="187" spans="2:4">
      <c r="B187" s="4" t="s">
        <v>11</v>
      </c>
      <c r="C187" s="4">
        <v>3294</v>
      </c>
      <c r="D187" s="4">
        <v>2023</v>
      </c>
    </row>
    <row r="188" spans="2:4">
      <c r="B188" s="4" t="s">
        <v>11</v>
      </c>
      <c r="C188" s="4">
        <v>4634</v>
      </c>
      <c r="D188" s="4">
        <v>2023</v>
      </c>
    </row>
    <row r="189" spans="2:4">
      <c r="B189" s="4" t="s">
        <v>11</v>
      </c>
      <c r="C189" s="4">
        <v>6423</v>
      </c>
      <c r="D189" s="4">
        <v>2023</v>
      </c>
    </row>
    <row r="190" spans="2:4">
      <c r="B190" s="4" t="s">
        <v>11</v>
      </c>
      <c r="C190" s="4">
        <v>6433</v>
      </c>
      <c r="D190" s="4">
        <v>2023</v>
      </c>
    </row>
    <row r="191" spans="2:4">
      <c r="B191" s="4" t="s">
        <v>11</v>
      </c>
      <c r="C191" s="4">
        <v>7942</v>
      </c>
      <c r="D191" s="4">
        <v>2023</v>
      </c>
    </row>
    <row r="192" spans="2:4">
      <c r="B192" s="4" t="s">
        <v>11</v>
      </c>
      <c r="C192" s="4">
        <v>10267</v>
      </c>
      <c r="D192" s="4">
        <v>2020</v>
      </c>
    </row>
    <row r="193" spans="1:4">
      <c r="A193" s="3"/>
      <c r="B193" s="4" t="s">
        <v>10</v>
      </c>
      <c r="C193" s="4">
        <v>262</v>
      </c>
      <c r="D193" s="4">
        <v>2014</v>
      </c>
    </row>
    <row r="194" spans="1:4">
      <c r="A194" s="3"/>
      <c r="B194" s="4" t="s">
        <v>10</v>
      </c>
      <c r="C194" s="4">
        <v>465</v>
      </c>
      <c r="D194" s="4">
        <v>2016</v>
      </c>
    </row>
    <row r="195" spans="1:4">
      <c r="A195" s="3"/>
      <c r="B195" s="4" t="s">
        <v>10</v>
      </c>
      <c r="C195" s="4">
        <v>1321</v>
      </c>
      <c r="D195" s="4">
        <v>2016</v>
      </c>
    </row>
    <row r="196" spans="1:4">
      <c r="A196" s="3"/>
      <c r="B196" s="4" t="s">
        <v>11</v>
      </c>
      <c r="C196" s="4">
        <v>25166</v>
      </c>
      <c r="D196" s="4">
        <v>2014</v>
      </c>
    </row>
    <row r="197" spans="1:4">
      <c r="B197" s="4" t="s">
        <v>13</v>
      </c>
      <c r="C197" s="4">
        <v>155</v>
      </c>
      <c r="D197" s="4">
        <v>2023</v>
      </c>
    </row>
    <row r="198" spans="1:4">
      <c r="B198" s="4" t="s">
        <v>10</v>
      </c>
      <c r="C198" s="4">
        <v>832</v>
      </c>
      <c r="D198" s="4">
        <v>2023</v>
      </c>
    </row>
    <row r="199" spans="1:4">
      <c r="B199" s="4" t="s">
        <v>11</v>
      </c>
      <c r="C199" s="4">
        <v>10212</v>
      </c>
      <c r="D199" s="4">
        <v>2023</v>
      </c>
    </row>
    <row r="200" spans="1:4" ht="18.75" customHeight="1">
      <c r="A200" s="7">
        <v>45030</v>
      </c>
      <c r="B200" s="8" t="s">
        <v>20</v>
      </c>
      <c r="C200" s="4"/>
      <c r="D200" s="4"/>
    </row>
    <row r="201" spans="1:4">
      <c r="A201" s="7">
        <v>45031</v>
      </c>
      <c r="B201" s="6" t="s">
        <v>16</v>
      </c>
      <c r="C201" s="4"/>
      <c r="D201" s="4"/>
    </row>
    <row r="202" spans="1:4">
      <c r="A202" s="7">
        <v>45032</v>
      </c>
      <c r="B202" s="6" t="s">
        <v>17</v>
      </c>
      <c r="C202" s="4"/>
      <c r="D202" s="4"/>
    </row>
    <row r="203" spans="1:4">
      <c r="A203" s="3">
        <v>45033</v>
      </c>
      <c r="B203" s="4" t="s">
        <v>11</v>
      </c>
      <c r="C203" s="4">
        <v>9995</v>
      </c>
      <c r="D203" s="4">
        <v>2023</v>
      </c>
    </row>
    <row r="204" spans="1:4">
      <c r="A204" s="3"/>
      <c r="B204" s="4" t="s">
        <v>11</v>
      </c>
      <c r="C204" s="4">
        <v>10300</v>
      </c>
      <c r="D204" s="4">
        <v>2023</v>
      </c>
    </row>
    <row r="205" spans="1:4">
      <c r="A205" s="3"/>
      <c r="B205" s="4" t="s">
        <v>11</v>
      </c>
      <c r="C205" s="4">
        <v>10357</v>
      </c>
      <c r="D205" s="4">
        <v>2023</v>
      </c>
    </row>
    <row r="206" spans="1:4">
      <c r="A206" s="3"/>
      <c r="B206" s="4" t="s">
        <v>11</v>
      </c>
      <c r="C206" s="4">
        <v>10392</v>
      </c>
      <c r="D206" s="4">
        <v>2023</v>
      </c>
    </row>
    <row r="207" spans="1:4">
      <c r="A207" s="3"/>
      <c r="B207" s="4" t="s">
        <v>11</v>
      </c>
      <c r="C207" s="4">
        <v>1779</v>
      </c>
      <c r="D207" s="4">
        <v>2022</v>
      </c>
    </row>
    <row r="208" spans="1:4">
      <c r="A208" s="3"/>
      <c r="B208" s="4" t="s">
        <v>11</v>
      </c>
      <c r="C208" s="4">
        <v>9257</v>
      </c>
      <c r="D208" s="4">
        <v>2021</v>
      </c>
    </row>
    <row r="209" spans="1:4">
      <c r="A209" s="3"/>
      <c r="B209" s="4" t="s">
        <v>11</v>
      </c>
      <c r="C209" s="4">
        <v>29815</v>
      </c>
      <c r="D209" s="4">
        <v>2022</v>
      </c>
    </row>
    <row r="210" spans="1:4">
      <c r="A210" s="3"/>
      <c r="B210" s="4" t="s">
        <v>11</v>
      </c>
      <c r="C210" s="4">
        <v>3912</v>
      </c>
      <c r="D210" s="4">
        <v>2023</v>
      </c>
    </row>
    <row r="211" spans="1:4">
      <c r="A211" s="3"/>
      <c r="B211" s="4" t="s">
        <v>11</v>
      </c>
      <c r="C211" s="4">
        <v>5292</v>
      </c>
      <c r="D211" s="4">
        <v>2023</v>
      </c>
    </row>
    <row r="212" spans="1:4">
      <c r="A212" s="3"/>
      <c r="B212" s="4" t="s">
        <v>11</v>
      </c>
      <c r="C212" s="4">
        <v>5396</v>
      </c>
      <c r="D212" s="4">
        <v>2023</v>
      </c>
    </row>
    <row r="213" spans="1:4">
      <c r="A213" s="3"/>
      <c r="B213" s="4" t="s">
        <v>11</v>
      </c>
      <c r="C213" s="4">
        <v>8729</v>
      </c>
      <c r="D213" s="4">
        <v>2023</v>
      </c>
    </row>
    <row r="214" spans="1:4">
      <c r="A214" s="3"/>
      <c r="B214" s="4" t="s">
        <v>11</v>
      </c>
      <c r="C214" s="4">
        <v>8959</v>
      </c>
      <c r="D214" s="4">
        <v>2023</v>
      </c>
    </row>
    <row r="215" spans="1:4">
      <c r="A215" s="3"/>
      <c r="B215" s="4" t="s">
        <v>11</v>
      </c>
      <c r="C215" s="4">
        <v>9892</v>
      </c>
      <c r="D215" s="4">
        <v>2023</v>
      </c>
    </row>
    <row r="216" spans="1:4">
      <c r="B216" s="4" t="s">
        <v>11</v>
      </c>
      <c r="C216" s="4">
        <v>24954</v>
      </c>
      <c r="D216" s="4">
        <v>2013</v>
      </c>
    </row>
    <row r="217" spans="1:4">
      <c r="B217" s="4" t="s">
        <v>11</v>
      </c>
      <c r="C217" s="4">
        <v>28450</v>
      </c>
      <c r="D217" s="4">
        <v>2012</v>
      </c>
    </row>
    <row r="218" spans="1:4">
      <c r="B218" s="4" t="s">
        <v>11</v>
      </c>
      <c r="C218" s="4">
        <v>9640</v>
      </c>
      <c r="D218" s="4">
        <v>2006</v>
      </c>
    </row>
    <row r="219" spans="1:4">
      <c r="B219" s="4" t="s">
        <v>11</v>
      </c>
      <c r="C219" s="4">
        <v>13280</v>
      </c>
      <c r="D219" s="4">
        <v>2014</v>
      </c>
    </row>
    <row r="220" spans="1:4">
      <c r="B220" s="4" t="s">
        <v>13</v>
      </c>
      <c r="C220" s="4">
        <v>1489</v>
      </c>
      <c r="D220" s="4">
        <v>2003</v>
      </c>
    </row>
    <row r="221" spans="1:4">
      <c r="B221" s="4" t="s">
        <v>13</v>
      </c>
      <c r="C221" s="4">
        <v>3509</v>
      </c>
      <c r="D221" s="4">
        <v>2003</v>
      </c>
    </row>
    <row r="222" spans="1:4">
      <c r="B222" s="4" t="s">
        <v>11</v>
      </c>
      <c r="C222" s="4">
        <v>10409</v>
      </c>
      <c r="D222" s="4">
        <v>2023</v>
      </c>
    </row>
    <row r="223" spans="1:4">
      <c r="B223" s="4" t="s">
        <v>11</v>
      </c>
      <c r="C223" s="4">
        <v>10343</v>
      </c>
      <c r="D223" s="4">
        <v>2023</v>
      </c>
    </row>
    <row r="224" spans="1:4">
      <c r="B224" s="4" t="s">
        <v>11</v>
      </c>
      <c r="C224" s="4">
        <v>9554</v>
      </c>
      <c r="D224" s="4">
        <v>2023</v>
      </c>
    </row>
    <row r="225" spans="1:4">
      <c r="A225" s="3">
        <v>45034</v>
      </c>
      <c r="B225" s="4" t="s">
        <v>11</v>
      </c>
      <c r="C225" s="4">
        <v>10442</v>
      </c>
      <c r="D225" s="4">
        <v>2023</v>
      </c>
    </row>
    <row r="226" spans="1:4">
      <c r="B226" s="4" t="s">
        <v>11</v>
      </c>
      <c r="C226" s="4">
        <v>10459</v>
      </c>
      <c r="D226" s="4">
        <v>2023</v>
      </c>
    </row>
    <row r="227" spans="1:4">
      <c r="B227" s="4" t="s">
        <v>11</v>
      </c>
      <c r="C227" s="4">
        <v>10494</v>
      </c>
      <c r="D227" s="4">
        <v>2023</v>
      </c>
    </row>
    <row r="228" spans="1:4">
      <c r="B228" s="4" t="s">
        <v>11</v>
      </c>
      <c r="C228" s="4">
        <v>10509</v>
      </c>
      <c r="D228" s="4">
        <v>2023</v>
      </c>
    </row>
    <row r="229" spans="1:4">
      <c r="B229" s="4" t="s">
        <v>11</v>
      </c>
      <c r="C229" s="4">
        <v>10511</v>
      </c>
      <c r="D229" s="4">
        <v>2023</v>
      </c>
    </row>
    <row r="230" spans="1:4">
      <c r="B230" s="4" t="s">
        <v>11</v>
      </c>
      <c r="C230" s="4">
        <v>10532</v>
      </c>
      <c r="D230" s="4">
        <v>2023</v>
      </c>
    </row>
    <row r="231" spans="1:4">
      <c r="B231" s="4" t="s">
        <v>11</v>
      </c>
      <c r="C231" s="4">
        <v>10548</v>
      </c>
      <c r="D231" s="4">
        <v>2023</v>
      </c>
    </row>
    <row r="232" spans="1:4">
      <c r="B232" s="4" t="s">
        <v>11</v>
      </c>
      <c r="C232" s="4">
        <v>10554</v>
      </c>
      <c r="D232" s="4">
        <v>2023</v>
      </c>
    </row>
    <row r="233" spans="1:4">
      <c r="B233" s="4" t="s">
        <v>11</v>
      </c>
      <c r="C233" s="4">
        <v>10556</v>
      </c>
      <c r="D233" s="4">
        <v>2023</v>
      </c>
    </row>
    <row r="234" spans="1:4">
      <c r="B234" s="4" t="s">
        <v>11</v>
      </c>
      <c r="C234" s="4">
        <v>10577</v>
      </c>
      <c r="D234" s="4">
        <v>2023</v>
      </c>
    </row>
    <row r="235" spans="1:4">
      <c r="B235" s="4" t="s">
        <v>11</v>
      </c>
      <c r="C235" s="4">
        <v>10594</v>
      </c>
      <c r="D235" s="4">
        <v>2023</v>
      </c>
    </row>
    <row r="236" spans="1:4">
      <c r="B236" s="4" t="s">
        <v>11</v>
      </c>
      <c r="C236" s="4">
        <v>10611</v>
      </c>
      <c r="D236" s="4">
        <v>2023</v>
      </c>
    </row>
    <row r="237" spans="1:4">
      <c r="B237" s="4" t="s">
        <v>11</v>
      </c>
      <c r="C237" s="4">
        <v>10627</v>
      </c>
      <c r="D237" s="4">
        <v>2023</v>
      </c>
    </row>
    <row r="238" spans="1:4">
      <c r="B238" s="4" t="s">
        <v>11</v>
      </c>
      <c r="C238" s="4">
        <v>10500</v>
      </c>
      <c r="D238" s="4">
        <v>2023</v>
      </c>
    </row>
    <row r="239" spans="1:4">
      <c r="B239" s="4" t="s">
        <v>11</v>
      </c>
      <c r="C239" s="4">
        <v>10590</v>
      </c>
      <c r="D239" s="4">
        <v>2023</v>
      </c>
    </row>
    <row r="240" spans="1:4">
      <c r="B240" s="4" t="s">
        <v>11</v>
      </c>
      <c r="C240" s="4">
        <v>45755</v>
      </c>
      <c r="D240" s="4">
        <v>2022</v>
      </c>
    </row>
    <row r="241" spans="1:4">
      <c r="B241" s="4" t="s">
        <v>11</v>
      </c>
      <c r="C241" s="4">
        <v>2247</v>
      </c>
      <c r="D241" s="4">
        <v>2022</v>
      </c>
    </row>
    <row r="242" spans="1:4">
      <c r="B242" s="4" t="s">
        <v>11</v>
      </c>
      <c r="C242" s="4">
        <v>4989</v>
      </c>
      <c r="D242" s="4">
        <v>2022</v>
      </c>
    </row>
    <row r="243" spans="1:4">
      <c r="B243" s="4" t="s">
        <v>11</v>
      </c>
      <c r="C243" s="4">
        <v>5336</v>
      </c>
      <c r="D243" s="4">
        <v>2023</v>
      </c>
    </row>
    <row r="244" spans="1:4">
      <c r="B244" s="4" t="s">
        <v>11</v>
      </c>
      <c r="C244" s="4">
        <v>6775</v>
      </c>
      <c r="D244" s="4">
        <v>2023</v>
      </c>
    </row>
    <row r="245" spans="1:4">
      <c r="B245" s="4" t="s">
        <v>11</v>
      </c>
      <c r="C245" s="4">
        <v>24552</v>
      </c>
      <c r="D245" s="4">
        <v>2022</v>
      </c>
    </row>
    <row r="246" spans="1:4">
      <c r="A246" s="3"/>
      <c r="B246" s="4" t="s">
        <v>11</v>
      </c>
      <c r="C246" s="4">
        <v>37345</v>
      </c>
      <c r="D246" s="4">
        <v>2022</v>
      </c>
    </row>
    <row r="247" spans="1:4">
      <c r="B247" s="4" t="s">
        <v>11</v>
      </c>
      <c r="C247" s="4">
        <v>10641</v>
      </c>
      <c r="D247" s="4">
        <v>2023</v>
      </c>
    </row>
    <row r="248" spans="1:4">
      <c r="B248" s="4" t="s">
        <v>11</v>
      </c>
      <c r="C248" s="4">
        <v>39165</v>
      </c>
      <c r="D248" s="4">
        <v>2012</v>
      </c>
    </row>
    <row r="249" spans="1:4">
      <c r="B249" s="4" t="s">
        <v>11</v>
      </c>
      <c r="C249" s="4">
        <v>3773</v>
      </c>
      <c r="D249" s="4">
        <v>2012</v>
      </c>
    </row>
    <row r="250" spans="1:4">
      <c r="B250" s="4" t="s">
        <v>11</v>
      </c>
      <c r="C250" s="4">
        <v>39012</v>
      </c>
      <c r="D250" s="4">
        <v>2012</v>
      </c>
    </row>
    <row r="251" spans="1:4">
      <c r="B251" s="4" t="s">
        <v>11</v>
      </c>
      <c r="C251" s="4">
        <v>6557</v>
      </c>
      <c r="D251" s="4">
        <v>2023</v>
      </c>
    </row>
    <row r="252" spans="1:4">
      <c r="A252" s="3">
        <v>45035</v>
      </c>
      <c r="B252" s="4" t="s">
        <v>11</v>
      </c>
      <c r="C252" s="4">
        <v>23524</v>
      </c>
      <c r="D252" s="4">
        <v>2015</v>
      </c>
    </row>
    <row r="253" spans="1:4">
      <c r="B253" s="4" t="s">
        <v>11</v>
      </c>
      <c r="C253" s="4">
        <v>23542</v>
      </c>
      <c r="D253" s="4">
        <v>2015</v>
      </c>
    </row>
    <row r="254" spans="1:4">
      <c r="B254" s="4" t="s">
        <v>11</v>
      </c>
      <c r="C254" s="4">
        <v>29279</v>
      </c>
      <c r="D254" s="4">
        <v>2009</v>
      </c>
    </row>
    <row r="255" spans="1:4">
      <c r="B255" s="4" t="s">
        <v>11</v>
      </c>
      <c r="C255" s="4">
        <v>12</v>
      </c>
      <c r="D255" s="4">
        <v>2010</v>
      </c>
    </row>
    <row r="256" spans="1:4">
      <c r="B256" s="4" t="s">
        <v>11</v>
      </c>
      <c r="C256" s="4">
        <v>42000</v>
      </c>
      <c r="D256" s="4">
        <v>2022</v>
      </c>
    </row>
    <row r="257" spans="2:4">
      <c r="B257" s="4" t="s">
        <v>11</v>
      </c>
      <c r="C257" s="4">
        <v>3106</v>
      </c>
      <c r="D257" s="4">
        <v>2023</v>
      </c>
    </row>
    <row r="258" spans="2:4">
      <c r="B258" s="4" t="s">
        <v>11</v>
      </c>
      <c r="C258" s="4">
        <v>5858</v>
      </c>
      <c r="D258" s="4">
        <v>2023</v>
      </c>
    </row>
    <row r="259" spans="2:4">
      <c r="B259" s="4" t="s">
        <v>11</v>
      </c>
      <c r="C259" s="4">
        <v>1212</v>
      </c>
      <c r="D259" s="4">
        <v>2015</v>
      </c>
    </row>
    <row r="260" spans="2:4">
      <c r="B260" s="4" t="s">
        <v>11</v>
      </c>
      <c r="C260" s="4">
        <v>35806</v>
      </c>
      <c r="D260" s="4">
        <v>2015</v>
      </c>
    </row>
    <row r="261" spans="2:4">
      <c r="B261" s="4" t="s">
        <v>11</v>
      </c>
      <c r="C261" s="4">
        <v>18523</v>
      </c>
      <c r="D261" s="4">
        <v>2018</v>
      </c>
    </row>
    <row r="262" spans="2:4">
      <c r="B262" s="4" t="s">
        <v>11</v>
      </c>
      <c r="C262" s="4">
        <v>3745</v>
      </c>
      <c r="D262" s="4">
        <v>2019</v>
      </c>
    </row>
    <row r="263" spans="2:4">
      <c r="B263" s="4" t="s">
        <v>11</v>
      </c>
      <c r="C263" s="4">
        <v>24990</v>
      </c>
      <c r="D263" s="4">
        <v>2021</v>
      </c>
    </row>
    <row r="264" spans="2:4">
      <c r="B264" s="4" t="s">
        <v>11</v>
      </c>
      <c r="C264" s="4">
        <v>17721</v>
      </c>
      <c r="D264" s="4">
        <v>2008</v>
      </c>
    </row>
    <row r="265" spans="2:4">
      <c r="B265" s="4" t="s">
        <v>11</v>
      </c>
      <c r="C265" s="4">
        <v>7976</v>
      </c>
      <c r="D265" s="4">
        <v>2010</v>
      </c>
    </row>
    <row r="266" spans="2:4">
      <c r="B266" s="4" t="s">
        <v>11</v>
      </c>
      <c r="C266" s="4">
        <v>15864</v>
      </c>
      <c r="D266" s="4">
        <v>2009</v>
      </c>
    </row>
    <row r="267" spans="2:4">
      <c r="B267" s="4" t="s">
        <v>11</v>
      </c>
      <c r="C267" s="4">
        <v>25656</v>
      </c>
      <c r="D267" s="4">
        <v>2011</v>
      </c>
    </row>
    <row r="268" spans="2:4">
      <c r="B268" s="4" t="s">
        <v>11</v>
      </c>
      <c r="C268" s="4">
        <v>25657</v>
      </c>
      <c r="D268" s="4">
        <v>2011</v>
      </c>
    </row>
    <row r="269" spans="2:4">
      <c r="B269" s="4" t="s">
        <v>11</v>
      </c>
      <c r="C269" s="4">
        <v>25697</v>
      </c>
      <c r="D269" s="4">
        <v>2011</v>
      </c>
    </row>
    <row r="270" spans="2:4">
      <c r="B270" s="4" t="s">
        <v>11</v>
      </c>
      <c r="C270" s="4">
        <v>34895</v>
      </c>
      <c r="D270" s="4">
        <v>2011</v>
      </c>
    </row>
    <row r="271" spans="2:4">
      <c r="B271" s="4" t="s">
        <v>11</v>
      </c>
      <c r="C271" s="4">
        <v>34901</v>
      </c>
      <c r="D271" s="4">
        <v>2011</v>
      </c>
    </row>
    <row r="272" spans="2:4">
      <c r="B272" s="4" t="s">
        <v>11</v>
      </c>
      <c r="C272" s="4">
        <v>34907</v>
      </c>
      <c r="D272" s="4">
        <v>2011</v>
      </c>
    </row>
    <row r="273" spans="1:4">
      <c r="A273" s="3"/>
      <c r="B273" s="4" t="s">
        <v>11</v>
      </c>
      <c r="C273" s="4">
        <v>10971</v>
      </c>
      <c r="D273" s="4">
        <v>2010</v>
      </c>
    </row>
    <row r="274" spans="1:4">
      <c r="B274" s="4" t="s">
        <v>11</v>
      </c>
      <c r="C274" s="4">
        <v>12775</v>
      </c>
      <c r="D274" s="4">
        <v>2010</v>
      </c>
    </row>
    <row r="275" spans="1:4">
      <c r="B275" s="4" t="s">
        <v>11</v>
      </c>
      <c r="C275" s="4">
        <v>28470</v>
      </c>
      <c r="D275" s="4">
        <v>2010</v>
      </c>
    </row>
    <row r="276" spans="1:4">
      <c r="B276" s="4" t="s">
        <v>11</v>
      </c>
      <c r="C276" s="4">
        <v>28526</v>
      </c>
      <c r="D276" s="4">
        <v>2010</v>
      </c>
    </row>
    <row r="277" spans="1:4">
      <c r="B277" s="4" t="s">
        <v>11</v>
      </c>
      <c r="C277" s="4">
        <v>28744</v>
      </c>
      <c r="D277" s="4">
        <v>2010</v>
      </c>
    </row>
    <row r="278" spans="1:4">
      <c r="B278" s="4" t="s">
        <v>11</v>
      </c>
      <c r="C278" s="4">
        <v>30915</v>
      </c>
      <c r="D278" s="4">
        <v>2010</v>
      </c>
    </row>
    <row r="279" spans="1:4">
      <c r="B279" s="4" t="s">
        <v>11</v>
      </c>
      <c r="C279" s="4">
        <v>11694</v>
      </c>
      <c r="D279" s="4">
        <v>2011</v>
      </c>
    </row>
    <row r="280" spans="1:4">
      <c r="B280" s="4" t="s">
        <v>11</v>
      </c>
      <c r="C280" s="4">
        <v>28178</v>
      </c>
      <c r="D280" s="4">
        <v>2012</v>
      </c>
    </row>
    <row r="281" spans="1:4">
      <c r="B281" s="4" t="s">
        <v>11</v>
      </c>
      <c r="C281" s="4">
        <v>35773</v>
      </c>
      <c r="D281" s="4">
        <v>2012</v>
      </c>
    </row>
    <row r="282" spans="1:4">
      <c r="B282" s="4" t="s">
        <v>11</v>
      </c>
      <c r="C282" s="4">
        <v>36225</v>
      </c>
      <c r="D282" s="4">
        <v>2012</v>
      </c>
    </row>
    <row r="283" spans="1:4">
      <c r="B283" s="4" t="s">
        <v>11</v>
      </c>
      <c r="C283" s="4">
        <v>37935</v>
      </c>
      <c r="D283" s="4">
        <v>2012</v>
      </c>
    </row>
    <row r="284" spans="1:4">
      <c r="B284" s="4" t="s">
        <v>11</v>
      </c>
      <c r="C284" s="4">
        <v>22</v>
      </c>
      <c r="D284" s="4">
        <v>2014</v>
      </c>
    </row>
    <row r="285" spans="1:4">
      <c r="B285" s="4" t="s">
        <v>11</v>
      </c>
      <c r="C285" s="4">
        <v>379</v>
      </c>
      <c r="D285" s="4">
        <v>2014</v>
      </c>
    </row>
    <row r="286" spans="1:4">
      <c r="B286" s="4" t="s">
        <v>11</v>
      </c>
      <c r="C286" s="4">
        <v>4342</v>
      </c>
      <c r="D286" s="4">
        <v>2014</v>
      </c>
    </row>
    <row r="287" spans="1:4">
      <c r="B287" s="4" t="s">
        <v>11</v>
      </c>
      <c r="C287" s="4">
        <v>7025</v>
      </c>
      <c r="D287" s="4">
        <v>2014</v>
      </c>
    </row>
    <row r="288" spans="1:4">
      <c r="B288" s="4" t="s">
        <v>11</v>
      </c>
      <c r="C288" s="4">
        <v>7932</v>
      </c>
      <c r="D288" s="4">
        <v>2018</v>
      </c>
    </row>
    <row r="289" spans="1:4">
      <c r="B289" s="4" t="s">
        <v>11</v>
      </c>
      <c r="C289" s="4">
        <v>36110</v>
      </c>
      <c r="D289" s="4">
        <v>2012</v>
      </c>
    </row>
    <row r="290" spans="1:4">
      <c r="B290" s="4" t="s">
        <v>11</v>
      </c>
      <c r="C290" s="4">
        <v>21861</v>
      </c>
      <c r="D290" s="4">
        <v>2012</v>
      </c>
    </row>
    <row r="291" spans="1:4">
      <c r="B291" s="4" t="s">
        <v>11</v>
      </c>
      <c r="C291" s="4">
        <v>21656</v>
      </c>
      <c r="D291" s="4">
        <v>2012</v>
      </c>
    </row>
    <row r="292" spans="1:4">
      <c r="B292" s="4" t="s">
        <v>11</v>
      </c>
      <c r="C292" s="4">
        <v>1119</v>
      </c>
      <c r="D292" s="4">
        <v>2014</v>
      </c>
    </row>
    <row r="293" spans="1:4">
      <c r="B293" s="4" t="s">
        <v>11</v>
      </c>
      <c r="C293" s="4">
        <v>19904</v>
      </c>
      <c r="D293" s="4">
        <v>2014</v>
      </c>
    </row>
    <row r="294" spans="1:4">
      <c r="B294" s="4" t="s">
        <v>11</v>
      </c>
      <c r="C294" s="4">
        <v>19969</v>
      </c>
      <c r="D294" s="4">
        <v>2014</v>
      </c>
    </row>
    <row r="295" spans="1:4">
      <c r="B295" s="4" t="s">
        <v>11</v>
      </c>
      <c r="C295" s="4">
        <v>40600</v>
      </c>
      <c r="D295" s="4">
        <v>2014</v>
      </c>
    </row>
    <row r="296" spans="1:4">
      <c r="A296" s="3">
        <v>45036</v>
      </c>
      <c r="B296" s="4" t="s">
        <v>11</v>
      </c>
      <c r="C296" s="4">
        <v>10577</v>
      </c>
      <c r="D296" s="4">
        <v>2023</v>
      </c>
    </row>
    <row r="297" spans="1:4">
      <c r="B297" s="4" t="s">
        <v>11</v>
      </c>
      <c r="C297" s="4">
        <v>10793</v>
      </c>
      <c r="D297" s="4">
        <v>2023</v>
      </c>
    </row>
    <row r="298" spans="1:4">
      <c r="B298" s="4" t="s">
        <v>11</v>
      </c>
      <c r="C298" s="4">
        <v>10839</v>
      </c>
      <c r="D298" s="4">
        <v>2023</v>
      </c>
    </row>
    <row r="299" spans="1:4">
      <c r="B299" s="4" t="s">
        <v>11</v>
      </c>
      <c r="C299" s="4">
        <v>10941</v>
      </c>
      <c r="D299" s="4">
        <v>2023</v>
      </c>
    </row>
    <row r="300" spans="1:4">
      <c r="B300" s="4" t="s">
        <v>11</v>
      </c>
      <c r="C300" s="4">
        <v>10960</v>
      </c>
      <c r="D300" s="4">
        <v>2023</v>
      </c>
    </row>
    <row r="301" spans="1:4">
      <c r="B301" s="4" t="s">
        <v>11</v>
      </c>
      <c r="C301" s="4">
        <v>10967</v>
      </c>
      <c r="D301" s="4">
        <v>2023</v>
      </c>
    </row>
    <row r="302" spans="1:4">
      <c r="B302" s="4" t="s">
        <v>11</v>
      </c>
      <c r="C302" s="4">
        <v>10989</v>
      </c>
      <c r="D302" s="4">
        <v>2023</v>
      </c>
    </row>
    <row r="303" spans="1:4">
      <c r="B303" s="4" t="s">
        <v>11</v>
      </c>
      <c r="C303" s="4">
        <v>11010</v>
      </c>
      <c r="D303" s="4">
        <v>2023</v>
      </c>
    </row>
    <row r="304" spans="1:4">
      <c r="B304" s="4" t="s">
        <v>11</v>
      </c>
      <c r="C304" s="4">
        <v>11015</v>
      </c>
      <c r="D304" s="4">
        <v>2023</v>
      </c>
    </row>
    <row r="305" spans="1:4">
      <c r="B305" s="4" t="s">
        <v>11</v>
      </c>
      <c r="C305" s="4">
        <v>10781</v>
      </c>
      <c r="D305" s="4">
        <v>2023</v>
      </c>
    </row>
    <row r="306" spans="1:4">
      <c r="B306" s="4" t="s">
        <v>11</v>
      </c>
      <c r="C306" s="4">
        <v>14587</v>
      </c>
      <c r="D306" s="4">
        <v>2022</v>
      </c>
    </row>
    <row r="307" spans="1:4">
      <c r="B307" s="4" t="s">
        <v>11</v>
      </c>
      <c r="C307" s="4">
        <v>24398</v>
      </c>
      <c r="D307" s="4">
        <v>2022</v>
      </c>
    </row>
    <row r="308" spans="1:4">
      <c r="B308" s="4" t="s">
        <v>11</v>
      </c>
      <c r="C308" s="4">
        <v>30201</v>
      </c>
      <c r="D308" s="4">
        <v>2022</v>
      </c>
    </row>
    <row r="309" spans="1:4">
      <c r="B309" s="4" t="s">
        <v>11</v>
      </c>
      <c r="C309" s="4">
        <v>27594</v>
      </c>
      <c r="D309" s="4">
        <v>2022</v>
      </c>
    </row>
    <row r="310" spans="1:4">
      <c r="B310" s="4" t="s">
        <v>11</v>
      </c>
      <c r="C310" s="4">
        <v>37705</v>
      </c>
      <c r="D310" s="4">
        <v>2022</v>
      </c>
    </row>
    <row r="311" spans="1:4">
      <c r="B311" s="4" t="s">
        <v>11</v>
      </c>
      <c r="C311" s="4">
        <v>43004</v>
      </c>
      <c r="D311" s="4">
        <v>2022</v>
      </c>
    </row>
    <row r="312" spans="1:4">
      <c r="B312" s="4" t="s">
        <v>11</v>
      </c>
      <c r="C312" s="4">
        <v>1405</v>
      </c>
      <c r="D312" s="4">
        <v>2023</v>
      </c>
    </row>
    <row r="313" spans="1:4">
      <c r="B313" s="4" t="s">
        <v>11</v>
      </c>
      <c r="C313" s="4">
        <v>1380</v>
      </c>
      <c r="D313" s="4">
        <v>2023</v>
      </c>
    </row>
    <row r="314" spans="1:4">
      <c r="B314" s="4" t="s">
        <v>11</v>
      </c>
      <c r="C314" s="4">
        <v>5652</v>
      </c>
      <c r="D314" s="4">
        <v>2023</v>
      </c>
    </row>
    <row r="315" spans="1:4">
      <c r="A315" s="3"/>
      <c r="B315" s="4" t="s">
        <v>11</v>
      </c>
      <c r="C315" s="4">
        <v>9136</v>
      </c>
      <c r="D315" s="4">
        <v>2023</v>
      </c>
    </row>
    <row r="316" spans="1:4">
      <c r="B316" s="4" t="s">
        <v>11</v>
      </c>
      <c r="C316" s="4">
        <v>19631</v>
      </c>
      <c r="D316" s="4">
        <v>2022</v>
      </c>
    </row>
    <row r="317" spans="1:4">
      <c r="B317" s="4" t="s">
        <v>11</v>
      </c>
      <c r="C317" s="4">
        <v>26281</v>
      </c>
      <c r="D317" s="4">
        <v>2022</v>
      </c>
    </row>
    <row r="318" spans="1:4">
      <c r="B318" s="4" t="s">
        <v>11</v>
      </c>
      <c r="C318" s="4">
        <v>38908</v>
      </c>
      <c r="D318" s="4">
        <v>2022</v>
      </c>
    </row>
    <row r="319" spans="1:4">
      <c r="B319" s="4" t="s">
        <v>11</v>
      </c>
      <c r="C319" s="4">
        <v>2662</v>
      </c>
      <c r="D319" s="4">
        <v>2023</v>
      </c>
    </row>
    <row r="320" spans="1:4">
      <c r="B320" s="4" t="s">
        <v>11</v>
      </c>
      <c r="C320" s="4">
        <v>29335</v>
      </c>
      <c r="D320" s="4">
        <v>2022</v>
      </c>
    </row>
    <row r="321" spans="1:4">
      <c r="B321" s="4" t="s">
        <v>12</v>
      </c>
      <c r="C321" s="4">
        <v>452</v>
      </c>
      <c r="D321" s="4">
        <v>2023</v>
      </c>
    </row>
    <row r="322" spans="1:4">
      <c r="B322" s="4" t="s">
        <v>12</v>
      </c>
      <c r="C322" s="4">
        <v>453</v>
      </c>
      <c r="D322" s="4">
        <v>2023</v>
      </c>
    </row>
    <row r="323" spans="1:4">
      <c r="B323" s="4" t="s">
        <v>11</v>
      </c>
      <c r="C323" s="4">
        <v>14782</v>
      </c>
      <c r="D323" s="4">
        <v>2020</v>
      </c>
    </row>
    <row r="324" spans="1:4">
      <c r="B324" s="4" t="s">
        <v>10</v>
      </c>
      <c r="C324" s="4">
        <v>1321</v>
      </c>
      <c r="D324" s="4">
        <v>2016</v>
      </c>
    </row>
    <row r="325" spans="1:4">
      <c r="B325" s="4" t="s">
        <v>11</v>
      </c>
      <c r="C325" s="4">
        <v>25166</v>
      </c>
      <c r="D325" s="4">
        <v>2014</v>
      </c>
    </row>
    <row r="326" spans="1:4">
      <c r="B326" s="4" t="s">
        <v>11</v>
      </c>
      <c r="C326" s="4">
        <v>10409</v>
      </c>
      <c r="D326" s="4">
        <v>2023</v>
      </c>
    </row>
    <row r="327" spans="1:4">
      <c r="B327" s="4" t="s">
        <v>11</v>
      </c>
      <c r="C327" s="4">
        <v>10962</v>
      </c>
      <c r="D327" s="4">
        <v>2023</v>
      </c>
    </row>
    <row r="328" spans="1:4">
      <c r="A328" s="3">
        <v>45037</v>
      </c>
      <c r="B328" s="6" t="s">
        <v>21</v>
      </c>
      <c r="C328" s="4"/>
      <c r="D328" s="4"/>
    </row>
    <row r="329" spans="1:4">
      <c r="A329" s="7">
        <v>45038</v>
      </c>
      <c r="B329" s="6" t="s">
        <v>16</v>
      </c>
      <c r="C329" s="4"/>
      <c r="D329" s="4"/>
    </row>
    <row r="330" spans="1:4">
      <c r="A330" s="7">
        <v>45039</v>
      </c>
      <c r="B330" s="6" t="s">
        <v>17</v>
      </c>
      <c r="C330" s="4"/>
      <c r="D330" s="4"/>
    </row>
    <row r="331" spans="1:4">
      <c r="A331" s="3">
        <v>45040</v>
      </c>
      <c r="B331" s="4" t="s">
        <v>11</v>
      </c>
      <c r="C331" s="4">
        <v>10941</v>
      </c>
      <c r="D331" s="4">
        <v>2023</v>
      </c>
    </row>
    <row r="332" spans="1:4">
      <c r="B332" s="4" t="s">
        <v>11</v>
      </c>
      <c r="C332" s="4">
        <v>10960</v>
      </c>
      <c r="D332" s="4">
        <v>2023</v>
      </c>
    </row>
    <row r="333" spans="1:4">
      <c r="B333" s="4" t="s">
        <v>11</v>
      </c>
      <c r="C333" s="4">
        <v>10967</v>
      </c>
      <c r="D333" s="4">
        <v>2023</v>
      </c>
    </row>
    <row r="334" spans="1:4">
      <c r="B334" s="4" t="s">
        <v>11</v>
      </c>
      <c r="C334" s="4">
        <v>10989</v>
      </c>
      <c r="D334" s="4">
        <v>2023</v>
      </c>
    </row>
    <row r="335" spans="1:4">
      <c r="B335" s="4" t="s">
        <v>11</v>
      </c>
      <c r="C335" s="4">
        <v>11010</v>
      </c>
      <c r="D335" s="4">
        <v>2023</v>
      </c>
    </row>
    <row r="336" spans="1:4">
      <c r="B336" s="4" t="s">
        <v>11</v>
      </c>
      <c r="C336" s="4">
        <v>11434</v>
      </c>
      <c r="D336" s="4">
        <v>2023</v>
      </c>
    </row>
    <row r="337" spans="1:4">
      <c r="B337" s="4" t="s">
        <v>11</v>
      </c>
      <c r="C337" s="4">
        <v>11521</v>
      </c>
      <c r="D337" s="4">
        <v>2023</v>
      </c>
    </row>
    <row r="338" spans="1:4">
      <c r="B338" s="4" t="s">
        <v>11</v>
      </c>
      <c r="C338" s="4">
        <v>26714</v>
      </c>
      <c r="D338" s="4">
        <v>2023</v>
      </c>
    </row>
    <row r="339" spans="1:4">
      <c r="B339" s="4" t="s">
        <v>11</v>
      </c>
      <c r="C339" s="4">
        <v>29961</v>
      </c>
      <c r="D339" s="4">
        <v>2023</v>
      </c>
    </row>
    <row r="340" spans="1:4">
      <c r="B340" s="4" t="s">
        <v>11</v>
      </c>
      <c r="C340" s="4">
        <v>1322</v>
      </c>
      <c r="D340" s="4">
        <v>2023</v>
      </c>
    </row>
    <row r="341" spans="1:4">
      <c r="B341" s="4" t="s">
        <v>11</v>
      </c>
      <c r="C341" s="4">
        <v>3912</v>
      </c>
      <c r="D341" s="4">
        <v>2023</v>
      </c>
    </row>
    <row r="342" spans="1:4">
      <c r="B342" s="4" t="s">
        <v>11</v>
      </c>
      <c r="C342" s="4">
        <v>8196</v>
      </c>
      <c r="D342" s="4">
        <v>2023</v>
      </c>
    </row>
    <row r="343" spans="1:4">
      <c r="B343" s="4" t="s">
        <v>11</v>
      </c>
      <c r="C343" s="4">
        <v>8867</v>
      </c>
      <c r="D343" s="4">
        <v>2023</v>
      </c>
    </row>
    <row r="344" spans="1:4">
      <c r="B344" s="4" t="s">
        <v>11</v>
      </c>
      <c r="C344" s="4">
        <v>8108</v>
      </c>
      <c r="D344" s="4">
        <v>2023</v>
      </c>
    </row>
    <row r="345" spans="1:4">
      <c r="B345" s="4" t="s">
        <v>11</v>
      </c>
      <c r="C345" s="4">
        <v>8959</v>
      </c>
      <c r="D345" s="4">
        <v>2023</v>
      </c>
    </row>
    <row r="346" spans="1:4">
      <c r="B346" s="4" t="s">
        <v>11</v>
      </c>
      <c r="C346" s="4">
        <v>9995</v>
      </c>
      <c r="D346" s="4">
        <v>2023</v>
      </c>
    </row>
    <row r="347" spans="1:4">
      <c r="B347" s="4" t="s">
        <v>11</v>
      </c>
      <c r="C347" s="4">
        <v>10554</v>
      </c>
      <c r="D347" s="4">
        <v>2023</v>
      </c>
    </row>
    <row r="348" spans="1:4">
      <c r="B348" s="4" t="s">
        <v>11</v>
      </c>
      <c r="C348" s="4">
        <v>35077</v>
      </c>
      <c r="D348" s="4">
        <v>2016</v>
      </c>
    </row>
    <row r="349" spans="1:4">
      <c r="B349" s="4" t="s">
        <v>11</v>
      </c>
      <c r="C349" s="4">
        <v>30937</v>
      </c>
      <c r="D349" s="4">
        <v>2014</v>
      </c>
    </row>
    <row r="350" spans="1:4">
      <c r="B350" s="4" t="s">
        <v>11</v>
      </c>
      <c r="C350" s="4">
        <v>26786</v>
      </c>
      <c r="D350" s="4">
        <v>2022</v>
      </c>
    </row>
    <row r="351" spans="1:4">
      <c r="B351" s="4" t="s">
        <v>11</v>
      </c>
      <c r="C351" s="4">
        <v>5868</v>
      </c>
      <c r="D351" s="4">
        <v>2018</v>
      </c>
    </row>
    <row r="352" spans="1:4">
      <c r="A352" s="3"/>
      <c r="B352" s="4" t="s">
        <v>11</v>
      </c>
      <c r="C352" s="4">
        <v>2217</v>
      </c>
      <c r="D352" s="4">
        <v>2019</v>
      </c>
    </row>
    <row r="353" spans="2:4">
      <c r="B353" s="4" t="s">
        <v>11</v>
      </c>
      <c r="C353" s="4">
        <v>1897</v>
      </c>
      <c r="D353" s="4">
        <v>2020</v>
      </c>
    </row>
    <row r="354" spans="2:4">
      <c r="B354" s="4" t="s">
        <v>11</v>
      </c>
      <c r="C354" s="4">
        <v>4501</v>
      </c>
      <c r="D354" s="4">
        <v>2020</v>
      </c>
    </row>
    <row r="355" spans="2:4">
      <c r="B355" s="4" t="s">
        <v>11</v>
      </c>
      <c r="C355" s="4">
        <v>6306</v>
      </c>
      <c r="D355" s="4">
        <v>2021</v>
      </c>
    </row>
    <row r="356" spans="2:4">
      <c r="B356" s="4" t="s">
        <v>11</v>
      </c>
      <c r="C356" s="4">
        <v>12648</v>
      </c>
      <c r="D356" s="4">
        <v>2021</v>
      </c>
    </row>
    <row r="357" spans="2:4">
      <c r="B357" s="4" t="s">
        <v>11</v>
      </c>
      <c r="C357" s="4">
        <v>12711</v>
      </c>
      <c r="D357" s="4">
        <v>2021</v>
      </c>
    </row>
    <row r="358" spans="2:4">
      <c r="B358" s="4" t="s">
        <v>11</v>
      </c>
      <c r="C358" s="4">
        <v>16971</v>
      </c>
      <c r="D358" s="4">
        <v>2021</v>
      </c>
    </row>
    <row r="359" spans="2:4">
      <c r="B359" s="4" t="s">
        <v>11</v>
      </c>
      <c r="C359" s="4">
        <v>2500</v>
      </c>
      <c r="D359" s="4">
        <v>2021</v>
      </c>
    </row>
    <row r="360" spans="2:4">
      <c r="B360" s="4" t="s">
        <v>11</v>
      </c>
      <c r="C360" s="4">
        <v>26105</v>
      </c>
      <c r="D360" s="4">
        <v>2008</v>
      </c>
    </row>
    <row r="361" spans="2:4">
      <c r="B361" s="4" t="s">
        <v>11</v>
      </c>
      <c r="C361" s="4">
        <v>18179</v>
      </c>
      <c r="D361" s="4">
        <v>2019</v>
      </c>
    </row>
    <row r="362" spans="2:4">
      <c r="B362" s="4" t="s">
        <v>11</v>
      </c>
      <c r="C362" s="4">
        <v>9477</v>
      </c>
      <c r="D362" s="4">
        <v>2020</v>
      </c>
    </row>
    <row r="363" spans="2:4">
      <c r="B363" s="4" t="s">
        <v>11</v>
      </c>
      <c r="C363" s="4">
        <v>10458</v>
      </c>
      <c r="D363" s="4">
        <v>2021</v>
      </c>
    </row>
    <row r="364" spans="2:4">
      <c r="B364" s="4" t="s">
        <v>12</v>
      </c>
      <c r="C364" s="4">
        <v>466</v>
      </c>
      <c r="D364" s="4">
        <v>2023</v>
      </c>
    </row>
    <row r="365" spans="2:4">
      <c r="B365" s="4" t="s">
        <v>11</v>
      </c>
      <c r="C365" s="4">
        <v>452</v>
      </c>
      <c r="D365" s="4">
        <v>2023</v>
      </c>
    </row>
    <row r="366" spans="2:4">
      <c r="B366" s="4" t="s">
        <v>11</v>
      </c>
      <c r="C366" s="4">
        <v>471</v>
      </c>
      <c r="D366" s="4">
        <v>2023</v>
      </c>
    </row>
    <row r="367" spans="2:4">
      <c r="B367" s="4" t="s">
        <v>11</v>
      </c>
      <c r="C367" s="4">
        <v>452</v>
      </c>
      <c r="D367" s="4">
        <v>2023</v>
      </c>
    </row>
    <row r="368" spans="2:4">
      <c r="B368" s="4" t="s">
        <v>11</v>
      </c>
      <c r="C368" s="4">
        <v>39247</v>
      </c>
      <c r="D368" s="4">
        <v>2012</v>
      </c>
    </row>
    <row r="369" spans="1:4">
      <c r="B369" s="4" t="s">
        <v>13</v>
      </c>
      <c r="C369" s="4">
        <v>838</v>
      </c>
      <c r="D369" s="4">
        <v>2008</v>
      </c>
    </row>
    <row r="370" spans="1:4">
      <c r="B370" s="4" t="s">
        <v>11</v>
      </c>
      <c r="C370" s="4">
        <v>9554</v>
      </c>
      <c r="D370" s="4">
        <v>2023</v>
      </c>
    </row>
    <row r="371" spans="1:4">
      <c r="B371" s="4" t="s">
        <v>11</v>
      </c>
      <c r="C371" s="4">
        <v>9178</v>
      </c>
      <c r="D371" s="4">
        <v>2023</v>
      </c>
    </row>
    <row r="372" spans="1:4">
      <c r="A372" s="3">
        <v>45041</v>
      </c>
      <c r="B372" s="4" t="s">
        <v>11</v>
      </c>
      <c r="C372" s="4">
        <v>11119</v>
      </c>
      <c r="D372" s="4">
        <v>2023</v>
      </c>
    </row>
    <row r="373" spans="1:4">
      <c r="B373" s="4" t="s">
        <v>11</v>
      </c>
      <c r="C373" s="4">
        <v>11521</v>
      </c>
      <c r="D373" s="4">
        <v>2023</v>
      </c>
    </row>
    <row r="374" spans="1:4">
      <c r="B374" s="4" t="s">
        <v>11</v>
      </c>
      <c r="C374" s="4">
        <v>11538</v>
      </c>
      <c r="D374" s="4">
        <v>2023</v>
      </c>
    </row>
    <row r="375" spans="1:4">
      <c r="B375" s="4" t="s">
        <v>11</v>
      </c>
      <c r="C375" s="4">
        <v>11564</v>
      </c>
      <c r="D375" s="4">
        <v>2023</v>
      </c>
    </row>
    <row r="376" spans="1:4">
      <c r="B376" s="4" t="s">
        <v>11</v>
      </c>
      <c r="C376" s="4">
        <v>11681</v>
      </c>
      <c r="D376" s="4">
        <v>2023</v>
      </c>
    </row>
    <row r="377" spans="1:4">
      <c r="B377" s="4" t="s">
        <v>11</v>
      </c>
      <c r="C377" s="4">
        <v>11701</v>
      </c>
      <c r="D377" s="4">
        <v>2023</v>
      </c>
    </row>
    <row r="378" spans="1:4">
      <c r="B378" s="4" t="s">
        <v>11</v>
      </c>
      <c r="C378" s="4">
        <v>11733</v>
      </c>
      <c r="D378" s="4">
        <v>2023</v>
      </c>
    </row>
    <row r="379" spans="1:4">
      <c r="B379" s="4" t="s">
        <v>11</v>
      </c>
      <c r="C379" s="4">
        <v>22013</v>
      </c>
      <c r="D379" s="4">
        <v>2010</v>
      </c>
    </row>
    <row r="380" spans="1:4">
      <c r="B380" s="4" t="s">
        <v>11</v>
      </c>
      <c r="C380" s="4">
        <v>28426</v>
      </c>
      <c r="D380" s="4">
        <v>2022</v>
      </c>
    </row>
    <row r="381" spans="1:4">
      <c r="A381" s="3"/>
      <c r="B381" s="4" t="s">
        <v>11</v>
      </c>
      <c r="C381" s="4">
        <v>23855</v>
      </c>
      <c r="D381" s="4">
        <v>2022</v>
      </c>
    </row>
    <row r="382" spans="1:4">
      <c r="A382" s="3"/>
      <c r="B382" s="4" t="s">
        <v>11</v>
      </c>
      <c r="C382" s="4">
        <v>24798</v>
      </c>
      <c r="D382" s="4">
        <v>2022</v>
      </c>
    </row>
    <row r="383" spans="1:4">
      <c r="A383" s="3"/>
      <c r="B383" s="4" t="s">
        <v>11</v>
      </c>
      <c r="C383" s="4">
        <v>30214</v>
      </c>
      <c r="D383" s="4">
        <v>2022</v>
      </c>
    </row>
    <row r="384" spans="1:4">
      <c r="B384" s="4" t="s">
        <v>11</v>
      </c>
      <c r="C384" s="4">
        <v>30375</v>
      </c>
      <c r="D384" s="4">
        <v>2022</v>
      </c>
    </row>
    <row r="385" spans="2:4">
      <c r="B385" s="4" t="s">
        <v>11</v>
      </c>
      <c r="C385" s="4">
        <v>36591</v>
      </c>
      <c r="D385" s="4">
        <v>2022</v>
      </c>
    </row>
    <row r="386" spans="2:4">
      <c r="B386" s="4" t="s">
        <v>11</v>
      </c>
      <c r="C386" s="4">
        <v>10923</v>
      </c>
      <c r="D386" s="4">
        <v>2022</v>
      </c>
    </row>
    <row r="387" spans="2:4">
      <c r="B387" s="4" t="s">
        <v>11</v>
      </c>
      <c r="C387" s="4">
        <v>28942</v>
      </c>
      <c r="D387" s="4">
        <v>2022</v>
      </c>
    </row>
    <row r="388" spans="2:4">
      <c r="B388" s="4" t="s">
        <v>11</v>
      </c>
      <c r="C388" s="4">
        <v>36815</v>
      </c>
      <c r="D388" s="4">
        <v>2022</v>
      </c>
    </row>
    <row r="389" spans="2:4">
      <c r="B389" s="4" t="s">
        <v>11</v>
      </c>
      <c r="C389" s="4">
        <v>37057</v>
      </c>
      <c r="D389" s="4">
        <v>2022</v>
      </c>
    </row>
    <row r="390" spans="2:4">
      <c r="B390" s="4" t="s">
        <v>11</v>
      </c>
      <c r="C390" s="4">
        <v>39107</v>
      </c>
      <c r="D390" s="4">
        <v>2022</v>
      </c>
    </row>
    <row r="391" spans="2:4">
      <c r="B391" s="4" t="s">
        <v>11</v>
      </c>
      <c r="C391" s="4">
        <v>39254</v>
      </c>
      <c r="D391" s="4">
        <v>2022</v>
      </c>
    </row>
    <row r="392" spans="2:4">
      <c r="B392" s="4" t="s">
        <v>11</v>
      </c>
      <c r="C392" s="4">
        <v>39536</v>
      </c>
      <c r="D392" s="4">
        <v>2022</v>
      </c>
    </row>
    <row r="393" spans="2:4">
      <c r="B393" s="4" t="s">
        <v>11</v>
      </c>
      <c r="C393" s="4">
        <v>41385</v>
      </c>
      <c r="D393" s="4">
        <v>2022</v>
      </c>
    </row>
    <row r="394" spans="2:4">
      <c r="B394" s="4" t="s">
        <v>11</v>
      </c>
      <c r="C394" s="4">
        <v>2016</v>
      </c>
      <c r="D394" s="4">
        <v>2023</v>
      </c>
    </row>
    <row r="395" spans="2:4">
      <c r="B395" s="4" t="s">
        <v>11</v>
      </c>
      <c r="C395" s="4">
        <v>8680</v>
      </c>
      <c r="D395" s="4">
        <v>2023</v>
      </c>
    </row>
    <row r="396" spans="2:4">
      <c r="B396" s="4" t="s">
        <v>11</v>
      </c>
      <c r="C396" s="4">
        <v>8831</v>
      </c>
      <c r="D396" s="4">
        <v>2023</v>
      </c>
    </row>
    <row r="397" spans="2:4">
      <c r="B397" s="4" t="s">
        <v>11</v>
      </c>
      <c r="C397" s="4">
        <v>9970</v>
      </c>
      <c r="D397" s="4">
        <v>2023</v>
      </c>
    </row>
    <row r="398" spans="2:4">
      <c r="B398" s="4" t="s">
        <v>11</v>
      </c>
      <c r="C398" s="4">
        <v>17292</v>
      </c>
      <c r="D398" s="4">
        <v>2023</v>
      </c>
    </row>
    <row r="399" spans="2:4">
      <c r="B399" s="4" t="s">
        <v>11</v>
      </c>
      <c r="C399" s="4">
        <v>20842</v>
      </c>
      <c r="D399" s="4">
        <v>2006</v>
      </c>
    </row>
    <row r="400" spans="2:4">
      <c r="B400" s="4" t="s">
        <v>11</v>
      </c>
      <c r="C400" s="4">
        <v>21620</v>
      </c>
      <c r="D400" s="4">
        <v>2015</v>
      </c>
    </row>
    <row r="401" spans="1:4">
      <c r="B401" s="4" t="s">
        <v>11</v>
      </c>
      <c r="C401" s="4">
        <v>14782</v>
      </c>
      <c r="D401" s="4">
        <v>2022</v>
      </c>
    </row>
    <row r="402" spans="1:4">
      <c r="B402" s="4" t="s">
        <v>11</v>
      </c>
      <c r="C402" s="4">
        <v>10267</v>
      </c>
      <c r="D402" s="4">
        <v>2020</v>
      </c>
    </row>
    <row r="403" spans="1:4">
      <c r="B403" s="4" t="s">
        <v>11</v>
      </c>
      <c r="C403" s="4">
        <v>6557</v>
      </c>
      <c r="D403" s="4">
        <v>2023</v>
      </c>
    </row>
    <row r="404" spans="1:4">
      <c r="B404" s="4" t="s">
        <v>11</v>
      </c>
      <c r="C404" s="4">
        <v>9640</v>
      </c>
      <c r="D404" s="4">
        <v>2006</v>
      </c>
    </row>
    <row r="405" spans="1:4">
      <c r="B405" s="4" t="s">
        <v>11</v>
      </c>
      <c r="C405" s="4">
        <v>957</v>
      </c>
      <c r="D405" s="4">
        <v>2023</v>
      </c>
    </row>
    <row r="406" spans="1:4">
      <c r="B406" s="4" t="s">
        <v>11</v>
      </c>
      <c r="C406" s="4">
        <v>9784</v>
      </c>
      <c r="D406" s="4">
        <v>2023</v>
      </c>
    </row>
    <row r="407" spans="1:4">
      <c r="A407" s="3">
        <v>45042</v>
      </c>
      <c r="B407" s="4" t="s">
        <v>11</v>
      </c>
      <c r="C407" s="4">
        <v>9257</v>
      </c>
      <c r="D407" s="4">
        <v>2021</v>
      </c>
    </row>
    <row r="408" spans="1:4">
      <c r="B408" s="4" t="s">
        <v>11</v>
      </c>
      <c r="C408" s="4">
        <v>29815</v>
      </c>
      <c r="D408" s="4">
        <v>2022</v>
      </c>
    </row>
    <row r="409" spans="1:4">
      <c r="B409" s="4" t="s">
        <v>11</v>
      </c>
      <c r="C409" s="4">
        <v>42000</v>
      </c>
      <c r="D409" s="4">
        <v>2022</v>
      </c>
    </row>
    <row r="410" spans="1:4">
      <c r="B410" s="4" t="s">
        <v>11</v>
      </c>
      <c r="C410" s="4">
        <v>42192</v>
      </c>
      <c r="D410" s="4">
        <v>2022</v>
      </c>
    </row>
    <row r="411" spans="1:4">
      <c r="B411" s="4" t="s">
        <v>11</v>
      </c>
      <c r="C411" s="4">
        <v>42195</v>
      </c>
      <c r="D411" s="4">
        <v>2022</v>
      </c>
    </row>
    <row r="412" spans="1:4">
      <c r="B412" s="4" t="s">
        <v>11</v>
      </c>
      <c r="C412" s="4">
        <v>42271</v>
      </c>
      <c r="D412" s="4">
        <v>2022</v>
      </c>
    </row>
    <row r="413" spans="1:4">
      <c r="B413" s="4" t="s">
        <v>11</v>
      </c>
      <c r="C413" s="4">
        <v>42350</v>
      </c>
      <c r="D413" s="4">
        <v>2022</v>
      </c>
    </row>
    <row r="414" spans="1:4">
      <c r="B414" s="4" t="s">
        <v>11</v>
      </c>
      <c r="C414" s="4">
        <v>1212</v>
      </c>
      <c r="D414" s="4">
        <v>2015</v>
      </c>
    </row>
    <row r="415" spans="1:4">
      <c r="B415" s="4" t="s">
        <v>11</v>
      </c>
      <c r="C415" s="4">
        <v>35806</v>
      </c>
      <c r="D415" s="4">
        <v>2015</v>
      </c>
    </row>
    <row r="416" spans="1:4">
      <c r="A416" s="3"/>
      <c r="B416" s="4" t="s">
        <v>11</v>
      </c>
      <c r="C416" s="4">
        <v>18523</v>
      </c>
      <c r="D416" s="4">
        <v>2018</v>
      </c>
    </row>
    <row r="417" spans="2:4">
      <c r="B417" s="4" t="s">
        <v>11</v>
      </c>
      <c r="C417" s="4">
        <v>3745</v>
      </c>
      <c r="D417" s="4">
        <v>2019</v>
      </c>
    </row>
    <row r="418" spans="2:4">
      <c r="B418" s="4" t="s">
        <v>11</v>
      </c>
      <c r="C418" s="4">
        <v>20842</v>
      </c>
      <c r="D418" s="4">
        <v>2006</v>
      </c>
    </row>
    <row r="419" spans="2:4">
      <c r="B419" s="4" t="s">
        <v>11</v>
      </c>
      <c r="C419" s="4">
        <v>21620</v>
      </c>
      <c r="D419" s="4">
        <v>2015</v>
      </c>
    </row>
    <row r="420" spans="2:4">
      <c r="B420" s="4" t="s">
        <v>11</v>
      </c>
      <c r="C420" s="4">
        <v>15338</v>
      </c>
      <c r="D420" s="4">
        <v>2008</v>
      </c>
    </row>
    <row r="421" spans="2:4">
      <c r="B421" s="4" t="s">
        <v>11</v>
      </c>
      <c r="C421" s="4">
        <v>18476</v>
      </c>
      <c r="D421" s="4">
        <v>2010</v>
      </c>
    </row>
    <row r="422" spans="2:4">
      <c r="B422" s="4" t="s">
        <v>11</v>
      </c>
      <c r="C422" s="4">
        <v>7972</v>
      </c>
      <c r="D422" s="4">
        <v>2010</v>
      </c>
    </row>
    <row r="423" spans="2:4">
      <c r="B423" s="4" t="s">
        <v>11</v>
      </c>
      <c r="C423" s="4">
        <v>15864</v>
      </c>
      <c r="D423" s="4">
        <v>2009</v>
      </c>
    </row>
    <row r="424" spans="2:4">
      <c r="B424" s="4" t="s">
        <v>11</v>
      </c>
      <c r="C424" s="4">
        <v>25656</v>
      </c>
      <c r="D424" s="4">
        <v>2011</v>
      </c>
    </row>
    <row r="425" spans="2:4">
      <c r="B425" s="4" t="s">
        <v>11</v>
      </c>
      <c r="C425" s="4">
        <v>25657</v>
      </c>
      <c r="D425" s="4">
        <v>2011</v>
      </c>
    </row>
    <row r="426" spans="2:4">
      <c r="B426" s="4" t="s">
        <v>11</v>
      </c>
      <c r="C426" s="4">
        <v>34895</v>
      </c>
      <c r="D426" s="4">
        <v>2011</v>
      </c>
    </row>
    <row r="427" spans="2:4">
      <c r="B427" s="4" t="s">
        <v>11</v>
      </c>
      <c r="C427" s="4">
        <v>34901</v>
      </c>
      <c r="D427" s="4">
        <v>2011</v>
      </c>
    </row>
    <row r="428" spans="2:4">
      <c r="B428" s="4" t="s">
        <v>11</v>
      </c>
      <c r="C428" s="4">
        <v>34907</v>
      </c>
      <c r="D428" s="4">
        <v>2011</v>
      </c>
    </row>
    <row r="429" spans="2:4">
      <c r="B429" s="4" t="s">
        <v>11</v>
      </c>
      <c r="C429" s="4">
        <v>28178</v>
      </c>
      <c r="D429" s="4">
        <v>2012</v>
      </c>
    </row>
    <row r="430" spans="2:4">
      <c r="B430" s="4" t="s">
        <v>11</v>
      </c>
      <c r="C430" s="4">
        <v>37395</v>
      </c>
      <c r="D430" s="4">
        <v>2012</v>
      </c>
    </row>
    <row r="431" spans="2:4">
      <c r="B431" s="4" t="s">
        <v>11</v>
      </c>
      <c r="C431" s="4">
        <v>6276</v>
      </c>
      <c r="D431" s="4">
        <v>2014</v>
      </c>
    </row>
    <row r="432" spans="2:4">
      <c r="B432" s="4" t="s">
        <v>11</v>
      </c>
      <c r="C432" s="4">
        <v>4043</v>
      </c>
      <c r="D432" s="4">
        <v>2014</v>
      </c>
    </row>
    <row r="433" spans="1:4">
      <c r="B433" s="4" t="s">
        <v>11</v>
      </c>
      <c r="C433" s="4">
        <v>11646</v>
      </c>
      <c r="D433" s="4">
        <v>2023</v>
      </c>
    </row>
    <row r="434" spans="1:4">
      <c r="B434" s="4" t="s">
        <v>11</v>
      </c>
      <c r="C434" s="4">
        <v>10799</v>
      </c>
      <c r="D434" s="4">
        <v>2012</v>
      </c>
    </row>
    <row r="435" spans="1:4">
      <c r="B435" s="4" t="s">
        <v>11</v>
      </c>
      <c r="C435" s="4">
        <v>28512</v>
      </c>
      <c r="D435" s="4">
        <v>2013</v>
      </c>
    </row>
    <row r="436" spans="1:4">
      <c r="B436" s="1" t="s">
        <v>14</v>
      </c>
      <c r="C436" s="4">
        <v>9853</v>
      </c>
      <c r="D436" s="4">
        <v>2016</v>
      </c>
    </row>
    <row r="437" spans="1:4">
      <c r="B437" s="1" t="s">
        <v>11</v>
      </c>
      <c r="C437" s="4">
        <v>3366</v>
      </c>
      <c r="D437" s="4">
        <v>2022</v>
      </c>
    </row>
    <row r="438" spans="1:4">
      <c r="A438" s="3">
        <v>45043</v>
      </c>
      <c r="B438" s="1" t="s">
        <v>11</v>
      </c>
      <c r="C438" s="4">
        <v>11119</v>
      </c>
      <c r="D438" s="4">
        <v>2023</v>
      </c>
    </row>
    <row r="439" spans="1:4">
      <c r="B439" s="1" t="s">
        <v>11</v>
      </c>
      <c r="C439" s="4">
        <v>11538</v>
      </c>
      <c r="D439" s="4">
        <v>2023</v>
      </c>
    </row>
    <row r="440" spans="1:4">
      <c r="B440" s="1" t="s">
        <v>11</v>
      </c>
      <c r="C440" s="4">
        <v>11564</v>
      </c>
      <c r="D440" s="4">
        <v>2023</v>
      </c>
    </row>
    <row r="441" spans="1:4">
      <c r="B441" s="1" t="s">
        <v>11</v>
      </c>
      <c r="C441" s="4">
        <v>11805</v>
      </c>
      <c r="D441" s="4">
        <v>2023</v>
      </c>
    </row>
    <row r="442" spans="1:4">
      <c r="B442" s="1" t="s">
        <v>11</v>
      </c>
      <c r="C442" s="4">
        <v>11869</v>
      </c>
      <c r="D442" s="4">
        <v>2023</v>
      </c>
    </row>
    <row r="443" spans="1:4">
      <c r="B443" s="1" t="s">
        <v>11</v>
      </c>
      <c r="C443" s="4">
        <v>11896</v>
      </c>
      <c r="D443" s="4">
        <v>2023</v>
      </c>
    </row>
    <row r="444" spans="1:4">
      <c r="B444" s="1" t="s">
        <v>11</v>
      </c>
      <c r="C444" s="4">
        <v>11913</v>
      </c>
      <c r="D444" s="4">
        <v>2023</v>
      </c>
    </row>
    <row r="445" spans="1:4">
      <c r="B445" s="1" t="s">
        <v>11</v>
      </c>
      <c r="C445" s="4">
        <v>11944</v>
      </c>
      <c r="D445" s="4">
        <v>2023</v>
      </c>
    </row>
    <row r="446" spans="1:4">
      <c r="B446" s="1" t="s">
        <v>11</v>
      </c>
      <c r="C446" s="4">
        <v>11957</v>
      </c>
      <c r="D446" s="4">
        <v>2023</v>
      </c>
    </row>
    <row r="447" spans="1:4">
      <c r="B447" s="1" t="s">
        <v>11</v>
      </c>
      <c r="C447" s="4">
        <v>11969</v>
      </c>
      <c r="D447" s="4">
        <v>2023</v>
      </c>
    </row>
    <row r="448" spans="1:4">
      <c r="B448" s="1" t="s">
        <v>11</v>
      </c>
      <c r="C448" s="4">
        <v>11971</v>
      </c>
      <c r="D448" s="4">
        <v>2023</v>
      </c>
    </row>
    <row r="449" spans="1:4">
      <c r="B449" s="1" t="s">
        <v>11</v>
      </c>
      <c r="C449" s="4">
        <v>11982</v>
      </c>
      <c r="D449" s="4">
        <v>2023</v>
      </c>
    </row>
    <row r="450" spans="1:4">
      <c r="B450" s="1" t="s">
        <v>11</v>
      </c>
      <c r="C450" s="4">
        <v>12002</v>
      </c>
      <c r="D450" s="4">
        <v>2023</v>
      </c>
    </row>
    <row r="451" spans="1:4">
      <c r="B451" s="1" t="s">
        <v>11</v>
      </c>
      <c r="C451" s="4">
        <v>12062</v>
      </c>
      <c r="D451" s="4">
        <v>2023</v>
      </c>
    </row>
    <row r="452" spans="1:4">
      <c r="A452" s="3"/>
      <c r="B452" s="1" t="s">
        <v>11</v>
      </c>
      <c r="C452" s="4">
        <v>12063</v>
      </c>
      <c r="D452" s="4">
        <v>2023</v>
      </c>
    </row>
    <row r="453" spans="1:4">
      <c r="A453" s="3"/>
      <c r="B453" s="1" t="s">
        <v>11</v>
      </c>
      <c r="C453" s="4">
        <v>12093</v>
      </c>
      <c r="D453" s="4">
        <v>2023</v>
      </c>
    </row>
    <row r="454" spans="1:4">
      <c r="B454" s="1" t="s">
        <v>11</v>
      </c>
      <c r="C454" s="4">
        <v>12139</v>
      </c>
      <c r="D454" s="4">
        <v>2023</v>
      </c>
    </row>
    <row r="455" spans="1:4">
      <c r="B455" s="1" t="s">
        <v>11</v>
      </c>
      <c r="C455" s="4">
        <v>12163</v>
      </c>
      <c r="D455" s="4">
        <v>2023</v>
      </c>
    </row>
    <row r="456" spans="1:4">
      <c r="B456" s="1" t="s">
        <v>11</v>
      </c>
      <c r="C456" s="4">
        <v>12191</v>
      </c>
      <c r="D456" s="4">
        <v>2023</v>
      </c>
    </row>
    <row r="457" spans="1:4">
      <c r="B457" s="1" t="s">
        <v>11</v>
      </c>
      <c r="C457" s="4">
        <v>12201</v>
      </c>
      <c r="D457" s="4">
        <v>2023</v>
      </c>
    </row>
    <row r="458" spans="1:4">
      <c r="B458" s="1" t="s">
        <v>11</v>
      </c>
      <c r="C458" s="4">
        <v>12256</v>
      </c>
      <c r="D458" s="4">
        <v>2023</v>
      </c>
    </row>
    <row r="459" spans="1:4">
      <c r="B459" s="1" t="s">
        <v>11</v>
      </c>
      <c r="C459" s="4">
        <v>12260</v>
      </c>
      <c r="D459" s="4">
        <v>2023</v>
      </c>
    </row>
    <row r="460" spans="1:4">
      <c r="B460" s="1" t="s">
        <v>11</v>
      </c>
      <c r="C460" s="4">
        <v>12283</v>
      </c>
      <c r="D460" s="4">
        <v>2023</v>
      </c>
    </row>
    <row r="461" spans="1:4">
      <c r="B461" s="1" t="s">
        <v>11</v>
      </c>
      <c r="C461" s="4">
        <v>12296</v>
      </c>
      <c r="D461" s="4">
        <v>2023</v>
      </c>
    </row>
    <row r="462" spans="1:4">
      <c r="B462" s="1" t="s">
        <v>11</v>
      </c>
      <c r="C462" s="4">
        <v>12354</v>
      </c>
      <c r="D462" s="4">
        <v>2023</v>
      </c>
    </row>
    <row r="463" spans="1:4">
      <c r="B463" s="1" t="s">
        <v>11</v>
      </c>
      <c r="C463" s="4">
        <v>12386</v>
      </c>
      <c r="D463" s="4">
        <v>2023</v>
      </c>
    </row>
    <row r="464" spans="1:4">
      <c r="B464" s="1" t="s">
        <v>11</v>
      </c>
      <c r="C464" s="4">
        <v>12393</v>
      </c>
      <c r="D464" s="4">
        <v>2023</v>
      </c>
    </row>
    <row r="465" spans="2:4">
      <c r="B465" s="1" t="s">
        <v>11</v>
      </c>
      <c r="C465" s="4">
        <v>12406</v>
      </c>
      <c r="D465" s="4">
        <v>2023</v>
      </c>
    </row>
    <row r="466" spans="2:4">
      <c r="B466" s="1" t="s">
        <v>11</v>
      </c>
      <c r="C466" s="4">
        <v>12456</v>
      </c>
      <c r="D466" s="4">
        <v>2023</v>
      </c>
    </row>
    <row r="467" spans="2:4">
      <c r="B467" s="1" t="s">
        <v>11</v>
      </c>
      <c r="C467" s="4">
        <v>24170</v>
      </c>
      <c r="D467" s="4">
        <v>2023</v>
      </c>
    </row>
    <row r="468" spans="2:4">
      <c r="B468" s="1" t="s">
        <v>11</v>
      </c>
      <c r="C468" s="4">
        <v>5673</v>
      </c>
      <c r="D468" s="4">
        <v>2023</v>
      </c>
    </row>
    <row r="469" spans="2:4">
      <c r="B469" s="1" t="s">
        <v>11</v>
      </c>
      <c r="C469" s="4">
        <v>2563</v>
      </c>
      <c r="D469" s="4">
        <v>2021</v>
      </c>
    </row>
    <row r="470" spans="2:4">
      <c r="B470" s="1" t="s">
        <v>11</v>
      </c>
      <c r="C470" s="4">
        <v>24798</v>
      </c>
      <c r="D470" s="4">
        <v>2022</v>
      </c>
    </row>
    <row r="471" spans="2:4">
      <c r="B471" s="1" t="s">
        <v>11</v>
      </c>
      <c r="C471" s="4">
        <v>3912</v>
      </c>
      <c r="D471" s="4">
        <v>2023</v>
      </c>
    </row>
    <row r="472" spans="2:4">
      <c r="B472" s="1" t="s">
        <v>11</v>
      </c>
      <c r="C472" s="4">
        <v>7910</v>
      </c>
      <c r="D472" s="4">
        <v>2023</v>
      </c>
    </row>
    <row r="473" spans="2:4">
      <c r="B473" s="1" t="s">
        <v>11</v>
      </c>
      <c r="C473" s="4">
        <v>8959</v>
      </c>
      <c r="D473" s="4">
        <v>2023</v>
      </c>
    </row>
    <row r="474" spans="2:4">
      <c r="B474" s="1" t="s">
        <v>11</v>
      </c>
      <c r="C474" s="4">
        <v>9995</v>
      </c>
      <c r="D474" s="4">
        <v>2023</v>
      </c>
    </row>
    <row r="475" spans="2:4">
      <c r="B475" s="1" t="s">
        <v>11</v>
      </c>
      <c r="C475" s="4">
        <v>10357</v>
      </c>
      <c r="D475" s="4">
        <v>2023</v>
      </c>
    </row>
    <row r="476" spans="2:4">
      <c r="B476" s="1" t="s">
        <v>11</v>
      </c>
      <c r="C476" s="4">
        <v>26454</v>
      </c>
      <c r="D476" s="4">
        <v>2021</v>
      </c>
    </row>
    <row r="477" spans="2:4">
      <c r="B477" s="1" t="s">
        <v>11</v>
      </c>
      <c r="C477" s="4">
        <v>27259</v>
      </c>
      <c r="D477" s="4">
        <v>2022</v>
      </c>
    </row>
    <row r="478" spans="2:4">
      <c r="B478" s="1" t="s">
        <v>11</v>
      </c>
      <c r="C478" s="4">
        <v>2217</v>
      </c>
      <c r="D478" s="4">
        <v>2019</v>
      </c>
    </row>
    <row r="479" spans="2:4">
      <c r="B479" s="1" t="s">
        <v>11</v>
      </c>
      <c r="C479" s="4">
        <v>1897</v>
      </c>
      <c r="D479" s="4">
        <v>2020</v>
      </c>
    </row>
    <row r="480" spans="2:4">
      <c r="B480" s="1" t="s">
        <v>11</v>
      </c>
      <c r="C480" s="4">
        <v>4501</v>
      </c>
      <c r="D480" s="4">
        <v>2020</v>
      </c>
    </row>
    <row r="481" spans="1:4">
      <c r="B481" s="1" t="s">
        <v>11</v>
      </c>
      <c r="C481" s="4">
        <v>6306</v>
      </c>
      <c r="D481" s="4">
        <v>2021</v>
      </c>
    </row>
    <row r="482" spans="1:4">
      <c r="B482" s="1" t="s">
        <v>11</v>
      </c>
      <c r="C482" s="4">
        <v>12648</v>
      </c>
      <c r="D482" s="4">
        <v>2021</v>
      </c>
    </row>
    <row r="483" spans="1:4">
      <c r="B483" s="1" t="s">
        <v>11</v>
      </c>
      <c r="C483" s="4">
        <v>29335</v>
      </c>
      <c r="D483" s="4">
        <v>2022</v>
      </c>
    </row>
    <row r="484" spans="1:4">
      <c r="A484" s="3">
        <v>45044</v>
      </c>
      <c r="B484" s="1" t="s">
        <v>11</v>
      </c>
      <c r="C484" s="4">
        <v>1850</v>
      </c>
      <c r="D484" s="4">
        <v>2023</v>
      </c>
    </row>
    <row r="485" spans="1:4">
      <c r="B485" s="1" t="s">
        <v>11</v>
      </c>
      <c r="C485" s="4">
        <v>12139</v>
      </c>
      <c r="D485" s="4">
        <v>2023</v>
      </c>
    </row>
    <row r="486" spans="1:4">
      <c r="A486" s="3"/>
      <c r="B486" s="1" t="s">
        <v>11</v>
      </c>
      <c r="C486" s="4">
        <v>12191</v>
      </c>
      <c r="D486" s="4">
        <v>2023</v>
      </c>
    </row>
    <row r="487" spans="1:4">
      <c r="B487" s="1" t="s">
        <v>11</v>
      </c>
      <c r="C487" s="4">
        <v>12486</v>
      </c>
      <c r="D487" s="4">
        <v>2023</v>
      </c>
    </row>
    <row r="488" spans="1:4">
      <c r="B488" s="1" t="s">
        <v>11</v>
      </c>
      <c r="C488" s="4">
        <v>12491</v>
      </c>
      <c r="D488" s="4">
        <v>2023</v>
      </c>
    </row>
    <row r="489" spans="1:4">
      <c r="B489" s="1" t="s">
        <v>11</v>
      </c>
      <c r="C489" s="4">
        <v>12499</v>
      </c>
      <c r="D489" s="4">
        <v>2023</v>
      </c>
    </row>
    <row r="490" spans="1:4">
      <c r="B490" s="1" t="s">
        <v>11</v>
      </c>
      <c r="C490" s="4">
        <v>12533</v>
      </c>
      <c r="D490" s="4">
        <v>2023</v>
      </c>
    </row>
    <row r="491" spans="1:4">
      <c r="B491" s="1" t="s">
        <v>11</v>
      </c>
      <c r="C491" s="4">
        <v>12552</v>
      </c>
      <c r="D491" s="4">
        <v>2023</v>
      </c>
    </row>
    <row r="492" spans="1:4">
      <c r="B492" s="1" t="s">
        <v>11</v>
      </c>
      <c r="C492" s="4">
        <v>12568</v>
      </c>
      <c r="D492" s="4">
        <v>2023</v>
      </c>
    </row>
    <row r="493" spans="1:4">
      <c r="B493" s="1" t="s">
        <v>11</v>
      </c>
      <c r="C493" s="4">
        <v>12593</v>
      </c>
      <c r="D493" s="4">
        <v>2023</v>
      </c>
    </row>
    <row r="494" spans="1:4">
      <c r="B494" s="1" t="s">
        <v>11</v>
      </c>
      <c r="C494" s="4">
        <v>12628</v>
      </c>
      <c r="D494" s="4">
        <v>2023</v>
      </c>
    </row>
    <row r="495" spans="1:4">
      <c r="B495" s="1" t="s">
        <v>11</v>
      </c>
      <c r="C495" s="4">
        <v>12631</v>
      </c>
      <c r="D495" s="4">
        <v>2023</v>
      </c>
    </row>
    <row r="496" spans="1:4">
      <c r="B496" s="1" t="s">
        <v>11</v>
      </c>
      <c r="C496" s="4">
        <v>12681</v>
      </c>
      <c r="D496" s="4">
        <v>2023</v>
      </c>
    </row>
    <row r="497" spans="1:4">
      <c r="B497" s="1" t="s">
        <v>11</v>
      </c>
      <c r="C497" s="4">
        <v>12686</v>
      </c>
      <c r="D497" s="4">
        <v>2023</v>
      </c>
    </row>
    <row r="498" spans="1:4">
      <c r="B498" s="1" t="s">
        <v>11</v>
      </c>
      <c r="C498" s="4">
        <v>12705</v>
      </c>
      <c r="D498" s="4">
        <v>2023</v>
      </c>
    </row>
    <row r="499" spans="1:4">
      <c r="B499" s="1" t="s">
        <v>11</v>
      </c>
      <c r="C499" s="4">
        <v>12744</v>
      </c>
      <c r="D499" s="4">
        <v>2023</v>
      </c>
    </row>
    <row r="500" spans="1:4">
      <c r="B500" s="1" t="s">
        <v>11</v>
      </c>
      <c r="C500" s="4">
        <v>12804</v>
      </c>
      <c r="D500" s="4">
        <v>2023</v>
      </c>
    </row>
    <row r="501" spans="1:4">
      <c r="B501" s="1" t="s">
        <v>11</v>
      </c>
      <c r="C501" s="4">
        <v>12881</v>
      </c>
      <c r="D501" s="4">
        <v>2023</v>
      </c>
    </row>
    <row r="502" spans="1:4">
      <c r="B502" s="1" t="s">
        <v>11</v>
      </c>
      <c r="C502" s="4">
        <v>12914</v>
      </c>
      <c r="D502" s="4">
        <v>2023</v>
      </c>
    </row>
    <row r="503" spans="1:4">
      <c r="B503" s="1" t="s">
        <v>11</v>
      </c>
      <c r="C503" s="4">
        <v>12500</v>
      </c>
      <c r="D503" s="4">
        <v>2023</v>
      </c>
    </row>
    <row r="504" spans="1:4">
      <c r="B504" s="1" t="s">
        <v>11</v>
      </c>
      <c r="C504" s="4">
        <v>12538</v>
      </c>
      <c r="D504" s="4">
        <v>2023</v>
      </c>
    </row>
    <row r="505" spans="1:4">
      <c r="B505" s="1" t="s">
        <v>11</v>
      </c>
      <c r="C505" s="4">
        <v>5857</v>
      </c>
      <c r="D505" s="4">
        <v>2020</v>
      </c>
    </row>
    <row r="506" spans="1:4">
      <c r="B506" s="1" t="s">
        <v>10</v>
      </c>
      <c r="C506" s="4">
        <v>91</v>
      </c>
      <c r="D506" s="4">
        <v>2015</v>
      </c>
    </row>
    <row r="507" spans="1:4">
      <c r="B507" s="1" t="s">
        <v>10</v>
      </c>
      <c r="C507" s="4">
        <v>1015</v>
      </c>
      <c r="D507" s="4">
        <v>2015</v>
      </c>
    </row>
    <row r="508" spans="1:4">
      <c r="B508" s="1" t="s">
        <v>10</v>
      </c>
      <c r="C508" s="4">
        <v>835</v>
      </c>
      <c r="D508" s="4">
        <v>2016</v>
      </c>
    </row>
    <row r="509" spans="1:4">
      <c r="B509" s="1" t="s">
        <v>10</v>
      </c>
      <c r="C509" s="4">
        <v>1734</v>
      </c>
      <c r="D509" s="4">
        <v>2016</v>
      </c>
    </row>
    <row r="510" spans="1:4">
      <c r="B510" s="1" t="s">
        <v>10</v>
      </c>
      <c r="C510" s="4">
        <v>132</v>
      </c>
      <c r="D510" s="4">
        <v>2020</v>
      </c>
    </row>
    <row r="511" spans="1:4">
      <c r="A511" s="3"/>
      <c r="B511" s="1" t="s">
        <v>10</v>
      </c>
      <c r="C511" s="4">
        <v>431</v>
      </c>
      <c r="D511" s="4">
        <v>2020</v>
      </c>
    </row>
    <row r="512" spans="1:4">
      <c r="A512" s="3"/>
      <c r="B512" s="1" t="s">
        <v>11</v>
      </c>
      <c r="C512" s="4">
        <v>3476</v>
      </c>
      <c r="D512" s="4">
        <v>2020</v>
      </c>
    </row>
    <row r="513" spans="1:4">
      <c r="A513" s="3"/>
      <c r="B513" s="1" t="s">
        <v>11</v>
      </c>
      <c r="C513" s="4">
        <v>2025</v>
      </c>
      <c r="D513" s="4">
        <v>2023</v>
      </c>
    </row>
    <row r="514" spans="1:4">
      <c r="B514" s="1" t="s">
        <v>11</v>
      </c>
      <c r="C514" s="4">
        <v>8881</v>
      </c>
      <c r="D514" s="4">
        <v>2023</v>
      </c>
    </row>
    <row r="515" spans="1:4">
      <c r="B515" s="1" t="s">
        <v>11</v>
      </c>
      <c r="C515" s="4">
        <v>8813</v>
      </c>
      <c r="D515" s="4">
        <v>2023</v>
      </c>
    </row>
    <row r="516" spans="1:4">
      <c r="B516" s="1" t="s">
        <v>11</v>
      </c>
      <c r="C516" s="4">
        <v>8892</v>
      </c>
      <c r="D516" s="4">
        <v>2023</v>
      </c>
    </row>
    <row r="517" spans="1:4">
      <c r="B517" s="1" t="s">
        <v>11</v>
      </c>
      <c r="C517" s="4">
        <v>458</v>
      </c>
      <c r="D517" s="4">
        <v>2023</v>
      </c>
    </row>
    <row r="518" spans="1:4">
      <c r="B518" s="1" t="s">
        <v>11</v>
      </c>
      <c r="C518" s="4">
        <v>459</v>
      </c>
      <c r="D518" s="4">
        <v>2023</v>
      </c>
    </row>
    <row r="519" spans="1:4">
      <c r="B519" s="1" t="s">
        <v>11</v>
      </c>
      <c r="C519" s="4">
        <v>463</v>
      </c>
      <c r="D519" s="4">
        <v>2023</v>
      </c>
    </row>
    <row r="520" spans="1:4">
      <c r="B520" s="1" t="s">
        <v>11</v>
      </c>
      <c r="C520" s="4">
        <v>27955</v>
      </c>
      <c r="D520" s="4">
        <v>2017</v>
      </c>
    </row>
    <row r="521" spans="1:4">
      <c r="B521" s="1" t="s">
        <v>14</v>
      </c>
      <c r="C521" s="4">
        <v>9853</v>
      </c>
      <c r="D521" s="4">
        <v>2016</v>
      </c>
    </row>
    <row r="522" spans="1:4">
      <c r="B522" s="1" t="s">
        <v>11</v>
      </c>
      <c r="C522" s="4">
        <v>12590</v>
      </c>
      <c r="D522" s="4">
        <v>2023</v>
      </c>
    </row>
    <row r="523" spans="1:4">
      <c r="B523" s="1" t="s">
        <v>11</v>
      </c>
      <c r="C523" s="4">
        <v>9178</v>
      </c>
      <c r="D523" s="4">
        <v>2023</v>
      </c>
    </row>
    <row r="524" spans="1:4">
      <c r="B524" s="1" t="s">
        <v>11</v>
      </c>
      <c r="C524" s="4">
        <v>8722</v>
      </c>
      <c r="D524" s="4">
        <v>2023</v>
      </c>
    </row>
    <row r="525" spans="1:4">
      <c r="B525" s="1" t="s">
        <v>10</v>
      </c>
      <c r="C525" s="4">
        <v>1388</v>
      </c>
      <c r="D525" s="4">
        <v>2019</v>
      </c>
    </row>
    <row r="526" spans="1:4">
      <c r="B526" s="1" t="s">
        <v>11</v>
      </c>
      <c r="C526" s="4">
        <v>12957</v>
      </c>
      <c r="D526" s="4">
        <v>2023</v>
      </c>
    </row>
    <row r="527" spans="1:4">
      <c r="B527" s="1" t="s">
        <v>11</v>
      </c>
      <c r="C527" s="4">
        <v>12985</v>
      </c>
      <c r="D527" s="4">
        <v>2023</v>
      </c>
    </row>
    <row r="528" spans="1:4">
      <c r="B528" s="1" t="s">
        <v>11</v>
      </c>
      <c r="C528" s="4">
        <v>12989</v>
      </c>
      <c r="D528" s="4">
        <v>2023</v>
      </c>
    </row>
    <row r="529" spans="1:4">
      <c r="B529" s="1" t="s">
        <v>11</v>
      </c>
      <c r="C529" s="4">
        <v>13001</v>
      </c>
      <c r="D529" s="4">
        <v>2023</v>
      </c>
    </row>
    <row r="530" spans="1:4">
      <c r="B530" s="1" t="s">
        <v>11</v>
      </c>
      <c r="C530" s="4">
        <v>13003</v>
      </c>
      <c r="D530" s="4">
        <v>2023</v>
      </c>
    </row>
    <row r="531" spans="1:4">
      <c r="B531" s="1" t="s">
        <v>11</v>
      </c>
      <c r="C531" s="4">
        <v>13005</v>
      </c>
      <c r="D531" s="4">
        <v>2023</v>
      </c>
    </row>
    <row r="532" spans="1:4">
      <c r="A532" s="7">
        <v>45045</v>
      </c>
      <c r="B532" s="1" t="s">
        <v>16</v>
      </c>
    </row>
    <row r="533" spans="1:4">
      <c r="A533" s="7">
        <v>45046</v>
      </c>
      <c r="B533" s="1" t="s">
        <v>17</v>
      </c>
    </row>
    <row r="534" spans="1:4">
      <c r="B534" s="1"/>
    </row>
    <row r="535" spans="1:4">
      <c r="B535" s="1"/>
    </row>
    <row r="536" spans="1:4">
      <c r="B536" s="1"/>
    </row>
    <row r="537" spans="1:4">
      <c r="B537" s="1"/>
    </row>
    <row r="538" spans="1:4">
      <c r="B538" s="1"/>
    </row>
    <row r="539" spans="1:4">
      <c r="B539" s="1"/>
    </row>
    <row r="540" spans="1:4">
      <c r="B540" s="1"/>
    </row>
    <row r="541" spans="1:4">
      <c r="B541" s="1"/>
    </row>
    <row r="542" spans="1:4">
      <c r="B542" s="1"/>
    </row>
    <row r="543" spans="1:4">
      <c r="B543" s="1"/>
    </row>
    <row r="544" spans="1:4">
      <c r="B544" s="1"/>
    </row>
    <row r="545" spans="1:2">
      <c r="B545" s="1"/>
    </row>
    <row r="546" spans="1:2">
      <c r="B546" s="1"/>
    </row>
    <row r="547" spans="1:2">
      <c r="B547" s="1"/>
    </row>
    <row r="548" spans="1:2">
      <c r="B548" s="1"/>
    </row>
    <row r="549" spans="1:2">
      <c r="B549" s="1"/>
    </row>
    <row r="550" spans="1:2">
      <c r="B550" s="1"/>
    </row>
    <row r="551" spans="1:2">
      <c r="B551" s="1"/>
    </row>
    <row r="552" spans="1:2">
      <c r="B552" s="1"/>
    </row>
    <row r="555" spans="1:2">
      <c r="A555" s="3"/>
      <c r="B555" s="1"/>
    </row>
    <row r="556" spans="1:2">
      <c r="B556" s="1"/>
    </row>
    <row r="557" spans="1:2">
      <c r="B557" s="1"/>
    </row>
    <row r="558" spans="1:2">
      <c r="B558" s="1"/>
    </row>
    <row r="559" spans="1:2">
      <c r="B559" s="1"/>
    </row>
    <row r="560" spans="1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1:4">
      <c r="B577" s="1"/>
    </row>
    <row r="578" spans="1:4">
      <c r="B578" s="1"/>
    </row>
    <row r="579" spans="1:4">
      <c r="A579" s="3"/>
      <c r="C579" s="4"/>
      <c r="D579" s="4"/>
    </row>
    <row r="580" spans="1:4">
      <c r="C580" s="4"/>
      <c r="D580" s="4"/>
    </row>
    <row r="581" spans="1:4">
      <c r="C581" s="4"/>
      <c r="D581" s="4"/>
    </row>
    <row r="582" spans="1:4">
      <c r="C582" s="4"/>
      <c r="D582" s="4"/>
    </row>
    <row r="583" spans="1:4">
      <c r="C583" s="4"/>
      <c r="D583" s="4"/>
    </row>
    <row r="584" spans="1:4">
      <c r="C584" s="4"/>
      <c r="D584" s="4"/>
    </row>
    <row r="585" spans="1:4">
      <c r="C585" s="4"/>
      <c r="D585" s="4"/>
    </row>
    <row r="586" spans="1:4">
      <c r="C586" s="4"/>
      <c r="D586" s="4"/>
    </row>
    <row r="587" spans="1:4">
      <c r="C587" s="4"/>
      <c r="D587" s="4"/>
    </row>
    <row r="588" spans="1:4">
      <c r="C588" s="4"/>
      <c r="D588" s="4"/>
    </row>
    <row r="589" spans="1:4">
      <c r="C589" s="4"/>
      <c r="D589" s="4"/>
    </row>
    <row r="590" spans="1:4">
      <c r="C590" s="4"/>
      <c r="D590" s="4"/>
    </row>
    <row r="591" spans="1:4">
      <c r="C591" s="4"/>
      <c r="D591" s="4"/>
    </row>
    <row r="592" spans="1:4">
      <c r="C592" s="4"/>
      <c r="D592" s="4"/>
    </row>
    <row r="593" spans="3:4">
      <c r="C593" s="4"/>
      <c r="D593" s="4"/>
    </row>
    <row r="594" spans="3:4">
      <c r="C594" s="4"/>
      <c r="D594" s="4"/>
    </row>
    <row r="595" spans="3:4">
      <c r="C595" s="4"/>
      <c r="D595" s="4"/>
    </row>
    <row r="596" spans="3:4">
      <c r="C596" s="4"/>
      <c r="D596" s="4"/>
    </row>
    <row r="597" spans="3:4">
      <c r="C597" s="4"/>
      <c r="D597" s="4"/>
    </row>
    <row r="598" spans="3:4">
      <c r="C598" s="4"/>
      <c r="D598" s="4"/>
    </row>
    <row r="599" spans="3:4">
      <c r="C599" s="4"/>
      <c r="D599" s="4"/>
    </row>
    <row r="600" spans="3:4">
      <c r="C600" s="4"/>
      <c r="D600" s="4"/>
    </row>
    <row r="601" spans="3:4">
      <c r="C601" s="4"/>
      <c r="D601" s="4"/>
    </row>
    <row r="602" spans="3:4">
      <c r="C602" s="4"/>
      <c r="D602" s="4"/>
    </row>
    <row r="603" spans="3:4">
      <c r="C603" s="4"/>
      <c r="D603" s="4"/>
    </row>
    <row r="604" spans="3:4">
      <c r="C604" s="4"/>
      <c r="D604" s="4"/>
    </row>
    <row r="605" spans="3:4">
      <c r="C605" s="4"/>
      <c r="D605" s="4"/>
    </row>
    <row r="606" spans="3:4">
      <c r="C606" s="4"/>
      <c r="D606" s="4"/>
    </row>
    <row r="607" spans="3:4">
      <c r="C607" s="4"/>
      <c r="D607" s="4"/>
    </row>
    <row r="608" spans="3:4">
      <c r="C608" s="4"/>
      <c r="D608" s="4"/>
    </row>
    <row r="609" spans="1:4">
      <c r="C609" s="4"/>
      <c r="D609" s="4"/>
    </row>
    <row r="610" spans="1:4">
      <c r="C610" s="4"/>
      <c r="D610" s="4"/>
    </row>
    <row r="611" spans="1:4">
      <c r="A611" s="3"/>
      <c r="C611" s="4"/>
      <c r="D611" s="4"/>
    </row>
    <row r="612" spans="1:4">
      <c r="A612" s="3"/>
      <c r="B612" s="1"/>
    </row>
    <row r="613" spans="1:4">
      <c r="B613" s="1"/>
    </row>
    <row r="614" spans="1:4">
      <c r="B614" s="1"/>
    </row>
    <row r="615" spans="1:4">
      <c r="B615" s="1"/>
    </row>
    <row r="616" spans="1:4">
      <c r="B616" s="1"/>
    </row>
    <row r="617" spans="1:4">
      <c r="B617" s="1"/>
    </row>
    <row r="618" spans="1:4">
      <c r="B618" s="1"/>
    </row>
    <row r="619" spans="1:4">
      <c r="B619" s="1"/>
    </row>
    <row r="620" spans="1:4">
      <c r="B620" s="1"/>
    </row>
    <row r="621" spans="1:4">
      <c r="B621" s="1"/>
    </row>
    <row r="622" spans="1:4">
      <c r="B622" s="1"/>
    </row>
    <row r="623" spans="1:4">
      <c r="B623" s="1"/>
    </row>
    <row r="624" spans="1:4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</sheetData>
  <conditionalFormatting sqref="C1:C531">
    <cfRule type="duplicateValues" dxfId="1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97"/>
  <sheetViews>
    <sheetView tabSelected="1" workbookViewId="0">
      <selection activeCell="H1" sqref="H1"/>
    </sheetView>
  </sheetViews>
  <sheetFormatPr defaultRowHeight="15"/>
  <cols>
    <col min="1" max="1" width="14.5703125" bestFit="1" customWidth="1"/>
    <col min="2" max="2" width="13.7109375" bestFit="1" customWidth="1"/>
    <col min="3" max="3" width="10.5703125" customWidth="1"/>
    <col min="4" max="4" width="3.85546875" customWidth="1"/>
    <col min="5" max="5" width="12.28515625" customWidth="1"/>
    <col min="6" max="6" width="20.42578125" bestFit="1" customWidth="1"/>
    <col min="7" max="7" width="42.7109375" customWidth="1"/>
    <col min="8" max="8" width="18.5703125" customWidth="1"/>
    <col min="9" max="9" width="19.42578125" bestFit="1" customWidth="1"/>
    <col min="10" max="10" width="24" bestFit="1" customWidth="1"/>
    <col min="11" max="11" width="10.1406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4" t="s">
        <v>166</v>
      </c>
      <c r="I1" s="4" t="s">
        <v>7</v>
      </c>
      <c r="J1" s="4" t="s">
        <v>8</v>
      </c>
    </row>
    <row r="2" spans="1:11" hidden="1">
      <c r="A2" s="4" t="s">
        <v>13</v>
      </c>
      <c r="B2" s="4">
        <v>1489</v>
      </c>
      <c r="C2" s="4">
        <v>2003</v>
      </c>
      <c r="H2" t="s">
        <v>23</v>
      </c>
      <c r="I2" s="3"/>
      <c r="J2" t="s">
        <v>22</v>
      </c>
    </row>
    <row r="3" spans="1:11" hidden="1">
      <c r="A3" s="4" t="s">
        <v>13</v>
      </c>
      <c r="B3" s="4">
        <v>3509</v>
      </c>
      <c r="C3" s="4">
        <v>2003</v>
      </c>
      <c r="H3" t="s">
        <v>23</v>
      </c>
      <c r="J3" t="s">
        <v>22</v>
      </c>
    </row>
    <row r="4" spans="1:11" hidden="1">
      <c r="A4" s="4" t="s">
        <v>13</v>
      </c>
      <c r="B4" s="4">
        <v>70</v>
      </c>
      <c r="C4" s="4">
        <v>2006</v>
      </c>
      <c r="D4" s="1"/>
      <c r="E4" s="1"/>
      <c r="F4" s="1"/>
      <c r="G4" s="2"/>
      <c r="H4" t="s">
        <v>23</v>
      </c>
      <c r="I4" s="1"/>
      <c r="J4" t="s">
        <v>22</v>
      </c>
    </row>
    <row r="5" spans="1:11" hidden="1">
      <c r="A5" s="4" t="s">
        <v>13</v>
      </c>
      <c r="B5" s="4">
        <v>74</v>
      </c>
      <c r="C5" s="4">
        <v>2006</v>
      </c>
      <c r="D5" s="1"/>
      <c r="E5" s="1"/>
      <c r="F5" s="1"/>
      <c r="G5" s="2"/>
      <c r="H5" t="s">
        <v>23</v>
      </c>
      <c r="I5" s="1"/>
      <c r="J5" t="s">
        <v>22</v>
      </c>
    </row>
    <row r="6" spans="1:11" s="4" customFormat="1">
      <c r="A6" s="4" t="s">
        <v>11</v>
      </c>
      <c r="B6" s="4">
        <v>9640</v>
      </c>
      <c r="C6" s="4">
        <v>2006</v>
      </c>
      <c r="E6" s="4" t="s">
        <v>164</v>
      </c>
      <c r="F6" s="4" t="s">
        <v>148</v>
      </c>
      <c r="G6" s="4" t="s">
        <v>29</v>
      </c>
      <c r="H6" s="4" t="s">
        <v>6</v>
      </c>
      <c r="I6" s="10">
        <v>45041</v>
      </c>
    </row>
    <row r="7" spans="1:11" hidden="1">
      <c r="A7" s="4" t="s">
        <v>11</v>
      </c>
      <c r="B7" s="4">
        <v>20842</v>
      </c>
      <c r="C7" s="4">
        <v>2006</v>
      </c>
      <c r="G7" t="s">
        <v>30</v>
      </c>
      <c r="H7" s="4" t="s">
        <v>6</v>
      </c>
      <c r="I7" s="3">
        <v>39039</v>
      </c>
      <c r="J7" t="s">
        <v>22</v>
      </c>
    </row>
    <row r="8" spans="1:11">
      <c r="A8" s="4" t="s">
        <v>13</v>
      </c>
      <c r="B8" s="4">
        <v>838</v>
      </c>
      <c r="C8" s="4">
        <v>2008</v>
      </c>
      <c r="F8" t="s">
        <v>144</v>
      </c>
      <c r="G8" t="s">
        <v>24</v>
      </c>
      <c r="H8" t="s">
        <v>6</v>
      </c>
      <c r="I8" s="3">
        <v>45040</v>
      </c>
      <c r="J8" t="s">
        <v>22</v>
      </c>
    </row>
    <row r="9" spans="1:11" hidden="1">
      <c r="A9" s="4" t="s">
        <v>11</v>
      </c>
      <c r="B9" s="4">
        <v>15338</v>
      </c>
      <c r="C9" s="4">
        <v>2008</v>
      </c>
      <c r="H9" t="s">
        <v>23</v>
      </c>
      <c r="J9" t="s">
        <v>22</v>
      </c>
    </row>
    <row r="10" spans="1:11" hidden="1">
      <c r="A10" s="4" t="s">
        <v>11</v>
      </c>
      <c r="B10" s="4">
        <v>17721</v>
      </c>
      <c r="C10" s="4">
        <v>2008</v>
      </c>
      <c r="H10" t="s">
        <v>23</v>
      </c>
      <c r="J10" t="s">
        <v>22</v>
      </c>
    </row>
    <row r="11" spans="1:11" hidden="1">
      <c r="A11" s="4" t="s">
        <v>11</v>
      </c>
      <c r="B11" s="4">
        <v>18476</v>
      </c>
      <c r="C11" s="4">
        <v>2008</v>
      </c>
      <c r="H11" t="s">
        <v>23</v>
      </c>
      <c r="J11" t="s">
        <v>22</v>
      </c>
    </row>
    <row r="12" spans="1:11" hidden="1">
      <c r="A12" s="4" t="s">
        <v>11</v>
      </c>
      <c r="B12" s="4">
        <v>26105</v>
      </c>
      <c r="C12" s="4">
        <v>2008</v>
      </c>
      <c r="H12" t="s">
        <v>23</v>
      </c>
      <c r="J12" t="s">
        <v>22</v>
      </c>
    </row>
    <row r="13" spans="1:11">
      <c r="A13" s="4" t="s">
        <v>11</v>
      </c>
      <c r="B13" s="4">
        <v>15864</v>
      </c>
      <c r="C13" s="4">
        <v>2009</v>
      </c>
      <c r="F13" t="s">
        <v>145</v>
      </c>
      <c r="G13" t="s">
        <v>31</v>
      </c>
      <c r="H13" t="s">
        <v>6</v>
      </c>
      <c r="I13" s="3">
        <v>45042</v>
      </c>
      <c r="J13" t="s">
        <v>22</v>
      </c>
    </row>
    <row r="14" spans="1:11" hidden="1">
      <c r="A14" s="4" t="s">
        <v>11</v>
      </c>
      <c r="B14" s="4">
        <v>17062</v>
      </c>
      <c r="C14" s="4">
        <v>2009</v>
      </c>
      <c r="H14" t="s">
        <v>23</v>
      </c>
      <c r="J14" t="s">
        <v>26</v>
      </c>
      <c r="K14" s="3">
        <v>43293</v>
      </c>
    </row>
    <row r="15" spans="1:11" hidden="1">
      <c r="A15" s="4" t="s">
        <v>11</v>
      </c>
      <c r="B15" s="4">
        <v>29279</v>
      </c>
      <c r="C15" s="4">
        <v>2009</v>
      </c>
      <c r="H15" t="s">
        <v>23</v>
      </c>
      <c r="J15" t="s">
        <v>26</v>
      </c>
      <c r="K15" s="3">
        <v>45035</v>
      </c>
    </row>
    <row r="16" spans="1:11" hidden="1">
      <c r="A16" s="4" t="s">
        <v>11</v>
      </c>
      <c r="B16" s="4">
        <v>12</v>
      </c>
      <c r="C16" s="4">
        <v>2010</v>
      </c>
      <c r="H16" t="s">
        <v>23</v>
      </c>
      <c r="J16" t="s">
        <v>32</v>
      </c>
      <c r="K16" s="3">
        <v>45035</v>
      </c>
    </row>
    <row r="17" spans="1:11" hidden="1">
      <c r="A17" s="4" t="s">
        <v>11</v>
      </c>
      <c r="B17" s="4">
        <v>7972</v>
      </c>
      <c r="C17" s="4">
        <v>2010</v>
      </c>
      <c r="H17" t="s">
        <v>23</v>
      </c>
      <c r="J17" t="s">
        <v>22</v>
      </c>
    </row>
    <row r="18" spans="1:11">
      <c r="A18" s="4" t="s">
        <v>11</v>
      </c>
      <c r="B18" s="4">
        <v>7976</v>
      </c>
      <c r="C18" s="4">
        <v>2010</v>
      </c>
      <c r="F18" t="s">
        <v>145</v>
      </c>
      <c r="G18" t="s">
        <v>33</v>
      </c>
      <c r="H18" t="s">
        <v>6</v>
      </c>
      <c r="I18" s="3">
        <v>45042</v>
      </c>
      <c r="J18" t="s">
        <v>26</v>
      </c>
      <c r="K18" s="3">
        <v>42473</v>
      </c>
    </row>
    <row r="19" spans="1:11" hidden="1">
      <c r="A19" s="4" t="s">
        <v>11</v>
      </c>
      <c r="B19" s="4">
        <v>10971</v>
      </c>
      <c r="C19" s="4">
        <v>2010</v>
      </c>
      <c r="H19" t="s">
        <v>23</v>
      </c>
      <c r="J19" t="s">
        <v>32</v>
      </c>
      <c r="K19" s="3">
        <v>42440</v>
      </c>
    </row>
    <row r="20" spans="1:11" hidden="1">
      <c r="A20" s="4" t="s">
        <v>11</v>
      </c>
      <c r="B20" s="4">
        <v>11784</v>
      </c>
      <c r="C20" s="4">
        <v>2010</v>
      </c>
      <c r="H20" t="s">
        <v>23</v>
      </c>
      <c r="J20" t="s">
        <v>26</v>
      </c>
      <c r="K20" s="3">
        <v>42487</v>
      </c>
    </row>
    <row r="21" spans="1:11" hidden="1">
      <c r="A21" s="4" t="s">
        <v>11</v>
      </c>
      <c r="B21" s="4">
        <v>12775</v>
      </c>
      <c r="C21" s="4">
        <v>2010</v>
      </c>
      <c r="H21" t="s">
        <v>23</v>
      </c>
      <c r="J21" t="s">
        <v>26</v>
      </c>
      <c r="K21" s="3">
        <v>42489</v>
      </c>
    </row>
    <row r="22" spans="1:11" hidden="1">
      <c r="A22" s="4" t="s">
        <v>11</v>
      </c>
      <c r="B22" s="4">
        <v>18476</v>
      </c>
      <c r="C22" s="4">
        <v>2010</v>
      </c>
      <c r="G22" t="s">
        <v>34</v>
      </c>
      <c r="H22" t="s">
        <v>6</v>
      </c>
      <c r="I22" s="3">
        <v>41816</v>
      </c>
      <c r="J22" t="s">
        <v>22</v>
      </c>
    </row>
    <row r="23" spans="1:11" hidden="1">
      <c r="A23" s="4" t="s">
        <v>11</v>
      </c>
      <c r="B23" s="4">
        <v>22013</v>
      </c>
      <c r="C23" s="4">
        <v>2010</v>
      </c>
      <c r="H23" t="s">
        <v>23</v>
      </c>
      <c r="J23" t="s">
        <v>22</v>
      </c>
    </row>
    <row r="24" spans="1:11" hidden="1">
      <c r="A24" s="4" t="s">
        <v>11</v>
      </c>
      <c r="B24" s="4">
        <v>22546</v>
      </c>
      <c r="C24" s="4">
        <v>2010</v>
      </c>
      <c r="H24" t="s">
        <v>23</v>
      </c>
      <c r="J24" t="s">
        <v>22</v>
      </c>
    </row>
    <row r="25" spans="1:11" hidden="1">
      <c r="A25" s="4" t="s">
        <v>11</v>
      </c>
      <c r="B25" s="4">
        <v>23031</v>
      </c>
      <c r="C25" s="4">
        <v>2010</v>
      </c>
      <c r="H25" t="s">
        <v>23</v>
      </c>
      <c r="J25" t="s">
        <v>22</v>
      </c>
    </row>
    <row r="26" spans="1:11" hidden="1">
      <c r="A26" s="4" t="s">
        <v>11</v>
      </c>
      <c r="B26" s="4">
        <v>27364</v>
      </c>
      <c r="C26" s="4">
        <v>2010</v>
      </c>
      <c r="H26" t="s">
        <v>23</v>
      </c>
      <c r="J26" t="s">
        <v>26</v>
      </c>
      <c r="K26" s="3">
        <v>42396</v>
      </c>
    </row>
    <row r="27" spans="1:11" hidden="1">
      <c r="A27" s="4" t="s">
        <v>11</v>
      </c>
      <c r="B27" s="4">
        <v>28470</v>
      </c>
      <c r="C27" s="4">
        <v>2010</v>
      </c>
      <c r="H27" t="s">
        <v>23</v>
      </c>
      <c r="J27" t="s">
        <v>22</v>
      </c>
    </row>
    <row r="28" spans="1:11" hidden="1">
      <c r="A28" s="4" t="s">
        <v>11</v>
      </c>
      <c r="B28" s="4">
        <v>28526</v>
      </c>
      <c r="C28" s="4">
        <v>2010</v>
      </c>
      <c r="H28" t="s">
        <v>23</v>
      </c>
      <c r="J28" t="s">
        <v>22</v>
      </c>
    </row>
    <row r="29" spans="1:11" hidden="1">
      <c r="A29" s="4" t="s">
        <v>11</v>
      </c>
      <c r="B29" s="4">
        <v>28744</v>
      </c>
      <c r="C29" s="4">
        <v>2010</v>
      </c>
      <c r="H29" t="s">
        <v>23</v>
      </c>
      <c r="J29" t="s">
        <v>22</v>
      </c>
    </row>
    <row r="30" spans="1:11" hidden="1">
      <c r="A30" s="4" t="s">
        <v>11</v>
      </c>
      <c r="B30" s="4">
        <v>30915</v>
      </c>
      <c r="C30" s="4">
        <v>2010</v>
      </c>
      <c r="H30" t="s">
        <v>23</v>
      </c>
      <c r="J30" t="s">
        <v>22</v>
      </c>
    </row>
    <row r="31" spans="1:11">
      <c r="A31" s="4" t="s">
        <v>11</v>
      </c>
      <c r="B31" s="4">
        <v>33425</v>
      </c>
      <c r="C31" s="4">
        <v>2010</v>
      </c>
      <c r="F31" t="s">
        <v>146</v>
      </c>
      <c r="G31" t="s">
        <v>35</v>
      </c>
      <c r="H31" t="s">
        <v>6</v>
      </c>
      <c r="I31" s="3">
        <v>45028</v>
      </c>
      <c r="J31" t="s">
        <v>26</v>
      </c>
    </row>
    <row r="32" spans="1:11" hidden="1">
      <c r="A32" s="4" t="s">
        <v>11</v>
      </c>
      <c r="B32" s="4">
        <v>130</v>
      </c>
      <c r="C32" s="4">
        <v>2011</v>
      </c>
      <c r="H32" t="s">
        <v>23</v>
      </c>
      <c r="J32" t="s">
        <v>22</v>
      </c>
    </row>
    <row r="33" spans="1:11" hidden="1">
      <c r="A33" s="4" t="s">
        <v>11</v>
      </c>
      <c r="B33" s="4">
        <v>4769</v>
      </c>
      <c r="C33" s="4">
        <v>2011</v>
      </c>
      <c r="H33" t="s">
        <v>23</v>
      </c>
      <c r="J33" t="s">
        <v>22</v>
      </c>
    </row>
    <row r="34" spans="1:11" hidden="1">
      <c r="A34" s="4" t="s">
        <v>11</v>
      </c>
      <c r="B34" s="4">
        <v>11694</v>
      </c>
      <c r="C34" s="4">
        <v>2011</v>
      </c>
      <c r="J34" t="s">
        <v>36</v>
      </c>
    </row>
    <row r="35" spans="1:11" s="4" customFormat="1">
      <c r="A35" s="4" t="s">
        <v>11</v>
      </c>
      <c r="B35" s="4">
        <v>11695</v>
      </c>
      <c r="C35" s="4">
        <v>2011</v>
      </c>
      <c r="E35" s="4" t="s">
        <v>145</v>
      </c>
      <c r="F35" s="4" t="s">
        <v>145</v>
      </c>
      <c r="G35" s="4" t="s">
        <v>37</v>
      </c>
      <c r="H35" s="4" t="s">
        <v>6</v>
      </c>
      <c r="I35" s="10">
        <v>45035</v>
      </c>
      <c r="J35" s="4" t="s">
        <v>22</v>
      </c>
    </row>
    <row r="36" spans="1:11">
      <c r="A36" s="4" t="s">
        <v>11</v>
      </c>
      <c r="B36" s="4">
        <v>25656</v>
      </c>
      <c r="C36" s="4">
        <v>2011</v>
      </c>
      <c r="F36" t="s">
        <v>145</v>
      </c>
      <c r="G36" s="9" t="s">
        <v>38</v>
      </c>
      <c r="H36" t="s">
        <v>6</v>
      </c>
      <c r="I36" s="3">
        <v>45042</v>
      </c>
      <c r="J36" t="s">
        <v>26</v>
      </c>
      <c r="K36" s="3">
        <v>42695</v>
      </c>
    </row>
    <row r="37" spans="1:11">
      <c r="A37" s="4" t="s">
        <v>11</v>
      </c>
      <c r="B37" s="4">
        <v>25657</v>
      </c>
      <c r="C37" s="4">
        <v>2011</v>
      </c>
      <c r="F37" t="s">
        <v>145</v>
      </c>
      <c r="G37" t="s">
        <v>39</v>
      </c>
      <c r="H37" t="s">
        <v>6</v>
      </c>
      <c r="I37" s="3">
        <v>45042</v>
      </c>
      <c r="J37" t="s">
        <v>26</v>
      </c>
      <c r="K37" s="3">
        <v>42695</v>
      </c>
    </row>
    <row r="38" spans="1:11">
      <c r="A38" s="4" t="s">
        <v>11</v>
      </c>
      <c r="B38" s="4">
        <v>25697</v>
      </c>
      <c r="C38" s="4">
        <v>2011</v>
      </c>
      <c r="F38" t="s">
        <v>145</v>
      </c>
      <c r="G38" s="9" t="s">
        <v>40</v>
      </c>
      <c r="H38" t="s">
        <v>6</v>
      </c>
      <c r="I38" s="3">
        <v>45042</v>
      </c>
      <c r="J38" t="s">
        <v>26</v>
      </c>
      <c r="K38" s="3">
        <v>42695</v>
      </c>
    </row>
    <row r="39" spans="1:11">
      <c r="A39" s="4" t="s">
        <v>11</v>
      </c>
      <c r="B39" s="4">
        <v>34895</v>
      </c>
      <c r="C39" s="4">
        <v>2011</v>
      </c>
      <c r="F39" t="s">
        <v>147</v>
      </c>
      <c r="G39" s="9" t="s">
        <v>41</v>
      </c>
      <c r="H39" t="s">
        <v>6</v>
      </c>
      <c r="I39" s="3">
        <v>45042</v>
      </c>
      <c r="J39" t="s">
        <v>22</v>
      </c>
    </row>
    <row r="40" spans="1:11">
      <c r="A40" s="4" t="s">
        <v>11</v>
      </c>
      <c r="B40" s="4">
        <v>34901</v>
      </c>
      <c r="C40" s="4">
        <v>2011</v>
      </c>
      <c r="F40" t="s">
        <v>147</v>
      </c>
      <c r="G40" s="9" t="s">
        <v>41</v>
      </c>
      <c r="H40" t="s">
        <v>6</v>
      </c>
      <c r="I40" s="3">
        <v>45042</v>
      </c>
      <c r="J40" t="s">
        <v>22</v>
      </c>
    </row>
    <row r="41" spans="1:11">
      <c r="A41" s="4" t="s">
        <v>11</v>
      </c>
      <c r="B41" s="4">
        <v>34907</v>
      </c>
      <c r="C41" s="4">
        <v>2011</v>
      </c>
      <c r="F41" t="s">
        <v>147</v>
      </c>
      <c r="G41" s="9" t="s">
        <v>41</v>
      </c>
      <c r="H41" t="s">
        <v>6</v>
      </c>
      <c r="I41" s="3">
        <v>45042</v>
      </c>
      <c r="J41" t="s">
        <v>22</v>
      </c>
    </row>
    <row r="42" spans="1:11" hidden="1">
      <c r="A42" s="4" t="s">
        <v>11</v>
      </c>
      <c r="B42" s="4">
        <v>3773</v>
      </c>
      <c r="C42" s="4">
        <v>2012</v>
      </c>
      <c r="H42" t="s">
        <v>23</v>
      </c>
      <c r="J42" t="s">
        <v>22</v>
      </c>
    </row>
    <row r="43" spans="1:11" hidden="1">
      <c r="A43" s="4" t="s">
        <v>11</v>
      </c>
      <c r="B43" s="4">
        <v>10799</v>
      </c>
      <c r="C43" s="4">
        <v>2012</v>
      </c>
      <c r="H43" t="s">
        <v>23</v>
      </c>
      <c r="J43" t="s">
        <v>22</v>
      </c>
    </row>
    <row r="44" spans="1:11">
      <c r="A44" s="4" t="s">
        <v>11</v>
      </c>
      <c r="B44" s="4">
        <v>21656</v>
      </c>
      <c r="C44" s="4">
        <v>2012</v>
      </c>
      <c r="F44" t="s">
        <v>160</v>
      </c>
      <c r="G44" t="s">
        <v>42</v>
      </c>
      <c r="H44" t="s">
        <v>6</v>
      </c>
      <c r="I44" s="3">
        <v>45035</v>
      </c>
      <c r="J44" t="s">
        <v>22</v>
      </c>
    </row>
    <row r="45" spans="1:11">
      <c r="A45" s="4" t="s">
        <v>11</v>
      </c>
      <c r="B45" s="4">
        <v>21861</v>
      </c>
      <c r="C45" s="4">
        <v>2012</v>
      </c>
      <c r="F45" t="s">
        <v>148</v>
      </c>
      <c r="G45" t="s">
        <v>43</v>
      </c>
      <c r="H45" t="s">
        <v>6</v>
      </c>
      <c r="I45" s="3">
        <v>45035</v>
      </c>
      <c r="J45" t="s">
        <v>26</v>
      </c>
      <c r="K45" s="3">
        <v>42354</v>
      </c>
    </row>
    <row r="46" spans="1:11" hidden="1">
      <c r="A46" s="4" t="s">
        <v>11</v>
      </c>
      <c r="B46" s="4">
        <v>28178</v>
      </c>
      <c r="C46" s="4">
        <v>2012</v>
      </c>
      <c r="H46" t="s">
        <v>23</v>
      </c>
      <c r="J46" t="s">
        <v>26</v>
      </c>
      <c r="K46" s="3">
        <v>42327</v>
      </c>
    </row>
    <row r="47" spans="1:11" hidden="1">
      <c r="A47" s="4" t="s">
        <v>11</v>
      </c>
      <c r="B47" s="4">
        <v>28450</v>
      </c>
      <c r="C47" s="4">
        <v>2012</v>
      </c>
      <c r="G47" t="s">
        <v>44</v>
      </c>
      <c r="H47" t="s">
        <v>6</v>
      </c>
      <c r="I47" s="3">
        <v>41164</v>
      </c>
      <c r="J47" t="s">
        <v>22</v>
      </c>
    </row>
    <row r="48" spans="1:11" hidden="1">
      <c r="A48" s="4" t="s">
        <v>11</v>
      </c>
      <c r="B48" s="4">
        <v>35773</v>
      </c>
      <c r="C48" s="4">
        <v>2012</v>
      </c>
      <c r="H48" t="s">
        <v>23</v>
      </c>
      <c r="J48" t="s">
        <v>32</v>
      </c>
      <c r="K48" s="3">
        <v>42482</v>
      </c>
    </row>
    <row r="49" spans="1:11" hidden="1">
      <c r="A49" s="4" t="s">
        <v>11</v>
      </c>
      <c r="B49" s="4">
        <v>36110</v>
      </c>
      <c r="C49" s="4">
        <v>2012</v>
      </c>
      <c r="H49" t="s">
        <v>23</v>
      </c>
      <c r="J49" t="s">
        <v>22</v>
      </c>
    </row>
    <row r="50" spans="1:11" hidden="1">
      <c r="A50" s="4" t="s">
        <v>11</v>
      </c>
      <c r="B50" s="4">
        <v>36225</v>
      </c>
      <c r="C50" s="4">
        <v>2012</v>
      </c>
      <c r="H50" t="s">
        <v>23</v>
      </c>
      <c r="J50" t="s">
        <v>22</v>
      </c>
    </row>
    <row r="51" spans="1:11" hidden="1">
      <c r="A51" s="4" t="s">
        <v>11</v>
      </c>
      <c r="B51" s="4">
        <v>37395</v>
      </c>
      <c r="C51" s="4">
        <v>2012</v>
      </c>
      <c r="H51" t="s">
        <v>23</v>
      </c>
      <c r="J51" t="s">
        <v>22</v>
      </c>
    </row>
    <row r="52" spans="1:11" hidden="1">
      <c r="A52" s="4" t="s">
        <v>11</v>
      </c>
      <c r="B52" s="4">
        <v>37935</v>
      </c>
      <c r="C52" s="4">
        <v>2012</v>
      </c>
      <c r="H52" t="s">
        <v>23</v>
      </c>
      <c r="J52" t="s">
        <v>22</v>
      </c>
    </row>
    <row r="53" spans="1:11" hidden="1">
      <c r="A53" s="4" t="s">
        <v>11</v>
      </c>
      <c r="B53" s="4">
        <v>39012</v>
      </c>
      <c r="C53" s="4">
        <v>2012</v>
      </c>
      <c r="G53" t="s">
        <v>45</v>
      </c>
      <c r="H53" t="s">
        <v>6</v>
      </c>
      <c r="I53" s="3">
        <v>41269</v>
      </c>
      <c r="J53" t="s">
        <v>22</v>
      </c>
    </row>
    <row r="54" spans="1:11" hidden="1">
      <c r="A54" s="4" t="s">
        <v>11</v>
      </c>
      <c r="B54" s="4">
        <v>39165</v>
      </c>
      <c r="C54" s="4">
        <v>2012</v>
      </c>
      <c r="H54" t="s">
        <v>23</v>
      </c>
      <c r="J54" t="s">
        <v>22</v>
      </c>
    </row>
    <row r="55" spans="1:11" hidden="1">
      <c r="A55" s="4" t="s">
        <v>11</v>
      </c>
      <c r="B55" s="4">
        <v>39247</v>
      </c>
      <c r="C55" s="4">
        <v>2012</v>
      </c>
      <c r="H55" t="s">
        <v>23</v>
      </c>
      <c r="J55" t="s">
        <v>22</v>
      </c>
    </row>
    <row r="56" spans="1:11" hidden="1">
      <c r="A56" s="4" t="s">
        <v>11</v>
      </c>
      <c r="B56" s="4">
        <v>39436</v>
      </c>
      <c r="C56" s="4">
        <v>2012</v>
      </c>
      <c r="D56" s="1"/>
      <c r="E56" s="1"/>
      <c r="F56" s="1"/>
      <c r="G56" s="2"/>
      <c r="H56" t="s">
        <v>23</v>
      </c>
      <c r="I56" s="1"/>
      <c r="J56" t="s">
        <v>22</v>
      </c>
    </row>
    <row r="57" spans="1:11" hidden="1">
      <c r="A57" s="4" t="s">
        <v>11</v>
      </c>
      <c r="B57" s="4">
        <v>24170</v>
      </c>
      <c r="C57" s="4">
        <v>2013</v>
      </c>
      <c r="J57" t="s">
        <v>36</v>
      </c>
    </row>
    <row r="58" spans="1:11" hidden="1">
      <c r="A58" s="4" t="s">
        <v>11</v>
      </c>
      <c r="B58" s="4">
        <v>24954</v>
      </c>
      <c r="C58" s="4">
        <v>2013</v>
      </c>
      <c r="H58" t="s">
        <v>23</v>
      </c>
      <c r="J58" t="s">
        <v>22</v>
      </c>
    </row>
    <row r="59" spans="1:11" hidden="1">
      <c r="A59" s="4" t="s">
        <v>11</v>
      </c>
      <c r="B59" s="4">
        <v>28512</v>
      </c>
      <c r="C59" s="4">
        <v>2013</v>
      </c>
      <c r="H59" t="s">
        <v>23</v>
      </c>
      <c r="J59" t="s">
        <v>22</v>
      </c>
    </row>
    <row r="60" spans="1:11" hidden="1">
      <c r="A60" s="4" t="s">
        <v>11</v>
      </c>
      <c r="B60" s="4">
        <v>22</v>
      </c>
      <c r="C60" s="4">
        <v>2014</v>
      </c>
      <c r="H60" t="s">
        <v>23</v>
      </c>
      <c r="J60" t="s">
        <v>26</v>
      </c>
      <c r="K60" s="3">
        <v>44431</v>
      </c>
    </row>
    <row r="61" spans="1:11">
      <c r="A61" s="4" t="s">
        <v>10</v>
      </c>
      <c r="B61" s="4">
        <v>262</v>
      </c>
      <c r="C61" s="4">
        <v>2014</v>
      </c>
      <c r="F61" t="s">
        <v>149</v>
      </c>
      <c r="G61" t="s">
        <v>25</v>
      </c>
      <c r="H61" t="s">
        <v>6</v>
      </c>
      <c r="I61" s="3">
        <v>45029</v>
      </c>
      <c r="J61" t="s">
        <v>22</v>
      </c>
    </row>
    <row r="62" spans="1:11">
      <c r="A62" s="4" t="s">
        <v>11</v>
      </c>
      <c r="B62" s="4">
        <v>379</v>
      </c>
      <c r="C62" s="4">
        <v>2014</v>
      </c>
      <c r="F62" t="s">
        <v>145</v>
      </c>
      <c r="G62" t="s">
        <v>46</v>
      </c>
      <c r="H62" t="s">
        <v>6</v>
      </c>
      <c r="I62" s="3">
        <v>45035</v>
      </c>
      <c r="J62" t="s">
        <v>32</v>
      </c>
      <c r="K62" s="3">
        <v>42440</v>
      </c>
    </row>
    <row r="63" spans="1:11" hidden="1">
      <c r="A63" s="4" t="s">
        <v>11</v>
      </c>
      <c r="B63" s="4">
        <v>1119</v>
      </c>
      <c r="C63" s="4">
        <v>2014</v>
      </c>
      <c r="H63" t="s">
        <v>23</v>
      </c>
      <c r="J63" t="s">
        <v>26</v>
      </c>
      <c r="K63" s="3">
        <v>43052</v>
      </c>
    </row>
    <row r="64" spans="1:11" hidden="1">
      <c r="A64" s="4" t="s">
        <v>11</v>
      </c>
      <c r="B64" s="4">
        <v>2934</v>
      </c>
      <c r="C64" s="4">
        <v>2014</v>
      </c>
      <c r="G64" t="s">
        <v>47</v>
      </c>
      <c r="H64" t="s">
        <v>6</v>
      </c>
      <c r="I64" s="3">
        <v>41794</v>
      </c>
      <c r="J64" t="s">
        <v>22</v>
      </c>
    </row>
    <row r="65" spans="1:11" hidden="1">
      <c r="A65" s="4" t="s">
        <v>11</v>
      </c>
      <c r="B65" s="4">
        <v>4043</v>
      </c>
      <c r="C65" s="4">
        <v>2014</v>
      </c>
      <c r="H65" t="s">
        <v>23</v>
      </c>
      <c r="J65" t="s">
        <v>22</v>
      </c>
    </row>
    <row r="66" spans="1:11" hidden="1">
      <c r="A66" s="4" t="s">
        <v>11</v>
      </c>
      <c r="B66" s="4">
        <v>4256</v>
      </c>
      <c r="C66" s="4">
        <v>2014</v>
      </c>
      <c r="D66" s="1"/>
      <c r="E66" s="1"/>
      <c r="F66" s="1"/>
      <c r="G66" s="2"/>
      <c r="H66" t="s">
        <v>23</v>
      </c>
      <c r="I66" s="1"/>
      <c r="J66" s="1" t="s">
        <v>32</v>
      </c>
      <c r="K66" s="3">
        <v>44392</v>
      </c>
    </row>
    <row r="67" spans="1:11" hidden="1">
      <c r="A67" s="4" t="s">
        <v>11</v>
      </c>
      <c r="B67" s="4">
        <v>4342</v>
      </c>
      <c r="C67" s="4">
        <v>2014</v>
      </c>
      <c r="H67" t="s">
        <v>23</v>
      </c>
      <c r="J67" t="s">
        <v>22</v>
      </c>
    </row>
    <row r="68" spans="1:11">
      <c r="A68" s="4" t="s">
        <v>11</v>
      </c>
      <c r="B68" s="4">
        <v>5446</v>
      </c>
      <c r="C68" s="4">
        <v>2014</v>
      </c>
      <c r="F68" t="s">
        <v>150</v>
      </c>
      <c r="G68" t="s">
        <v>48</v>
      </c>
      <c r="H68" t="s">
        <v>6</v>
      </c>
      <c r="I68" s="3">
        <v>45028</v>
      </c>
      <c r="J68" t="s">
        <v>22</v>
      </c>
    </row>
    <row r="69" spans="1:11" hidden="1">
      <c r="A69" s="4" t="s">
        <v>11</v>
      </c>
      <c r="B69" s="4">
        <v>6276</v>
      </c>
      <c r="C69" s="4">
        <v>2014</v>
      </c>
      <c r="H69" t="s">
        <v>23</v>
      </c>
      <c r="J69" t="s">
        <v>22</v>
      </c>
    </row>
    <row r="70" spans="1:11" hidden="1">
      <c r="A70" s="4" t="s">
        <v>11</v>
      </c>
      <c r="B70" s="4">
        <v>7025</v>
      </c>
      <c r="C70" s="4">
        <v>2014</v>
      </c>
      <c r="H70" t="s">
        <v>23</v>
      </c>
      <c r="J70" t="s">
        <v>22</v>
      </c>
    </row>
    <row r="71" spans="1:11" hidden="1">
      <c r="A71" s="4" t="s">
        <v>11</v>
      </c>
      <c r="B71" s="4">
        <v>13280</v>
      </c>
      <c r="C71" s="4">
        <v>2014</v>
      </c>
      <c r="H71" t="s">
        <v>23</v>
      </c>
      <c r="J71" t="s">
        <v>22</v>
      </c>
    </row>
    <row r="72" spans="1:11" hidden="1">
      <c r="A72" s="4" t="s">
        <v>11</v>
      </c>
      <c r="B72" s="4">
        <v>19904</v>
      </c>
      <c r="C72" s="4">
        <v>2014</v>
      </c>
      <c r="H72" t="s">
        <v>23</v>
      </c>
      <c r="J72" t="s">
        <v>22</v>
      </c>
    </row>
    <row r="73" spans="1:11" hidden="1">
      <c r="A73" s="4" t="s">
        <v>11</v>
      </c>
      <c r="B73" s="4">
        <v>19969</v>
      </c>
      <c r="C73" s="4">
        <v>2014</v>
      </c>
      <c r="H73" t="s">
        <v>23</v>
      </c>
      <c r="J73" t="s">
        <v>22</v>
      </c>
    </row>
    <row r="74" spans="1:11">
      <c r="A74" s="4" t="s">
        <v>11</v>
      </c>
      <c r="B74" s="4">
        <v>25166</v>
      </c>
      <c r="C74" s="4">
        <v>2014</v>
      </c>
      <c r="F74" t="s">
        <v>145</v>
      </c>
      <c r="G74" t="s">
        <v>49</v>
      </c>
      <c r="H74" t="s">
        <v>6</v>
      </c>
      <c r="I74" s="3">
        <v>45037</v>
      </c>
      <c r="J74" t="s">
        <v>22</v>
      </c>
    </row>
    <row r="75" spans="1:11" hidden="1">
      <c r="A75" s="4" t="s">
        <v>11</v>
      </c>
      <c r="B75" s="4">
        <v>30937</v>
      </c>
      <c r="C75" s="4">
        <v>2014</v>
      </c>
      <c r="H75" t="s">
        <v>23</v>
      </c>
      <c r="J75" t="s">
        <v>22</v>
      </c>
    </row>
    <row r="76" spans="1:11" hidden="1">
      <c r="A76" s="4" t="s">
        <v>11</v>
      </c>
      <c r="B76" s="4">
        <v>40600</v>
      </c>
      <c r="C76" s="4">
        <v>2014</v>
      </c>
      <c r="H76" t="s">
        <v>23</v>
      </c>
      <c r="J76" t="s">
        <v>22</v>
      </c>
    </row>
    <row r="77" spans="1:11" hidden="1">
      <c r="A77" s="4" t="s">
        <v>10</v>
      </c>
      <c r="B77" s="4">
        <v>91</v>
      </c>
      <c r="C77" s="4">
        <v>2015</v>
      </c>
      <c r="H77" t="s">
        <v>23</v>
      </c>
      <c r="J77" t="s">
        <v>22</v>
      </c>
    </row>
    <row r="78" spans="1:11" hidden="1">
      <c r="A78" s="4" t="s">
        <v>10</v>
      </c>
      <c r="B78" s="4">
        <v>1015</v>
      </c>
      <c r="C78" s="4">
        <v>2015</v>
      </c>
      <c r="H78" t="s">
        <v>23</v>
      </c>
      <c r="J78" t="s">
        <v>26</v>
      </c>
      <c r="K78" s="3">
        <v>42333</v>
      </c>
    </row>
    <row r="79" spans="1:11" hidden="1">
      <c r="A79" s="4" t="s">
        <v>11</v>
      </c>
      <c r="B79" s="4">
        <v>1212</v>
      </c>
      <c r="C79" s="4">
        <v>2015</v>
      </c>
      <c r="H79" t="s">
        <v>23</v>
      </c>
      <c r="J79" t="s">
        <v>32</v>
      </c>
    </row>
    <row r="80" spans="1:11" hidden="1">
      <c r="A80" s="4" t="s">
        <v>11</v>
      </c>
      <c r="B80" s="4">
        <v>21620</v>
      </c>
      <c r="C80" s="4">
        <v>2015</v>
      </c>
      <c r="H80" t="s">
        <v>23</v>
      </c>
      <c r="J80" t="s">
        <v>26</v>
      </c>
      <c r="K80" s="3">
        <v>43622</v>
      </c>
    </row>
    <row r="81" spans="1:11">
      <c r="A81" s="4" t="s">
        <v>11</v>
      </c>
      <c r="B81" s="4">
        <v>23524</v>
      </c>
      <c r="C81" s="4">
        <v>2015</v>
      </c>
      <c r="F81" t="s">
        <v>149</v>
      </c>
      <c r="G81" t="s">
        <v>50</v>
      </c>
      <c r="H81" t="s">
        <v>6</v>
      </c>
      <c r="I81" s="3">
        <v>45035</v>
      </c>
      <c r="J81" t="s">
        <v>32</v>
      </c>
      <c r="K81" s="3">
        <v>42471</v>
      </c>
    </row>
    <row r="82" spans="1:11">
      <c r="A82" s="4" t="s">
        <v>11</v>
      </c>
      <c r="B82" s="4">
        <v>23542</v>
      </c>
      <c r="C82" s="4">
        <v>2015</v>
      </c>
      <c r="F82" t="s">
        <v>149</v>
      </c>
      <c r="G82" t="s">
        <v>51</v>
      </c>
      <c r="H82" t="s">
        <v>6</v>
      </c>
      <c r="I82" s="3">
        <v>45035</v>
      </c>
      <c r="J82" t="s">
        <v>32</v>
      </c>
      <c r="K82" s="3">
        <v>42471</v>
      </c>
    </row>
    <row r="83" spans="1:11" hidden="1">
      <c r="A83" s="4" t="s">
        <v>11</v>
      </c>
      <c r="B83" s="4">
        <v>35806</v>
      </c>
      <c r="C83" s="4">
        <v>2015</v>
      </c>
      <c r="H83" t="s">
        <v>23</v>
      </c>
      <c r="J83" t="s">
        <v>32</v>
      </c>
      <c r="K83" s="3">
        <v>42529</v>
      </c>
    </row>
    <row r="84" spans="1:11">
      <c r="A84" s="4" t="s">
        <v>10</v>
      </c>
      <c r="B84" s="4">
        <v>465</v>
      </c>
      <c r="C84" s="4">
        <v>2016</v>
      </c>
      <c r="F84" t="s">
        <v>160</v>
      </c>
      <c r="G84" t="s">
        <v>27</v>
      </c>
      <c r="H84" t="s">
        <v>6</v>
      </c>
      <c r="I84" s="3">
        <v>45036</v>
      </c>
      <c r="J84" t="s">
        <v>26</v>
      </c>
      <c r="K84" s="3">
        <v>42478</v>
      </c>
    </row>
    <row r="85" spans="1:11" hidden="1">
      <c r="A85" s="4" t="s">
        <v>10</v>
      </c>
      <c r="B85" s="4">
        <v>835</v>
      </c>
      <c r="C85" s="4">
        <v>2016</v>
      </c>
      <c r="H85" t="s">
        <v>23</v>
      </c>
      <c r="J85" t="s">
        <v>26</v>
      </c>
      <c r="K85" s="3">
        <v>42559</v>
      </c>
    </row>
    <row r="86" spans="1:11">
      <c r="A86" s="4" t="s">
        <v>10</v>
      </c>
      <c r="B86" s="4">
        <v>1321</v>
      </c>
      <c r="C86" s="4">
        <v>2016</v>
      </c>
      <c r="F86" t="s">
        <v>151</v>
      </c>
      <c r="G86" t="s">
        <v>28</v>
      </c>
      <c r="H86" t="s">
        <v>6</v>
      </c>
      <c r="I86" s="3">
        <v>45037</v>
      </c>
      <c r="J86" t="s">
        <v>26</v>
      </c>
      <c r="K86" s="3">
        <v>42634</v>
      </c>
    </row>
    <row r="87" spans="1:11" hidden="1">
      <c r="A87" s="4" t="s">
        <v>10</v>
      </c>
      <c r="B87" s="4">
        <v>1734</v>
      </c>
      <c r="C87" s="4">
        <v>2016</v>
      </c>
      <c r="H87" t="s">
        <v>23</v>
      </c>
      <c r="J87" t="s">
        <v>26</v>
      </c>
      <c r="K87" s="3">
        <v>42762</v>
      </c>
    </row>
    <row r="88" spans="1:11" hidden="1">
      <c r="A88" s="4" t="s">
        <v>14</v>
      </c>
      <c r="B88" s="4">
        <v>9853</v>
      </c>
      <c r="C88" s="4">
        <v>2016</v>
      </c>
      <c r="H88" t="s">
        <v>23</v>
      </c>
      <c r="J88" t="s">
        <v>22</v>
      </c>
    </row>
    <row r="89" spans="1:11" hidden="1">
      <c r="A89" s="4" t="s">
        <v>11</v>
      </c>
      <c r="B89" s="4">
        <v>35077</v>
      </c>
      <c r="C89" s="4">
        <v>2016</v>
      </c>
      <c r="H89" t="s">
        <v>23</v>
      </c>
      <c r="J89" t="s">
        <v>22</v>
      </c>
    </row>
    <row r="90" spans="1:11" hidden="1">
      <c r="A90" s="4" t="s">
        <v>11</v>
      </c>
      <c r="B90" s="4">
        <v>39176</v>
      </c>
      <c r="C90" s="4">
        <v>2016</v>
      </c>
      <c r="H90" t="s">
        <v>23</v>
      </c>
      <c r="J90" t="s">
        <v>26</v>
      </c>
      <c r="K90" s="3">
        <v>43432</v>
      </c>
    </row>
    <row r="91" spans="1:11" hidden="1">
      <c r="A91" s="4" t="s">
        <v>11</v>
      </c>
      <c r="B91" s="4">
        <v>44214</v>
      </c>
      <c r="C91" s="4">
        <v>2016</v>
      </c>
      <c r="H91" t="s">
        <v>23</v>
      </c>
      <c r="J91" t="s">
        <v>32</v>
      </c>
      <c r="K91" s="3">
        <v>43192</v>
      </c>
    </row>
    <row r="92" spans="1:11" hidden="1">
      <c r="A92" s="4" t="s">
        <v>11</v>
      </c>
      <c r="B92" s="4">
        <v>27955</v>
      </c>
      <c r="C92" s="4">
        <v>2017</v>
      </c>
      <c r="H92" t="s">
        <v>23</v>
      </c>
      <c r="J92" t="s">
        <v>22</v>
      </c>
    </row>
    <row r="93" spans="1:11">
      <c r="A93" s="4" t="s">
        <v>11</v>
      </c>
      <c r="B93" s="4">
        <v>3709</v>
      </c>
      <c r="C93" s="4">
        <v>2018</v>
      </c>
      <c r="F93" t="s">
        <v>152</v>
      </c>
      <c r="G93" t="s">
        <v>52</v>
      </c>
      <c r="H93" t="s">
        <v>6</v>
      </c>
      <c r="I93" s="3">
        <v>45028</v>
      </c>
      <c r="J93" t="s">
        <v>26</v>
      </c>
      <c r="K93" s="3">
        <v>43269</v>
      </c>
    </row>
    <row r="94" spans="1:11" hidden="1">
      <c r="A94" s="4" t="s">
        <v>11</v>
      </c>
      <c r="B94" s="4">
        <v>5868</v>
      </c>
      <c r="C94" s="4">
        <v>2018</v>
      </c>
      <c r="H94" t="s">
        <v>23</v>
      </c>
      <c r="J94" t="s">
        <v>22</v>
      </c>
    </row>
    <row r="95" spans="1:11" hidden="1">
      <c r="A95" s="4" t="s">
        <v>11</v>
      </c>
      <c r="B95" s="4">
        <v>7932</v>
      </c>
      <c r="C95" s="4">
        <v>2018</v>
      </c>
      <c r="H95" t="s">
        <v>23</v>
      </c>
      <c r="J95" t="s">
        <v>26</v>
      </c>
      <c r="K95" s="3">
        <v>43304</v>
      </c>
    </row>
    <row r="96" spans="1:11" hidden="1">
      <c r="A96" s="4" t="s">
        <v>11</v>
      </c>
      <c r="B96" s="4">
        <v>18523</v>
      </c>
      <c r="C96" s="4">
        <v>2018</v>
      </c>
      <c r="H96" t="s">
        <v>23</v>
      </c>
      <c r="J96" t="s">
        <v>32</v>
      </c>
      <c r="K96" s="3">
        <v>43462</v>
      </c>
    </row>
    <row r="97" spans="1:11" hidden="1">
      <c r="A97" s="4" t="s">
        <v>11</v>
      </c>
      <c r="B97" s="4">
        <v>28244</v>
      </c>
      <c r="C97" s="4">
        <v>2018</v>
      </c>
      <c r="D97" s="1"/>
      <c r="E97" s="1"/>
      <c r="F97" s="1"/>
      <c r="G97" s="2"/>
      <c r="H97" t="s">
        <v>23</v>
      </c>
      <c r="I97" s="1"/>
      <c r="J97" s="1" t="s">
        <v>32</v>
      </c>
      <c r="K97" s="3">
        <v>43341</v>
      </c>
    </row>
    <row r="98" spans="1:11" hidden="1">
      <c r="A98" s="4" t="s">
        <v>10</v>
      </c>
      <c r="B98" s="4">
        <v>1388</v>
      </c>
      <c r="C98" s="4">
        <v>2019</v>
      </c>
      <c r="H98" t="s">
        <v>23</v>
      </c>
      <c r="J98" t="s">
        <v>26</v>
      </c>
      <c r="K98" s="3">
        <v>43781</v>
      </c>
    </row>
    <row r="99" spans="1:11" hidden="1">
      <c r="A99" s="4" t="s">
        <v>11</v>
      </c>
      <c r="B99" s="4">
        <v>2217</v>
      </c>
      <c r="C99" s="4">
        <v>2019</v>
      </c>
      <c r="H99" t="s">
        <v>23</v>
      </c>
      <c r="J99" t="s">
        <v>22</v>
      </c>
    </row>
    <row r="100" spans="1:11" hidden="1">
      <c r="A100" s="4" t="s">
        <v>11</v>
      </c>
      <c r="B100" s="4">
        <v>3745</v>
      </c>
      <c r="C100" s="4">
        <v>2019</v>
      </c>
      <c r="H100" t="s">
        <v>23</v>
      </c>
      <c r="J100" t="s">
        <v>32</v>
      </c>
      <c r="K100" s="3">
        <v>43325</v>
      </c>
    </row>
    <row r="101" spans="1:11" hidden="1">
      <c r="A101" s="4" t="s">
        <v>11</v>
      </c>
      <c r="B101" s="4">
        <v>18179</v>
      </c>
      <c r="C101" s="4">
        <v>2019</v>
      </c>
      <c r="H101" t="s">
        <v>23</v>
      </c>
      <c r="J101" t="s">
        <v>32</v>
      </c>
      <c r="K101" s="3">
        <v>43359</v>
      </c>
    </row>
    <row r="102" spans="1:11" hidden="1">
      <c r="A102" s="4" t="s">
        <v>11</v>
      </c>
      <c r="B102" s="4">
        <v>27370</v>
      </c>
      <c r="C102" s="4">
        <v>2019</v>
      </c>
      <c r="H102" t="s">
        <v>23</v>
      </c>
      <c r="J102" t="s">
        <v>32</v>
      </c>
      <c r="K102" s="3">
        <v>43854</v>
      </c>
    </row>
    <row r="103" spans="1:11" hidden="1">
      <c r="A103" s="4" t="s">
        <v>10</v>
      </c>
      <c r="B103" s="4">
        <v>132</v>
      </c>
      <c r="C103" s="4">
        <v>2020</v>
      </c>
      <c r="H103" t="s">
        <v>23</v>
      </c>
      <c r="J103" t="s">
        <v>26</v>
      </c>
      <c r="K103" s="3">
        <v>44008</v>
      </c>
    </row>
    <row r="104" spans="1:11" hidden="1">
      <c r="A104" s="4" t="s">
        <v>10</v>
      </c>
      <c r="B104" s="4">
        <v>431</v>
      </c>
      <c r="C104" s="4">
        <v>2020</v>
      </c>
      <c r="H104" t="s">
        <v>23</v>
      </c>
      <c r="J104" t="s">
        <v>26</v>
      </c>
      <c r="K104" s="3">
        <v>43964</v>
      </c>
    </row>
    <row r="105" spans="1:11" hidden="1">
      <c r="A105" s="4" t="s">
        <v>11</v>
      </c>
      <c r="B105" s="4">
        <v>1094</v>
      </c>
      <c r="C105" s="4">
        <v>2020</v>
      </c>
      <c r="D105" s="1"/>
      <c r="E105" s="1"/>
      <c r="F105" s="1"/>
      <c r="G105" s="2"/>
      <c r="H105" s="1" t="s">
        <v>23</v>
      </c>
      <c r="I105" s="1"/>
      <c r="J105" s="1" t="s">
        <v>26</v>
      </c>
      <c r="K105" s="3">
        <v>43893</v>
      </c>
    </row>
    <row r="106" spans="1:11" hidden="1">
      <c r="A106" s="4" t="s">
        <v>11</v>
      </c>
      <c r="B106" s="4">
        <v>1897</v>
      </c>
      <c r="C106" s="4">
        <v>2020</v>
      </c>
      <c r="H106" s="1" t="s">
        <v>23</v>
      </c>
      <c r="J106" t="s">
        <v>26</v>
      </c>
      <c r="K106" s="3">
        <v>43969</v>
      </c>
    </row>
    <row r="107" spans="1:11" hidden="1">
      <c r="A107" s="4" t="s">
        <v>11</v>
      </c>
      <c r="B107" s="4">
        <v>2142</v>
      </c>
      <c r="C107" s="4">
        <v>2020</v>
      </c>
      <c r="H107" s="1" t="s">
        <v>23</v>
      </c>
      <c r="J107" t="s">
        <v>26</v>
      </c>
      <c r="K107" s="3">
        <v>43892</v>
      </c>
    </row>
    <row r="108" spans="1:11" hidden="1">
      <c r="A108" s="4" t="s">
        <v>11</v>
      </c>
      <c r="B108" s="4">
        <v>2143</v>
      </c>
      <c r="C108" s="4">
        <v>2020</v>
      </c>
      <c r="D108" s="1"/>
      <c r="E108" s="1"/>
      <c r="F108" s="1"/>
      <c r="G108" s="2"/>
      <c r="H108" s="1" t="s">
        <v>23</v>
      </c>
      <c r="I108" s="1"/>
      <c r="J108" s="1" t="s">
        <v>26</v>
      </c>
      <c r="K108" s="3">
        <v>43873</v>
      </c>
    </row>
    <row r="109" spans="1:11" hidden="1">
      <c r="A109" s="4" t="s">
        <v>11</v>
      </c>
      <c r="B109" s="4">
        <v>3476</v>
      </c>
      <c r="C109" s="4">
        <v>2020</v>
      </c>
      <c r="H109" s="1" t="s">
        <v>23</v>
      </c>
      <c r="J109" t="s">
        <v>32</v>
      </c>
      <c r="K109" s="3">
        <v>44001</v>
      </c>
    </row>
    <row r="110" spans="1:11" hidden="1">
      <c r="A110" s="4" t="s">
        <v>11</v>
      </c>
      <c r="B110" s="4">
        <v>4501</v>
      </c>
      <c r="C110" s="4">
        <v>2020</v>
      </c>
      <c r="H110" s="1" t="s">
        <v>23</v>
      </c>
      <c r="J110" t="s">
        <v>26</v>
      </c>
      <c r="K110" s="3">
        <v>41228</v>
      </c>
    </row>
    <row r="111" spans="1:11" hidden="1">
      <c r="A111" s="4" t="s">
        <v>11</v>
      </c>
      <c r="B111" s="4">
        <v>5857</v>
      </c>
      <c r="C111" s="4">
        <v>2020</v>
      </c>
      <c r="H111" s="1" t="s">
        <v>23</v>
      </c>
      <c r="J111" t="s">
        <v>26</v>
      </c>
      <c r="K111" s="3">
        <v>44922</v>
      </c>
    </row>
    <row r="112" spans="1:11" hidden="1">
      <c r="A112" s="4" t="s">
        <v>11</v>
      </c>
      <c r="B112" s="4">
        <v>7028</v>
      </c>
      <c r="C112" s="4">
        <v>2020</v>
      </c>
      <c r="H112" s="1" t="s">
        <v>23</v>
      </c>
      <c r="J112" t="s">
        <v>26</v>
      </c>
      <c r="K112" s="3">
        <v>43987</v>
      </c>
    </row>
    <row r="113" spans="1:11" hidden="1">
      <c r="A113" s="4" t="s">
        <v>11</v>
      </c>
      <c r="B113" s="4">
        <v>9477</v>
      </c>
      <c r="C113" s="4">
        <v>2020</v>
      </c>
      <c r="J113" t="s">
        <v>36</v>
      </c>
    </row>
    <row r="114" spans="1:11" hidden="1">
      <c r="A114" s="4" t="s">
        <v>11</v>
      </c>
      <c r="B114" s="4">
        <v>10267</v>
      </c>
      <c r="C114" s="4">
        <v>2020</v>
      </c>
      <c r="H114" s="1" t="s">
        <v>23</v>
      </c>
      <c r="J114" t="s">
        <v>26</v>
      </c>
      <c r="K114" s="3">
        <v>44125</v>
      </c>
    </row>
    <row r="115" spans="1:11" s="4" customFormat="1">
      <c r="A115" s="4" t="s">
        <v>11</v>
      </c>
      <c r="B115" s="4">
        <v>14782</v>
      </c>
      <c r="C115" s="4">
        <v>2020</v>
      </c>
      <c r="E115" s="4" t="s">
        <v>153</v>
      </c>
      <c r="F115" s="4" t="s">
        <v>153</v>
      </c>
      <c r="G115" s="4" t="s">
        <v>53</v>
      </c>
      <c r="H115" s="4" t="s">
        <v>6</v>
      </c>
      <c r="I115" s="10">
        <v>45041</v>
      </c>
      <c r="J115" s="4" t="s">
        <v>26</v>
      </c>
      <c r="K115" s="10">
        <v>44135</v>
      </c>
    </row>
    <row r="116" spans="1:11" hidden="1">
      <c r="A116" s="4" t="s">
        <v>11</v>
      </c>
      <c r="B116" s="4">
        <v>14989</v>
      </c>
      <c r="C116" s="4">
        <v>2020</v>
      </c>
      <c r="H116" s="1" t="s">
        <v>23</v>
      </c>
      <c r="J116" t="s">
        <v>22</v>
      </c>
    </row>
    <row r="117" spans="1:11" hidden="1">
      <c r="A117" s="4" t="s">
        <v>11</v>
      </c>
      <c r="B117" s="4">
        <v>1242</v>
      </c>
      <c r="C117" s="4">
        <v>2021</v>
      </c>
      <c r="H117" t="s">
        <v>23</v>
      </c>
      <c r="J117" t="s">
        <v>26</v>
      </c>
      <c r="K117" s="3">
        <v>44508</v>
      </c>
    </row>
    <row r="118" spans="1:11" hidden="1">
      <c r="A118" s="4" t="s">
        <v>11</v>
      </c>
      <c r="B118" s="4">
        <v>2500</v>
      </c>
      <c r="C118" s="4">
        <v>2021</v>
      </c>
      <c r="H118" t="s">
        <v>23</v>
      </c>
      <c r="J118" t="s">
        <v>32</v>
      </c>
      <c r="K118" s="3">
        <v>44357</v>
      </c>
    </row>
    <row r="119" spans="1:11" hidden="1">
      <c r="A119" s="4" t="s">
        <v>11</v>
      </c>
      <c r="B119" s="4">
        <v>2563</v>
      </c>
      <c r="C119" s="4">
        <v>2021</v>
      </c>
      <c r="H119" t="s">
        <v>23</v>
      </c>
      <c r="J119" t="s">
        <v>32</v>
      </c>
      <c r="K119" s="3">
        <v>44274</v>
      </c>
    </row>
    <row r="120" spans="1:11" hidden="1">
      <c r="A120" s="4" t="s">
        <v>11</v>
      </c>
      <c r="B120" s="4">
        <v>6306</v>
      </c>
      <c r="C120" s="4">
        <v>2021</v>
      </c>
      <c r="H120" t="s">
        <v>23</v>
      </c>
      <c r="J120" t="s">
        <v>32</v>
      </c>
      <c r="K120" s="3">
        <v>44358</v>
      </c>
    </row>
    <row r="121" spans="1:11" hidden="1">
      <c r="A121" s="4" t="s">
        <v>11</v>
      </c>
      <c r="B121" s="4">
        <v>9257</v>
      </c>
      <c r="C121" s="4">
        <v>2021</v>
      </c>
      <c r="H121" t="s">
        <v>23</v>
      </c>
      <c r="J121" t="s">
        <v>22</v>
      </c>
    </row>
    <row r="122" spans="1:11" hidden="1">
      <c r="A122" s="4" t="s">
        <v>11</v>
      </c>
      <c r="B122" s="4">
        <v>9598</v>
      </c>
      <c r="C122" s="4">
        <v>2021</v>
      </c>
      <c r="D122" s="1"/>
      <c r="E122" s="1"/>
      <c r="F122" s="1"/>
      <c r="G122" s="2"/>
      <c r="H122" t="s">
        <v>23</v>
      </c>
      <c r="I122" s="1"/>
      <c r="J122" t="s">
        <v>22</v>
      </c>
    </row>
    <row r="123" spans="1:11" hidden="1">
      <c r="A123" s="4" t="s">
        <v>11</v>
      </c>
      <c r="B123" s="4">
        <v>10458</v>
      </c>
      <c r="C123" s="4">
        <v>2021</v>
      </c>
      <c r="H123" t="s">
        <v>23</v>
      </c>
      <c r="J123" t="s">
        <v>22</v>
      </c>
    </row>
    <row r="124" spans="1:11" hidden="1">
      <c r="A124" s="4" t="s">
        <v>11</v>
      </c>
      <c r="B124" s="4">
        <v>12648</v>
      </c>
      <c r="C124" s="4">
        <v>2021</v>
      </c>
      <c r="H124" t="s">
        <v>23</v>
      </c>
      <c r="J124" t="s">
        <v>22</v>
      </c>
    </row>
    <row r="125" spans="1:11" hidden="1">
      <c r="A125" s="4" t="s">
        <v>11</v>
      </c>
      <c r="B125" s="4">
        <v>12711</v>
      </c>
      <c r="C125" s="4">
        <v>2021</v>
      </c>
      <c r="H125" t="s">
        <v>23</v>
      </c>
      <c r="J125" t="s">
        <v>32</v>
      </c>
      <c r="K125" s="3">
        <v>44434</v>
      </c>
    </row>
    <row r="126" spans="1:11" hidden="1">
      <c r="A126" s="4" t="s">
        <v>11</v>
      </c>
      <c r="B126" s="4">
        <v>16971</v>
      </c>
      <c r="C126" s="4">
        <v>2021</v>
      </c>
      <c r="H126" t="s">
        <v>23</v>
      </c>
      <c r="J126" t="s">
        <v>22</v>
      </c>
    </row>
    <row r="127" spans="1:11" hidden="1">
      <c r="A127" s="4" t="s">
        <v>11</v>
      </c>
      <c r="B127" s="4">
        <v>20954</v>
      </c>
      <c r="C127" s="4">
        <v>2021</v>
      </c>
      <c r="D127" s="1"/>
      <c r="E127" s="1"/>
      <c r="F127" s="1"/>
      <c r="G127" s="2"/>
      <c r="H127" t="s">
        <v>23</v>
      </c>
      <c r="I127" s="1"/>
      <c r="J127" s="1" t="s">
        <v>32</v>
      </c>
      <c r="K127" s="3">
        <v>44462</v>
      </c>
    </row>
    <row r="128" spans="1:11" hidden="1">
      <c r="A128" s="4" t="s">
        <v>11</v>
      </c>
      <c r="B128" s="4">
        <v>24990</v>
      </c>
      <c r="C128" s="4">
        <v>2021</v>
      </c>
      <c r="H128" t="s">
        <v>23</v>
      </c>
      <c r="J128" t="s">
        <v>32</v>
      </c>
      <c r="K128" s="3">
        <v>44980</v>
      </c>
    </row>
    <row r="129" spans="1:11" hidden="1">
      <c r="A129" s="4" t="s">
        <v>11</v>
      </c>
      <c r="B129" s="4">
        <v>26448</v>
      </c>
      <c r="C129" s="4">
        <v>2021</v>
      </c>
      <c r="H129" t="s">
        <v>23</v>
      </c>
      <c r="J129" t="s">
        <v>26</v>
      </c>
      <c r="K129" s="3">
        <v>45006</v>
      </c>
    </row>
    <row r="130" spans="1:11" hidden="1">
      <c r="A130" s="4" t="s">
        <v>11</v>
      </c>
      <c r="B130" s="4">
        <v>26454</v>
      </c>
      <c r="C130" s="4">
        <v>2021</v>
      </c>
      <c r="H130" t="s">
        <v>23</v>
      </c>
      <c r="J130" t="s">
        <v>32</v>
      </c>
      <c r="K130" s="3">
        <v>44557</v>
      </c>
    </row>
    <row r="131" spans="1:11" hidden="1">
      <c r="A131" s="4" t="s">
        <v>11</v>
      </c>
      <c r="B131" s="4">
        <v>27162</v>
      </c>
      <c r="C131" s="4">
        <v>2021</v>
      </c>
      <c r="D131" s="1"/>
      <c r="E131" s="1"/>
      <c r="F131" s="1"/>
      <c r="G131" s="2"/>
      <c r="H131" t="s">
        <v>23</v>
      </c>
      <c r="I131" s="1"/>
      <c r="J131" s="1" t="s">
        <v>32</v>
      </c>
      <c r="K131" s="3">
        <v>44539</v>
      </c>
    </row>
    <row r="132" spans="1:11" hidden="1">
      <c r="A132" s="4" t="s">
        <v>15</v>
      </c>
      <c r="B132" s="4">
        <v>419</v>
      </c>
      <c r="C132" s="4">
        <v>2022</v>
      </c>
      <c r="D132" s="1"/>
      <c r="E132" s="1"/>
      <c r="F132" s="1"/>
      <c r="G132" s="2"/>
      <c r="H132" s="1" t="s">
        <v>23</v>
      </c>
      <c r="I132" s="1"/>
      <c r="J132" s="1" t="s">
        <v>22</v>
      </c>
    </row>
    <row r="133" spans="1:11">
      <c r="A133" s="4" t="s">
        <v>11</v>
      </c>
      <c r="B133" s="4">
        <v>1779</v>
      </c>
      <c r="C133" s="4">
        <v>2022</v>
      </c>
      <c r="F133" t="s">
        <v>144</v>
      </c>
      <c r="G133" t="s">
        <v>54</v>
      </c>
      <c r="H133" t="s">
        <v>6</v>
      </c>
      <c r="I133" s="3">
        <v>45033</v>
      </c>
      <c r="J133" t="s">
        <v>26</v>
      </c>
      <c r="K133" s="3">
        <v>44956</v>
      </c>
    </row>
    <row r="134" spans="1:11" hidden="1">
      <c r="A134" s="4" t="s">
        <v>11</v>
      </c>
      <c r="B134" s="4">
        <v>1987</v>
      </c>
      <c r="C134" s="4">
        <v>2022</v>
      </c>
      <c r="H134" t="s">
        <v>23</v>
      </c>
      <c r="J134" t="s">
        <v>32</v>
      </c>
      <c r="K134" s="3">
        <v>44655</v>
      </c>
    </row>
    <row r="135" spans="1:11" hidden="1">
      <c r="A135" s="4" t="s">
        <v>11</v>
      </c>
      <c r="B135" s="4">
        <v>2247</v>
      </c>
      <c r="C135" s="4">
        <v>2022</v>
      </c>
      <c r="H135" t="s">
        <v>23</v>
      </c>
      <c r="J135" t="s">
        <v>22</v>
      </c>
    </row>
    <row r="136" spans="1:11">
      <c r="A136" s="4" t="s">
        <v>11</v>
      </c>
      <c r="B136" s="4">
        <v>2656</v>
      </c>
      <c r="C136" s="4">
        <v>2022</v>
      </c>
      <c r="D136" s="1"/>
      <c r="E136" s="1"/>
      <c r="F136" t="s">
        <v>144</v>
      </c>
      <c r="G136" s="5" t="s">
        <v>55</v>
      </c>
      <c r="H136" s="4" t="s">
        <v>6</v>
      </c>
      <c r="I136" s="10">
        <v>45026</v>
      </c>
      <c r="J136" s="4" t="s">
        <v>26</v>
      </c>
      <c r="K136" s="3">
        <v>44608</v>
      </c>
    </row>
    <row r="137" spans="1:11" hidden="1">
      <c r="A137" s="4" t="s">
        <v>11</v>
      </c>
      <c r="B137" s="4">
        <v>3344</v>
      </c>
      <c r="C137" s="4">
        <v>2022</v>
      </c>
      <c r="D137" s="1"/>
      <c r="E137" s="1"/>
      <c r="F137" s="1"/>
      <c r="G137" s="2"/>
      <c r="H137" t="s">
        <v>23</v>
      </c>
      <c r="I137" s="1"/>
      <c r="J137" s="1" t="s">
        <v>26</v>
      </c>
      <c r="K137" s="3">
        <v>44678</v>
      </c>
    </row>
    <row r="138" spans="1:11" hidden="1">
      <c r="A138" s="4" t="s">
        <v>11</v>
      </c>
      <c r="B138" s="4">
        <v>3366</v>
      </c>
      <c r="C138" s="4">
        <v>2022</v>
      </c>
      <c r="H138" t="s">
        <v>23</v>
      </c>
      <c r="J138" t="s">
        <v>26</v>
      </c>
      <c r="K138" s="3">
        <v>44725</v>
      </c>
    </row>
    <row r="139" spans="1:11" hidden="1">
      <c r="A139" s="4" t="s">
        <v>11</v>
      </c>
      <c r="B139" s="4">
        <v>4989</v>
      </c>
      <c r="C139" s="4">
        <v>2022</v>
      </c>
      <c r="G139" t="s">
        <v>56</v>
      </c>
      <c r="H139" t="s">
        <v>6</v>
      </c>
      <c r="I139" s="3">
        <v>44614</v>
      </c>
      <c r="J139" t="s">
        <v>22</v>
      </c>
    </row>
    <row r="140" spans="1:11">
      <c r="A140" s="4" t="s">
        <v>11</v>
      </c>
      <c r="B140" s="4">
        <v>10524</v>
      </c>
      <c r="C140" s="4">
        <v>2022</v>
      </c>
      <c r="F140" s="4" t="s">
        <v>153</v>
      </c>
      <c r="G140" t="s">
        <v>57</v>
      </c>
      <c r="H140" t="s">
        <v>6</v>
      </c>
      <c r="I140" s="3">
        <v>45029</v>
      </c>
      <c r="J140" t="s">
        <v>26</v>
      </c>
      <c r="K140" s="3">
        <v>44636</v>
      </c>
    </row>
    <row r="141" spans="1:11" hidden="1">
      <c r="A141" s="4" t="s">
        <v>11</v>
      </c>
      <c r="B141" s="4">
        <v>10923</v>
      </c>
      <c r="C141" s="4">
        <v>2022</v>
      </c>
      <c r="H141" t="s">
        <v>23</v>
      </c>
      <c r="J141" t="s">
        <v>26</v>
      </c>
      <c r="K141" s="3">
        <v>44762</v>
      </c>
    </row>
    <row r="142" spans="1:11" hidden="1">
      <c r="A142" s="4" t="s">
        <v>11</v>
      </c>
      <c r="B142" s="4">
        <v>14587</v>
      </c>
      <c r="C142" s="4">
        <v>2022</v>
      </c>
      <c r="H142" t="s">
        <v>23</v>
      </c>
      <c r="J142" t="s">
        <v>26</v>
      </c>
      <c r="K142" s="3">
        <v>44676</v>
      </c>
    </row>
    <row r="143" spans="1:11" hidden="1">
      <c r="A143" s="4" t="s">
        <v>11</v>
      </c>
      <c r="B143" s="4">
        <v>14782</v>
      </c>
      <c r="C143" s="4">
        <v>2022</v>
      </c>
      <c r="G143" t="s">
        <v>58</v>
      </c>
      <c r="H143" t="s">
        <v>6</v>
      </c>
      <c r="I143" s="3">
        <v>44651</v>
      </c>
      <c r="J143" t="s">
        <v>22</v>
      </c>
    </row>
    <row r="144" spans="1:11" hidden="1">
      <c r="A144" s="4" t="s">
        <v>11</v>
      </c>
      <c r="B144" s="4">
        <v>15399</v>
      </c>
      <c r="C144" s="4">
        <v>2022</v>
      </c>
      <c r="H144" t="s">
        <v>23</v>
      </c>
      <c r="J144" t="s">
        <v>26</v>
      </c>
      <c r="K144" s="3">
        <v>44760</v>
      </c>
    </row>
    <row r="145" spans="1:11" hidden="1">
      <c r="A145" s="4" t="s">
        <v>11</v>
      </c>
      <c r="B145" s="4">
        <v>19631</v>
      </c>
      <c r="C145" s="4">
        <v>2022</v>
      </c>
      <c r="H145" t="s">
        <v>23</v>
      </c>
      <c r="J145" t="s">
        <v>32</v>
      </c>
      <c r="K145" s="3">
        <v>44725</v>
      </c>
    </row>
    <row r="146" spans="1:11" hidden="1">
      <c r="A146" s="4" t="s">
        <v>11</v>
      </c>
      <c r="B146" s="4">
        <v>23855</v>
      </c>
      <c r="C146" s="4">
        <v>2022</v>
      </c>
      <c r="H146" t="s">
        <v>23</v>
      </c>
      <c r="J146" t="s">
        <v>32</v>
      </c>
      <c r="K146" s="3">
        <v>44771</v>
      </c>
    </row>
    <row r="147" spans="1:11" hidden="1">
      <c r="A147" s="4" t="s">
        <v>11</v>
      </c>
      <c r="B147" s="4">
        <v>24398</v>
      </c>
      <c r="C147" s="4">
        <v>2022</v>
      </c>
      <c r="H147" t="s">
        <v>23</v>
      </c>
      <c r="J147" t="s">
        <v>32</v>
      </c>
      <c r="K147" s="3">
        <v>44925</v>
      </c>
    </row>
    <row r="148" spans="1:11" hidden="1">
      <c r="A148" s="4" t="s">
        <v>11</v>
      </c>
      <c r="B148" s="4">
        <v>24552</v>
      </c>
      <c r="C148" s="4">
        <v>2022</v>
      </c>
      <c r="H148" t="s">
        <v>23</v>
      </c>
      <c r="J148" t="s">
        <v>26</v>
      </c>
      <c r="K148" s="3">
        <v>44756</v>
      </c>
    </row>
    <row r="149" spans="1:11" hidden="1">
      <c r="A149" s="4" t="s">
        <v>11</v>
      </c>
      <c r="B149" s="4">
        <v>24798</v>
      </c>
      <c r="C149" s="4">
        <v>2022</v>
      </c>
      <c r="H149" t="s">
        <v>23</v>
      </c>
      <c r="J149" t="s">
        <v>26</v>
      </c>
      <c r="K149" s="3">
        <v>44771</v>
      </c>
    </row>
    <row r="150" spans="1:11" hidden="1">
      <c r="A150" s="4" t="s">
        <v>11</v>
      </c>
      <c r="B150" s="4">
        <v>26055</v>
      </c>
      <c r="C150" s="4">
        <v>2022</v>
      </c>
      <c r="D150" s="1"/>
      <c r="E150" s="1"/>
      <c r="F150" s="1"/>
      <c r="G150" s="2"/>
      <c r="H150" t="s">
        <v>23</v>
      </c>
      <c r="I150" s="1"/>
      <c r="J150" s="1" t="s">
        <v>26</v>
      </c>
      <c r="K150" s="3">
        <v>44830</v>
      </c>
    </row>
    <row r="151" spans="1:11" hidden="1">
      <c r="A151" s="4" t="s">
        <v>11</v>
      </c>
      <c r="B151" s="4">
        <v>26281</v>
      </c>
      <c r="C151" s="4">
        <v>2022</v>
      </c>
      <c r="H151" t="s">
        <v>23</v>
      </c>
      <c r="J151" t="s">
        <v>32</v>
      </c>
      <c r="K151" s="3">
        <v>44802</v>
      </c>
    </row>
    <row r="152" spans="1:11" hidden="1">
      <c r="A152" s="4" t="s">
        <v>11</v>
      </c>
      <c r="B152" s="4">
        <v>26714</v>
      </c>
      <c r="C152" s="4">
        <v>2022</v>
      </c>
      <c r="D152" s="1"/>
      <c r="E152" s="1"/>
      <c r="F152" s="1"/>
      <c r="G152" s="2"/>
      <c r="H152" t="s">
        <v>23</v>
      </c>
      <c r="I152" s="1"/>
      <c r="J152" t="s">
        <v>32</v>
      </c>
      <c r="K152" s="3">
        <v>44775</v>
      </c>
    </row>
    <row r="153" spans="1:11" hidden="1">
      <c r="A153" s="4" t="s">
        <v>11</v>
      </c>
      <c r="B153" s="4">
        <v>26786</v>
      </c>
      <c r="C153" s="4">
        <v>2022</v>
      </c>
      <c r="H153" t="s">
        <v>23</v>
      </c>
      <c r="J153" t="s">
        <v>26</v>
      </c>
      <c r="K153" s="3">
        <v>44900</v>
      </c>
    </row>
    <row r="154" spans="1:11" hidden="1">
      <c r="A154" s="4" t="s">
        <v>11</v>
      </c>
      <c r="B154" s="4">
        <v>27259</v>
      </c>
      <c r="C154" s="4">
        <v>2022</v>
      </c>
      <c r="H154" t="s">
        <v>23</v>
      </c>
      <c r="J154" t="s">
        <v>32</v>
      </c>
      <c r="K154" s="3">
        <v>44923</v>
      </c>
    </row>
    <row r="155" spans="1:11">
      <c r="A155" s="4" t="s">
        <v>11</v>
      </c>
      <c r="B155" s="4">
        <v>27560</v>
      </c>
      <c r="C155" s="4">
        <v>2022</v>
      </c>
      <c r="F155" t="s">
        <v>152</v>
      </c>
      <c r="G155" t="s">
        <v>59</v>
      </c>
      <c r="H155" t="s">
        <v>6</v>
      </c>
      <c r="I155" s="3">
        <v>45029</v>
      </c>
      <c r="J155" t="s">
        <v>32</v>
      </c>
      <c r="K155" s="3">
        <v>44811</v>
      </c>
    </row>
    <row r="156" spans="1:11" hidden="1">
      <c r="A156" s="4" t="s">
        <v>11</v>
      </c>
      <c r="B156" s="4">
        <v>27594</v>
      </c>
      <c r="C156" s="4">
        <v>2022</v>
      </c>
      <c r="H156" t="s">
        <v>23</v>
      </c>
      <c r="J156" t="s">
        <v>32</v>
      </c>
      <c r="K156" s="3">
        <v>44907</v>
      </c>
    </row>
    <row r="157" spans="1:11">
      <c r="A157" s="4" t="s">
        <v>11</v>
      </c>
      <c r="B157" s="4">
        <v>28426</v>
      </c>
      <c r="C157" s="4">
        <v>2022</v>
      </c>
      <c r="F157" t="s">
        <v>146</v>
      </c>
      <c r="G157" t="s">
        <v>60</v>
      </c>
      <c r="H157" t="s">
        <v>6</v>
      </c>
      <c r="I157" s="3">
        <v>45041</v>
      </c>
      <c r="J157" t="s">
        <v>26</v>
      </c>
      <c r="K157" s="3">
        <v>44763</v>
      </c>
    </row>
    <row r="158" spans="1:11" hidden="1">
      <c r="A158" s="4" t="s">
        <v>11</v>
      </c>
      <c r="B158" s="4">
        <v>28942</v>
      </c>
      <c r="C158" s="4">
        <v>2022</v>
      </c>
      <c r="H158" t="s">
        <v>23</v>
      </c>
      <c r="J158" t="s">
        <v>26</v>
      </c>
      <c r="K158" s="3">
        <v>44861</v>
      </c>
    </row>
    <row r="159" spans="1:11" hidden="1">
      <c r="A159" s="4" t="s">
        <v>11</v>
      </c>
      <c r="B159" s="4">
        <v>29335</v>
      </c>
      <c r="C159" s="4">
        <v>2022</v>
      </c>
      <c r="H159" t="s">
        <v>23</v>
      </c>
      <c r="J159" t="s">
        <v>32</v>
      </c>
      <c r="K159" s="3">
        <v>44880</v>
      </c>
    </row>
    <row r="160" spans="1:11" hidden="1">
      <c r="A160" s="4" t="s">
        <v>11</v>
      </c>
      <c r="B160" s="4">
        <v>29815</v>
      </c>
      <c r="C160" s="4">
        <v>2022</v>
      </c>
      <c r="H160" t="s">
        <v>23</v>
      </c>
      <c r="J160" t="s">
        <v>22</v>
      </c>
    </row>
    <row r="161" spans="1:11" hidden="1">
      <c r="A161" s="4" t="s">
        <v>11</v>
      </c>
      <c r="B161" s="4">
        <v>29961</v>
      </c>
      <c r="C161" s="4">
        <v>2022</v>
      </c>
      <c r="D161" s="1"/>
      <c r="E161" s="1"/>
      <c r="F161" s="1"/>
      <c r="G161" s="2"/>
      <c r="H161" t="s">
        <v>23</v>
      </c>
      <c r="I161" s="1"/>
      <c r="J161" t="s">
        <v>22</v>
      </c>
    </row>
    <row r="162" spans="1:11" hidden="1">
      <c r="A162" s="4" t="s">
        <v>11</v>
      </c>
      <c r="B162" s="4">
        <v>30201</v>
      </c>
      <c r="C162" s="4">
        <v>2022</v>
      </c>
      <c r="H162" t="s">
        <v>23</v>
      </c>
      <c r="J162" t="s">
        <v>32</v>
      </c>
      <c r="K162" s="3">
        <v>44880</v>
      </c>
    </row>
    <row r="163" spans="1:11" hidden="1">
      <c r="A163" s="4" t="s">
        <v>11</v>
      </c>
      <c r="B163" s="4">
        <v>30214</v>
      </c>
      <c r="C163" s="4">
        <v>2022</v>
      </c>
      <c r="H163" t="s">
        <v>23</v>
      </c>
      <c r="J163" t="s">
        <v>32</v>
      </c>
      <c r="K163" s="3">
        <v>44824</v>
      </c>
    </row>
    <row r="164" spans="1:11" hidden="1">
      <c r="A164" s="4" t="s">
        <v>11</v>
      </c>
      <c r="B164" s="4">
        <v>30375</v>
      </c>
      <c r="C164" s="4">
        <v>2022</v>
      </c>
      <c r="H164" t="s">
        <v>23</v>
      </c>
      <c r="J164" t="s">
        <v>32</v>
      </c>
      <c r="K164" s="3">
        <v>44811</v>
      </c>
    </row>
    <row r="165" spans="1:11" hidden="1">
      <c r="A165" s="4" t="s">
        <v>11</v>
      </c>
      <c r="B165" s="4">
        <v>30534</v>
      </c>
      <c r="C165" s="4">
        <v>2022</v>
      </c>
      <c r="D165" s="1"/>
      <c r="E165" s="1"/>
      <c r="F165" s="1"/>
      <c r="G165" s="2"/>
      <c r="H165" t="s">
        <v>23</v>
      </c>
      <c r="I165" s="1"/>
      <c r="J165" s="1" t="s">
        <v>22</v>
      </c>
    </row>
    <row r="166" spans="1:11" hidden="1">
      <c r="A166" s="4" t="s">
        <v>11</v>
      </c>
      <c r="B166" s="4">
        <v>33122</v>
      </c>
      <c r="C166" s="4">
        <v>2022</v>
      </c>
      <c r="H166" t="s">
        <v>23</v>
      </c>
      <c r="J166" t="s">
        <v>26</v>
      </c>
      <c r="K166" s="3">
        <v>44823</v>
      </c>
    </row>
    <row r="167" spans="1:11" hidden="1">
      <c r="A167" s="4" t="s">
        <v>11</v>
      </c>
      <c r="B167" s="4">
        <v>33430</v>
      </c>
      <c r="C167" s="4">
        <v>2022</v>
      </c>
      <c r="D167" s="1"/>
      <c r="E167" s="1"/>
      <c r="F167" s="1"/>
      <c r="G167" s="2"/>
      <c r="H167" t="s">
        <v>23</v>
      </c>
      <c r="I167" s="1"/>
      <c r="J167" s="1" t="s">
        <v>32</v>
      </c>
      <c r="K167" s="3">
        <v>44816</v>
      </c>
    </row>
    <row r="168" spans="1:11" hidden="1">
      <c r="A168" s="4" t="s">
        <v>11</v>
      </c>
      <c r="B168" s="4">
        <v>36591</v>
      </c>
      <c r="C168" s="4">
        <v>2022</v>
      </c>
      <c r="H168" t="s">
        <v>23</v>
      </c>
      <c r="J168" t="s">
        <v>26</v>
      </c>
      <c r="K168" s="3">
        <v>44972</v>
      </c>
    </row>
    <row r="169" spans="1:11" hidden="1">
      <c r="A169" s="4" t="s">
        <v>11</v>
      </c>
      <c r="B169" s="4">
        <v>36815</v>
      </c>
      <c r="C169" s="4">
        <v>2022</v>
      </c>
      <c r="H169" t="s">
        <v>23</v>
      </c>
      <c r="J169" s="1" t="s">
        <v>22</v>
      </c>
    </row>
    <row r="170" spans="1:11" hidden="1">
      <c r="A170" s="4" t="s">
        <v>11</v>
      </c>
      <c r="B170" s="4">
        <v>37057</v>
      </c>
      <c r="C170" s="4">
        <v>2022</v>
      </c>
      <c r="H170" t="s">
        <v>23</v>
      </c>
      <c r="J170" t="s">
        <v>32</v>
      </c>
      <c r="K170" s="3">
        <v>44903</v>
      </c>
    </row>
    <row r="171" spans="1:11" hidden="1">
      <c r="A171" s="4" t="s">
        <v>11</v>
      </c>
      <c r="B171" s="4">
        <v>37345</v>
      </c>
      <c r="C171" s="4">
        <v>2022</v>
      </c>
      <c r="H171" t="s">
        <v>23</v>
      </c>
      <c r="J171" s="1" t="s">
        <v>26</v>
      </c>
      <c r="K171" s="3">
        <v>44926</v>
      </c>
    </row>
    <row r="172" spans="1:11" hidden="1">
      <c r="A172" s="4" t="s">
        <v>11</v>
      </c>
      <c r="B172" s="4">
        <v>37705</v>
      </c>
      <c r="C172" s="4">
        <v>2022</v>
      </c>
      <c r="H172" t="s">
        <v>23</v>
      </c>
      <c r="J172" t="s">
        <v>22</v>
      </c>
    </row>
    <row r="173" spans="1:11" hidden="1">
      <c r="A173" s="4" t="s">
        <v>11</v>
      </c>
      <c r="B173" s="4">
        <v>38908</v>
      </c>
      <c r="C173" s="4">
        <v>2022</v>
      </c>
      <c r="H173" t="s">
        <v>23</v>
      </c>
      <c r="J173" s="1" t="s">
        <v>32</v>
      </c>
      <c r="K173" s="3">
        <v>44904</v>
      </c>
    </row>
    <row r="174" spans="1:11" hidden="1">
      <c r="A174" s="4" t="s">
        <v>11</v>
      </c>
      <c r="B174" s="4">
        <v>39107</v>
      </c>
      <c r="C174" s="4">
        <v>2022</v>
      </c>
      <c r="H174" t="s">
        <v>23</v>
      </c>
      <c r="J174" t="s">
        <v>26</v>
      </c>
      <c r="K174" s="3">
        <v>44888</v>
      </c>
    </row>
    <row r="175" spans="1:11" hidden="1">
      <c r="A175" s="4" t="s">
        <v>11</v>
      </c>
      <c r="B175" s="4">
        <v>39254</v>
      </c>
      <c r="C175" s="4">
        <v>2022</v>
      </c>
      <c r="H175" t="s">
        <v>23</v>
      </c>
      <c r="J175" s="1" t="s">
        <v>32</v>
      </c>
      <c r="K175" s="3">
        <v>44888</v>
      </c>
    </row>
    <row r="176" spans="1:11" hidden="1">
      <c r="A176" s="4" t="s">
        <v>11</v>
      </c>
      <c r="B176" s="4">
        <v>39536</v>
      </c>
      <c r="C176" s="4">
        <v>2022</v>
      </c>
      <c r="H176" t="s">
        <v>23</v>
      </c>
      <c r="J176" t="s">
        <v>32</v>
      </c>
      <c r="K176" s="3">
        <v>44979</v>
      </c>
    </row>
    <row r="177" spans="1:11" hidden="1">
      <c r="A177" s="4" t="s">
        <v>11</v>
      </c>
      <c r="B177" s="4">
        <v>41385</v>
      </c>
      <c r="C177" s="4">
        <v>2022</v>
      </c>
      <c r="H177" t="s">
        <v>23</v>
      </c>
      <c r="J177" t="s">
        <v>32</v>
      </c>
      <c r="K177" s="3">
        <v>44908</v>
      </c>
    </row>
    <row r="178" spans="1:11" hidden="1">
      <c r="A178" s="4" t="s">
        <v>11</v>
      </c>
      <c r="B178" s="4">
        <v>42000</v>
      </c>
      <c r="C178" s="4">
        <v>2022</v>
      </c>
      <c r="H178" t="s">
        <v>23</v>
      </c>
      <c r="J178" t="s">
        <v>22</v>
      </c>
    </row>
    <row r="179" spans="1:11" hidden="1">
      <c r="A179" s="4" t="s">
        <v>11</v>
      </c>
      <c r="B179" s="4">
        <v>42192</v>
      </c>
      <c r="C179" s="4">
        <v>2022</v>
      </c>
      <c r="H179" t="s">
        <v>23</v>
      </c>
      <c r="J179" t="s">
        <v>22</v>
      </c>
    </row>
    <row r="180" spans="1:11" hidden="1">
      <c r="A180" s="4" t="s">
        <v>11</v>
      </c>
      <c r="B180" s="4">
        <v>42195</v>
      </c>
      <c r="C180" s="4">
        <v>2022</v>
      </c>
      <c r="H180" t="s">
        <v>23</v>
      </c>
      <c r="J180" t="s">
        <v>22</v>
      </c>
    </row>
    <row r="181" spans="1:11" hidden="1">
      <c r="A181" s="4" t="s">
        <v>11</v>
      </c>
      <c r="B181" s="4">
        <v>42271</v>
      </c>
      <c r="C181" s="4">
        <v>2022</v>
      </c>
      <c r="H181" t="s">
        <v>23</v>
      </c>
      <c r="J181" t="s">
        <v>22</v>
      </c>
    </row>
    <row r="182" spans="1:11" hidden="1">
      <c r="A182" s="4" t="s">
        <v>11</v>
      </c>
      <c r="B182" s="4">
        <v>42350</v>
      </c>
      <c r="C182" s="4">
        <v>2022</v>
      </c>
      <c r="H182" t="s">
        <v>23</v>
      </c>
      <c r="J182" t="s">
        <v>22</v>
      </c>
    </row>
    <row r="183" spans="1:11" hidden="1">
      <c r="A183" s="4" t="s">
        <v>11</v>
      </c>
      <c r="B183" s="4">
        <v>42896</v>
      </c>
      <c r="C183" s="4">
        <v>2022</v>
      </c>
      <c r="D183" s="1"/>
      <c r="E183" s="1"/>
      <c r="F183" s="1"/>
      <c r="G183" s="2"/>
      <c r="H183" t="s">
        <v>23</v>
      </c>
      <c r="I183" s="1"/>
      <c r="J183" s="1" t="s">
        <v>26</v>
      </c>
      <c r="K183" s="3">
        <v>44914</v>
      </c>
    </row>
    <row r="184" spans="1:11" hidden="1">
      <c r="A184" s="4" t="s">
        <v>11</v>
      </c>
      <c r="B184" s="4">
        <v>43004</v>
      </c>
      <c r="C184" s="4">
        <v>2022</v>
      </c>
      <c r="H184" t="s">
        <v>23</v>
      </c>
      <c r="J184" t="s">
        <v>26</v>
      </c>
      <c r="K184" s="3">
        <v>44923</v>
      </c>
    </row>
    <row r="185" spans="1:11" hidden="1">
      <c r="A185" s="4" t="s">
        <v>11</v>
      </c>
      <c r="B185" s="4">
        <v>44561</v>
      </c>
      <c r="C185" s="4">
        <v>2022</v>
      </c>
      <c r="D185" s="1"/>
      <c r="E185" s="1"/>
      <c r="F185" s="1"/>
      <c r="G185" s="2"/>
      <c r="H185" t="s">
        <v>23</v>
      </c>
      <c r="I185" s="1"/>
      <c r="J185" s="1" t="s">
        <v>32</v>
      </c>
      <c r="K185" s="3">
        <v>44949</v>
      </c>
    </row>
    <row r="186" spans="1:11" hidden="1">
      <c r="A186" s="4" t="s">
        <v>11</v>
      </c>
      <c r="B186" s="4">
        <v>44565</v>
      </c>
      <c r="C186" s="4">
        <v>2022</v>
      </c>
      <c r="D186" s="1"/>
      <c r="E186" s="1"/>
      <c r="F186" s="1"/>
      <c r="G186" s="2"/>
      <c r="H186" t="s">
        <v>23</v>
      </c>
      <c r="I186" s="1"/>
      <c r="J186" s="1" t="s">
        <v>32</v>
      </c>
      <c r="K186" s="3">
        <v>44949</v>
      </c>
    </row>
    <row r="187" spans="1:11">
      <c r="A187" s="4" t="s">
        <v>11</v>
      </c>
      <c r="B187" s="4">
        <v>44955</v>
      </c>
      <c r="C187" s="4">
        <v>2022</v>
      </c>
      <c r="D187" s="1"/>
      <c r="E187" s="1"/>
      <c r="F187" s="1" t="s">
        <v>144</v>
      </c>
      <c r="G187" s="5" t="s">
        <v>61</v>
      </c>
      <c r="H187" s="4" t="s">
        <v>6</v>
      </c>
      <c r="I187" s="10">
        <v>45026</v>
      </c>
      <c r="J187" s="4" t="s">
        <v>26</v>
      </c>
      <c r="K187" s="3">
        <v>44917</v>
      </c>
    </row>
    <row r="188" spans="1:11" hidden="1">
      <c r="A188" s="4" t="s">
        <v>11</v>
      </c>
      <c r="B188" s="4">
        <v>45755</v>
      </c>
      <c r="C188" s="4">
        <v>2022</v>
      </c>
      <c r="H188" t="s">
        <v>23</v>
      </c>
      <c r="J188" s="1" t="s">
        <v>32</v>
      </c>
      <c r="K188" s="3">
        <v>44986</v>
      </c>
    </row>
    <row r="189" spans="1:11" hidden="1">
      <c r="A189" s="4" t="s">
        <v>13</v>
      </c>
      <c r="B189" s="4">
        <v>155</v>
      </c>
      <c r="C189" s="4">
        <v>2023</v>
      </c>
    </row>
    <row r="190" spans="1:11" hidden="1">
      <c r="A190" s="4" t="s">
        <v>12</v>
      </c>
      <c r="B190" s="4">
        <v>452</v>
      </c>
      <c r="C190" s="4">
        <v>2023</v>
      </c>
      <c r="H190" t="s">
        <v>23</v>
      </c>
      <c r="J190" t="s">
        <v>22</v>
      </c>
    </row>
    <row r="191" spans="1:11" hidden="1">
      <c r="A191" s="4" t="s">
        <v>11</v>
      </c>
      <c r="B191" s="4">
        <v>452</v>
      </c>
      <c r="C191" s="4">
        <v>2023</v>
      </c>
      <c r="G191" t="s">
        <v>62</v>
      </c>
      <c r="H191" t="s">
        <v>6</v>
      </c>
      <c r="I191" s="3">
        <v>44932</v>
      </c>
      <c r="J191" t="s">
        <v>22</v>
      </c>
    </row>
    <row r="192" spans="1:11" hidden="1">
      <c r="A192" s="4" t="s">
        <v>12</v>
      </c>
      <c r="B192" s="4">
        <v>453</v>
      </c>
      <c r="C192" s="4">
        <v>2023</v>
      </c>
      <c r="H192" t="s">
        <v>23</v>
      </c>
      <c r="J192" t="s">
        <v>22</v>
      </c>
    </row>
    <row r="193" spans="1:11" hidden="1">
      <c r="A193" s="4" t="s">
        <v>11</v>
      </c>
      <c r="B193" s="4">
        <v>458</v>
      </c>
      <c r="C193" s="4">
        <v>2023</v>
      </c>
      <c r="H193" t="s">
        <v>6</v>
      </c>
      <c r="I193" s="3">
        <v>44932</v>
      </c>
      <c r="J193" t="s">
        <v>22</v>
      </c>
    </row>
    <row r="194" spans="1:11" hidden="1">
      <c r="A194" s="4" t="s">
        <v>11</v>
      </c>
      <c r="B194" s="4">
        <v>459</v>
      </c>
      <c r="C194" s="4">
        <v>2023</v>
      </c>
      <c r="H194" t="s">
        <v>6</v>
      </c>
      <c r="I194" s="3">
        <v>44932</v>
      </c>
      <c r="J194" t="s">
        <v>26</v>
      </c>
      <c r="K194" s="3">
        <v>45045</v>
      </c>
    </row>
    <row r="195" spans="1:11" hidden="1">
      <c r="A195" s="4" t="s">
        <v>11</v>
      </c>
      <c r="B195" s="4">
        <v>463</v>
      </c>
      <c r="C195" s="4">
        <v>2023</v>
      </c>
      <c r="H195" t="s">
        <v>6</v>
      </c>
      <c r="I195" s="3">
        <v>44932</v>
      </c>
      <c r="J195" t="s">
        <v>26</v>
      </c>
      <c r="K195" s="3">
        <v>45045</v>
      </c>
    </row>
    <row r="196" spans="1:11" hidden="1">
      <c r="A196" s="4" t="s">
        <v>12</v>
      </c>
      <c r="B196" s="4">
        <v>466</v>
      </c>
      <c r="C196" s="4">
        <v>2023</v>
      </c>
      <c r="H196" t="s">
        <v>23</v>
      </c>
      <c r="J196" t="s">
        <v>22</v>
      </c>
    </row>
    <row r="197" spans="1:11" hidden="1">
      <c r="A197" s="4" t="s">
        <v>11</v>
      </c>
      <c r="B197" s="4">
        <v>471</v>
      </c>
      <c r="C197" s="4">
        <v>2023</v>
      </c>
      <c r="H197" t="s">
        <v>23</v>
      </c>
      <c r="J197" t="s">
        <v>22</v>
      </c>
    </row>
    <row r="198" spans="1:11" hidden="1">
      <c r="A198" s="4" t="s">
        <v>10</v>
      </c>
      <c r="B198" s="4">
        <v>666</v>
      </c>
      <c r="C198" s="4">
        <v>2023</v>
      </c>
      <c r="D198" s="1"/>
      <c r="E198" s="1"/>
      <c r="F198" s="1"/>
      <c r="G198" s="2"/>
      <c r="H198" t="s">
        <v>23</v>
      </c>
      <c r="I198" s="1"/>
      <c r="J198" t="s">
        <v>22</v>
      </c>
    </row>
    <row r="199" spans="1:11" hidden="1">
      <c r="A199" s="4" t="s">
        <v>10</v>
      </c>
      <c r="B199" s="4">
        <v>810</v>
      </c>
      <c r="C199" s="4">
        <v>2023</v>
      </c>
      <c r="D199" s="1"/>
      <c r="E199" s="1"/>
      <c r="F199" s="1"/>
      <c r="G199" s="2"/>
      <c r="H199" t="s">
        <v>23</v>
      </c>
      <c r="I199" s="1"/>
      <c r="J199" t="s">
        <v>22</v>
      </c>
    </row>
    <row r="200" spans="1:11" hidden="1">
      <c r="A200" s="4" t="s">
        <v>10</v>
      </c>
      <c r="B200" s="4">
        <v>832</v>
      </c>
      <c r="C200" s="4">
        <v>2023</v>
      </c>
      <c r="H200" t="s">
        <v>23</v>
      </c>
      <c r="J200" t="s">
        <v>22</v>
      </c>
    </row>
    <row r="201" spans="1:11" hidden="1">
      <c r="A201" s="4" t="s">
        <v>11</v>
      </c>
      <c r="B201" s="4">
        <v>846</v>
      </c>
      <c r="C201" s="4">
        <v>2023</v>
      </c>
      <c r="H201" t="s">
        <v>23</v>
      </c>
      <c r="J201" t="s">
        <v>32</v>
      </c>
      <c r="K201" s="3">
        <v>44987</v>
      </c>
    </row>
    <row r="202" spans="1:11" hidden="1">
      <c r="A202" s="4" t="s">
        <v>11</v>
      </c>
      <c r="B202" s="4">
        <v>957</v>
      </c>
      <c r="C202" s="4">
        <v>2023</v>
      </c>
      <c r="H202" t="s">
        <v>23</v>
      </c>
      <c r="J202" t="s">
        <v>26</v>
      </c>
      <c r="K202" s="3">
        <v>44999</v>
      </c>
    </row>
    <row r="203" spans="1:11" hidden="1">
      <c r="A203" s="4" t="s">
        <v>11</v>
      </c>
      <c r="B203" s="4">
        <v>1322</v>
      </c>
      <c r="C203" s="4">
        <v>2023</v>
      </c>
      <c r="H203" t="s">
        <v>23</v>
      </c>
      <c r="J203" t="s">
        <v>32</v>
      </c>
      <c r="K203" s="3">
        <v>45010</v>
      </c>
    </row>
    <row r="204" spans="1:11" hidden="1">
      <c r="A204" s="4" t="s">
        <v>11</v>
      </c>
      <c r="B204" s="4">
        <v>1380</v>
      </c>
      <c r="C204" s="4">
        <v>2023</v>
      </c>
      <c r="H204" t="s">
        <v>23</v>
      </c>
      <c r="J204" t="s">
        <v>26</v>
      </c>
      <c r="K204" s="3">
        <v>44970</v>
      </c>
    </row>
    <row r="205" spans="1:11" hidden="1">
      <c r="A205" s="4" t="s">
        <v>11</v>
      </c>
      <c r="B205" s="4">
        <v>1391</v>
      </c>
      <c r="C205" s="4">
        <v>2023</v>
      </c>
      <c r="H205" t="s">
        <v>23</v>
      </c>
      <c r="J205" t="s">
        <v>22</v>
      </c>
    </row>
    <row r="206" spans="1:11" hidden="1">
      <c r="A206" s="4" t="s">
        <v>11</v>
      </c>
      <c r="B206" s="4">
        <v>1405</v>
      </c>
      <c r="C206" s="4">
        <v>2023</v>
      </c>
      <c r="H206" t="s">
        <v>23</v>
      </c>
      <c r="J206" t="s">
        <v>26</v>
      </c>
      <c r="K206" s="3">
        <v>44970</v>
      </c>
    </row>
    <row r="207" spans="1:11" hidden="1">
      <c r="A207" s="4" t="s">
        <v>11</v>
      </c>
      <c r="B207" s="4">
        <v>1846</v>
      </c>
      <c r="C207" s="4">
        <v>2023</v>
      </c>
      <c r="D207" s="1"/>
      <c r="E207" s="1"/>
      <c r="F207" s="1"/>
      <c r="G207" s="2"/>
      <c r="H207" t="s">
        <v>23</v>
      </c>
      <c r="I207" s="1"/>
      <c r="J207" s="1" t="s">
        <v>32</v>
      </c>
      <c r="K207" s="3">
        <v>44986</v>
      </c>
    </row>
    <row r="208" spans="1:11" hidden="1">
      <c r="A208" s="4" t="s">
        <v>11</v>
      </c>
      <c r="B208" s="4">
        <v>1850</v>
      </c>
      <c r="C208" s="4">
        <v>2023</v>
      </c>
      <c r="H208" t="s">
        <v>23</v>
      </c>
      <c r="J208" t="s">
        <v>32</v>
      </c>
      <c r="K208" s="3">
        <v>44986</v>
      </c>
    </row>
    <row r="209" spans="1:11" hidden="1">
      <c r="A209" s="4" t="s">
        <v>11</v>
      </c>
      <c r="B209" s="4">
        <v>2016</v>
      </c>
      <c r="C209" s="4">
        <v>2023</v>
      </c>
      <c r="H209" t="s">
        <v>23</v>
      </c>
      <c r="J209" t="s">
        <v>26</v>
      </c>
      <c r="K209" s="3">
        <v>44963</v>
      </c>
    </row>
    <row r="210" spans="1:11" hidden="1">
      <c r="A210" s="4" t="s">
        <v>11</v>
      </c>
      <c r="B210" s="4">
        <v>2025</v>
      </c>
      <c r="C210" s="4">
        <v>2023</v>
      </c>
      <c r="H210" t="s">
        <v>23</v>
      </c>
      <c r="J210" t="s">
        <v>22</v>
      </c>
    </row>
    <row r="211" spans="1:11" hidden="1">
      <c r="A211" s="4" t="s">
        <v>11</v>
      </c>
      <c r="B211" s="4">
        <v>2662</v>
      </c>
      <c r="C211" s="4">
        <v>2023</v>
      </c>
      <c r="H211" t="s">
        <v>23</v>
      </c>
      <c r="J211" t="s">
        <v>26</v>
      </c>
      <c r="K211" s="3">
        <v>44995</v>
      </c>
    </row>
    <row r="212" spans="1:11" hidden="1">
      <c r="A212" s="4" t="s">
        <v>11</v>
      </c>
      <c r="B212" s="4">
        <v>3079</v>
      </c>
      <c r="C212" s="4">
        <v>2023</v>
      </c>
      <c r="D212" s="1"/>
      <c r="E212" s="1"/>
      <c r="F212" s="1"/>
      <c r="G212" s="2"/>
      <c r="H212" t="s">
        <v>23</v>
      </c>
      <c r="I212" s="1"/>
      <c r="J212" s="1" t="s">
        <v>32</v>
      </c>
      <c r="K212" s="3">
        <v>44979</v>
      </c>
    </row>
    <row r="213" spans="1:11" hidden="1">
      <c r="A213" s="4" t="s">
        <v>11</v>
      </c>
      <c r="B213" s="4">
        <v>3106</v>
      </c>
      <c r="C213" s="4">
        <v>2023</v>
      </c>
      <c r="H213" t="s">
        <v>23</v>
      </c>
      <c r="J213" t="s">
        <v>32</v>
      </c>
      <c r="K213" s="3">
        <v>44981</v>
      </c>
    </row>
    <row r="214" spans="1:11" hidden="1">
      <c r="A214" s="4" t="s">
        <v>11</v>
      </c>
      <c r="B214" s="4">
        <v>3294</v>
      </c>
      <c r="C214" s="4">
        <v>2023</v>
      </c>
      <c r="H214" t="s">
        <v>23</v>
      </c>
      <c r="J214" t="s">
        <v>22</v>
      </c>
    </row>
    <row r="215" spans="1:11" hidden="1">
      <c r="A215" s="4" t="s">
        <v>11</v>
      </c>
      <c r="B215" s="4">
        <v>3339</v>
      </c>
      <c r="C215" s="4">
        <v>2023</v>
      </c>
      <c r="D215" s="1"/>
      <c r="E215" s="1"/>
      <c r="F215" s="1"/>
      <c r="G215" s="2"/>
      <c r="H215" s="1" t="s">
        <v>23</v>
      </c>
      <c r="I215" s="1"/>
      <c r="J215" s="1" t="s">
        <v>32</v>
      </c>
      <c r="K215" s="3">
        <v>44987</v>
      </c>
    </row>
    <row r="216" spans="1:11" s="4" customFormat="1">
      <c r="A216" s="4" t="s">
        <v>11</v>
      </c>
      <c r="B216" s="4">
        <v>3912</v>
      </c>
      <c r="C216" s="4">
        <v>2023</v>
      </c>
      <c r="F216" s="4" t="s">
        <v>154</v>
      </c>
      <c r="G216" s="4" t="s">
        <v>63</v>
      </c>
      <c r="H216" s="4" t="s">
        <v>159</v>
      </c>
      <c r="I216" s="10">
        <v>45043</v>
      </c>
      <c r="J216" s="4" t="s">
        <v>26</v>
      </c>
      <c r="K216" s="10">
        <v>44980</v>
      </c>
    </row>
    <row r="217" spans="1:11" hidden="1">
      <c r="A217" s="4" t="s">
        <v>11</v>
      </c>
      <c r="B217" s="4">
        <v>4634</v>
      </c>
      <c r="C217" s="4">
        <v>2023</v>
      </c>
      <c r="H217" t="s">
        <v>23</v>
      </c>
      <c r="J217" t="s">
        <v>22</v>
      </c>
    </row>
    <row r="218" spans="1:11" hidden="1">
      <c r="A218" s="4" t="s">
        <v>11</v>
      </c>
      <c r="B218" s="4">
        <v>4989</v>
      </c>
      <c r="C218" s="4">
        <v>2023</v>
      </c>
      <c r="D218" s="1"/>
      <c r="E218" s="1"/>
      <c r="F218" s="1"/>
      <c r="G218" s="2"/>
      <c r="H218" t="s">
        <v>23</v>
      </c>
      <c r="I218" s="1"/>
      <c r="J218" s="1" t="s">
        <v>26</v>
      </c>
      <c r="K218" s="3">
        <v>45034</v>
      </c>
    </row>
    <row r="219" spans="1:11" hidden="1">
      <c r="A219" s="4" t="s">
        <v>11</v>
      </c>
      <c r="B219" s="4">
        <v>5292</v>
      </c>
      <c r="C219" s="4">
        <v>2023</v>
      </c>
      <c r="H219" t="s">
        <v>23</v>
      </c>
      <c r="J219" t="s">
        <v>26</v>
      </c>
      <c r="K219" s="3">
        <v>45033</v>
      </c>
    </row>
    <row r="220" spans="1:11" hidden="1">
      <c r="A220" s="4" t="s">
        <v>11</v>
      </c>
      <c r="B220" s="4">
        <v>5336</v>
      </c>
      <c r="C220" s="4">
        <v>2023</v>
      </c>
      <c r="H220" t="s">
        <v>23</v>
      </c>
      <c r="J220" t="s">
        <v>26</v>
      </c>
      <c r="K220" s="3">
        <v>45034</v>
      </c>
    </row>
    <row r="221" spans="1:11" s="4" customFormat="1">
      <c r="A221" s="4" t="s">
        <v>11</v>
      </c>
      <c r="B221" s="4">
        <v>5396</v>
      </c>
      <c r="C221" s="4">
        <v>2023</v>
      </c>
      <c r="F221" s="4" t="s">
        <v>144</v>
      </c>
      <c r="G221" s="4" t="s">
        <v>64</v>
      </c>
      <c r="H221" s="4" t="s">
        <v>159</v>
      </c>
      <c r="I221" s="10">
        <v>45033</v>
      </c>
      <c r="J221" s="4" t="s">
        <v>26</v>
      </c>
      <c r="K221" s="10">
        <v>44995</v>
      </c>
    </row>
    <row r="222" spans="1:11" hidden="1">
      <c r="A222" s="4" t="s">
        <v>11</v>
      </c>
      <c r="B222" s="4">
        <v>5652</v>
      </c>
      <c r="C222" s="4">
        <v>2023</v>
      </c>
      <c r="H222" t="s">
        <v>23</v>
      </c>
      <c r="J222" t="s">
        <v>32</v>
      </c>
      <c r="K222" s="3">
        <v>44988</v>
      </c>
    </row>
    <row r="223" spans="1:11" hidden="1">
      <c r="A223" s="4" t="s">
        <v>11</v>
      </c>
      <c r="B223" s="4">
        <v>5673</v>
      </c>
      <c r="C223" s="4">
        <v>2023</v>
      </c>
      <c r="H223" t="s">
        <v>23</v>
      </c>
      <c r="J223" t="s">
        <v>22</v>
      </c>
    </row>
    <row r="224" spans="1:11" hidden="1">
      <c r="A224" s="4" t="s">
        <v>11</v>
      </c>
      <c r="B224" s="4">
        <v>5858</v>
      </c>
      <c r="C224" s="4">
        <v>2023</v>
      </c>
      <c r="H224" t="s">
        <v>23</v>
      </c>
      <c r="J224" t="s">
        <v>32</v>
      </c>
      <c r="K224" s="3">
        <v>45009</v>
      </c>
    </row>
    <row r="225" spans="1:11" hidden="1">
      <c r="A225" s="4" t="s">
        <v>11</v>
      </c>
      <c r="B225" s="4">
        <v>6423</v>
      </c>
      <c r="C225" s="4">
        <v>2023</v>
      </c>
      <c r="H225" t="s">
        <v>23</v>
      </c>
      <c r="J225" t="s">
        <v>22</v>
      </c>
    </row>
    <row r="226" spans="1:11" hidden="1">
      <c r="A226" s="4" t="s">
        <v>11</v>
      </c>
      <c r="B226" s="4">
        <v>6433</v>
      </c>
      <c r="C226" s="4">
        <v>2023</v>
      </c>
      <c r="H226" t="s">
        <v>23</v>
      </c>
      <c r="J226" t="s">
        <v>26</v>
      </c>
      <c r="K226" s="3">
        <v>45034</v>
      </c>
    </row>
    <row r="227" spans="1:11" hidden="1">
      <c r="A227" s="4" t="s">
        <v>11</v>
      </c>
      <c r="B227" s="4">
        <v>6557</v>
      </c>
      <c r="C227" s="4">
        <v>2023</v>
      </c>
      <c r="H227" t="s">
        <v>23</v>
      </c>
      <c r="J227" t="s">
        <v>22</v>
      </c>
    </row>
    <row r="228" spans="1:11" hidden="1">
      <c r="A228" s="4" t="s">
        <v>11</v>
      </c>
      <c r="B228" s="4">
        <v>6693</v>
      </c>
      <c r="C228" s="4">
        <v>2023</v>
      </c>
      <c r="D228" s="1"/>
      <c r="E228" s="1"/>
      <c r="F228" s="1"/>
      <c r="G228" s="2"/>
      <c r="H228" s="1" t="s">
        <v>23</v>
      </c>
      <c r="I228" s="1"/>
      <c r="J228" s="1" t="s">
        <v>32</v>
      </c>
      <c r="K228" s="3">
        <v>45033</v>
      </c>
    </row>
    <row r="229" spans="1:11" hidden="1">
      <c r="A229" s="4" t="s">
        <v>11</v>
      </c>
      <c r="B229" s="4">
        <v>6775</v>
      </c>
      <c r="C229" s="4">
        <v>2023</v>
      </c>
      <c r="H229" t="s">
        <v>23</v>
      </c>
      <c r="J229" t="s">
        <v>26</v>
      </c>
      <c r="K229" s="3">
        <v>45041</v>
      </c>
    </row>
    <row r="230" spans="1:11" hidden="1">
      <c r="A230" s="4" t="s">
        <v>11</v>
      </c>
      <c r="B230" s="4">
        <v>6820</v>
      </c>
      <c r="C230" s="4">
        <v>2023</v>
      </c>
      <c r="D230" s="1"/>
      <c r="E230" s="1"/>
      <c r="F230" s="1"/>
      <c r="G230" s="2"/>
      <c r="H230" s="1" t="s">
        <v>23</v>
      </c>
      <c r="I230" s="1"/>
      <c r="J230" s="1" t="s">
        <v>26</v>
      </c>
      <c r="K230" s="3">
        <v>45041</v>
      </c>
    </row>
    <row r="231" spans="1:11" hidden="1">
      <c r="A231" s="4" t="s">
        <v>11</v>
      </c>
      <c r="B231" s="4">
        <v>7123</v>
      </c>
      <c r="C231" s="4">
        <v>2023</v>
      </c>
      <c r="D231" s="1"/>
      <c r="E231" s="1"/>
      <c r="F231" s="1"/>
      <c r="G231" s="2"/>
      <c r="H231" s="1" t="s">
        <v>23</v>
      </c>
      <c r="I231" s="1"/>
      <c r="J231" s="1" t="s">
        <v>22</v>
      </c>
    </row>
    <row r="232" spans="1:11" s="4" customFormat="1">
      <c r="A232" s="4" t="s">
        <v>11</v>
      </c>
      <c r="B232" s="4">
        <v>7443</v>
      </c>
      <c r="C232" s="4">
        <v>2023</v>
      </c>
      <c r="D232" s="1"/>
      <c r="E232" s="1"/>
      <c r="F232" s="4" t="s">
        <v>145</v>
      </c>
      <c r="G232" s="5" t="s">
        <v>65</v>
      </c>
      <c r="H232" s="4" t="s">
        <v>159</v>
      </c>
      <c r="I232" s="10">
        <v>45026</v>
      </c>
      <c r="J232" s="4" t="s">
        <v>22</v>
      </c>
    </row>
    <row r="233" spans="1:11" s="4" customFormat="1">
      <c r="A233" s="4" t="s">
        <v>11</v>
      </c>
      <c r="B233" s="4">
        <v>7910</v>
      </c>
      <c r="C233" s="4">
        <v>2023</v>
      </c>
      <c r="F233" s="4" t="s">
        <v>144</v>
      </c>
      <c r="G233" s="4" t="s">
        <v>66</v>
      </c>
      <c r="H233" s="4" t="s">
        <v>159</v>
      </c>
      <c r="I233" s="10">
        <v>45043</v>
      </c>
      <c r="J233" s="4" t="s">
        <v>22</v>
      </c>
    </row>
    <row r="234" spans="1:11" hidden="1">
      <c r="A234" s="4" t="s">
        <v>11</v>
      </c>
      <c r="B234" s="4">
        <v>7942</v>
      </c>
      <c r="C234" s="4">
        <v>2023</v>
      </c>
      <c r="H234" s="1" t="s">
        <v>23</v>
      </c>
      <c r="J234" s="1" t="s">
        <v>22</v>
      </c>
    </row>
    <row r="235" spans="1:11" hidden="1">
      <c r="A235" s="4" t="s">
        <v>11</v>
      </c>
      <c r="B235" s="4">
        <v>8108</v>
      </c>
      <c r="C235" s="4">
        <v>2023</v>
      </c>
      <c r="H235" s="1" t="s">
        <v>23</v>
      </c>
      <c r="J235" s="1" t="s">
        <v>22</v>
      </c>
    </row>
    <row r="236" spans="1:11" hidden="1">
      <c r="A236" s="4" t="s">
        <v>11</v>
      </c>
      <c r="B236" s="4">
        <v>8196</v>
      </c>
      <c r="C236" s="4">
        <v>2023</v>
      </c>
      <c r="H236" s="1" t="s">
        <v>23</v>
      </c>
      <c r="J236" s="1" t="s">
        <v>22</v>
      </c>
    </row>
    <row r="237" spans="1:11" hidden="1">
      <c r="A237" s="4" t="s">
        <v>11</v>
      </c>
      <c r="B237" s="4">
        <v>8680</v>
      </c>
      <c r="C237" s="4">
        <v>2023</v>
      </c>
      <c r="H237" s="1" t="s">
        <v>23</v>
      </c>
      <c r="J237" s="1" t="s">
        <v>22</v>
      </c>
    </row>
    <row r="238" spans="1:11" hidden="1">
      <c r="A238" s="4" t="s">
        <v>11</v>
      </c>
      <c r="B238" s="4">
        <v>8722</v>
      </c>
      <c r="C238" s="4">
        <v>2023</v>
      </c>
      <c r="H238" s="1" t="s">
        <v>23</v>
      </c>
      <c r="J238" s="1" t="s">
        <v>22</v>
      </c>
    </row>
    <row r="239" spans="1:11" hidden="1">
      <c r="A239" s="4" t="s">
        <v>11</v>
      </c>
      <c r="B239" s="4">
        <v>8729</v>
      </c>
      <c r="C239" s="4">
        <v>2023</v>
      </c>
      <c r="H239" s="1" t="s">
        <v>23</v>
      </c>
      <c r="J239" s="1" t="s">
        <v>22</v>
      </c>
    </row>
    <row r="240" spans="1:11" hidden="1">
      <c r="A240" s="4" t="s">
        <v>11</v>
      </c>
      <c r="B240" s="4">
        <v>8813</v>
      </c>
      <c r="C240" s="4">
        <v>2023</v>
      </c>
      <c r="H240" s="1" t="s">
        <v>23</v>
      </c>
      <c r="J240" s="1" t="s">
        <v>22</v>
      </c>
    </row>
    <row r="241" spans="1:11" hidden="1">
      <c r="A241" s="4" t="s">
        <v>11</v>
      </c>
      <c r="B241" s="4">
        <v>8831</v>
      </c>
      <c r="C241" s="4">
        <v>2023</v>
      </c>
      <c r="H241" s="1" t="s">
        <v>23</v>
      </c>
      <c r="J241" s="1" t="s">
        <v>22</v>
      </c>
    </row>
    <row r="242" spans="1:11" hidden="1">
      <c r="A242" s="4" t="s">
        <v>11</v>
      </c>
      <c r="B242" s="4">
        <v>8867</v>
      </c>
      <c r="C242" s="4">
        <v>2023</v>
      </c>
      <c r="H242" s="1" t="s">
        <v>23</v>
      </c>
      <c r="J242" s="1" t="s">
        <v>22</v>
      </c>
    </row>
    <row r="243" spans="1:11" hidden="1">
      <c r="A243" s="4" t="s">
        <v>11</v>
      </c>
      <c r="B243" s="4">
        <v>8881</v>
      </c>
      <c r="C243" s="4">
        <v>2023</v>
      </c>
      <c r="H243" s="1" t="s">
        <v>23</v>
      </c>
      <c r="J243" s="1" t="s">
        <v>22</v>
      </c>
    </row>
    <row r="244" spans="1:11" hidden="1">
      <c r="A244" s="4" t="s">
        <v>11</v>
      </c>
      <c r="B244" s="4">
        <v>8892</v>
      </c>
      <c r="C244" s="4">
        <v>2023</v>
      </c>
      <c r="H244" s="1" t="s">
        <v>23</v>
      </c>
      <c r="J244" s="1" t="s">
        <v>22</v>
      </c>
    </row>
    <row r="245" spans="1:11" hidden="1">
      <c r="A245" s="4" t="s">
        <v>11</v>
      </c>
      <c r="B245" s="4">
        <v>8959</v>
      </c>
      <c r="C245" s="4">
        <v>2023</v>
      </c>
      <c r="H245" s="1" t="s">
        <v>23</v>
      </c>
      <c r="J245" s="1" t="s">
        <v>32</v>
      </c>
      <c r="K245" s="3">
        <v>45041</v>
      </c>
    </row>
    <row r="246" spans="1:11" hidden="1">
      <c r="A246" s="4" t="s">
        <v>11</v>
      </c>
      <c r="B246" s="4">
        <v>8989</v>
      </c>
      <c r="C246" s="4">
        <v>2023</v>
      </c>
      <c r="D246" s="1"/>
      <c r="E246" s="1"/>
      <c r="F246" s="1"/>
      <c r="G246" s="2"/>
      <c r="H246" s="1" t="s">
        <v>23</v>
      </c>
      <c r="I246" s="1"/>
      <c r="J246" s="1" t="s">
        <v>22</v>
      </c>
    </row>
    <row r="247" spans="1:11" s="4" customFormat="1">
      <c r="A247" s="4" t="s">
        <v>11</v>
      </c>
      <c r="B247" s="4">
        <v>8996</v>
      </c>
      <c r="C247" s="4">
        <v>2023</v>
      </c>
      <c r="D247" s="1"/>
      <c r="E247" s="1"/>
      <c r="F247" s="4" t="s">
        <v>155</v>
      </c>
      <c r="G247" s="5" t="s">
        <v>67</v>
      </c>
      <c r="H247" s="4" t="s">
        <v>159</v>
      </c>
      <c r="I247" s="10">
        <v>45022</v>
      </c>
      <c r="J247" s="4" t="s">
        <v>22</v>
      </c>
    </row>
    <row r="248" spans="1:11" s="4" customFormat="1">
      <c r="A248" s="4" t="s">
        <v>11</v>
      </c>
      <c r="B248" s="4">
        <v>9044</v>
      </c>
      <c r="C248" s="4">
        <v>2023</v>
      </c>
      <c r="D248" s="1"/>
      <c r="E248" s="1"/>
      <c r="F248" s="4" t="s">
        <v>153</v>
      </c>
      <c r="G248" s="5" t="s">
        <v>68</v>
      </c>
      <c r="H248" s="4" t="s">
        <v>159</v>
      </c>
      <c r="I248" s="10">
        <v>45020</v>
      </c>
      <c r="J248" s="4" t="s">
        <v>22</v>
      </c>
    </row>
    <row r="249" spans="1:11" hidden="1">
      <c r="A249" s="4" t="s">
        <v>11</v>
      </c>
      <c r="B249" s="4">
        <v>9136</v>
      </c>
      <c r="C249" s="4">
        <v>2023</v>
      </c>
      <c r="H249" s="1" t="s">
        <v>23</v>
      </c>
      <c r="J249" s="1" t="s">
        <v>22</v>
      </c>
    </row>
    <row r="250" spans="1:11" hidden="1">
      <c r="A250" s="4" t="s">
        <v>11</v>
      </c>
      <c r="B250" s="4">
        <v>9178</v>
      </c>
      <c r="C250" s="4">
        <v>2023</v>
      </c>
      <c r="H250" s="1" t="s">
        <v>23</v>
      </c>
      <c r="J250" s="1" t="s">
        <v>22</v>
      </c>
    </row>
    <row r="251" spans="1:11" hidden="1">
      <c r="A251" s="4" t="s">
        <v>11</v>
      </c>
      <c r="B251" s="4">
        <v>9184</v>
      </c>
      <c r="C251" s="4">
        <v>2023</v>
      </c>
      <c r="D251" s="1"/>
      <c r="E251" s="1"/>
      <c r="F251" s="1"/>
      <c r="G251" s="2"/>
      <c r="H251" s="1" t="s">
        <v>23</v>
      </c>
      <c r="I251" s="1"/>
      <c r="J251" s="1" t="s">
        <v>22</v>
      </c>
    </row>
    <row r="252" spans="1:11" s="4" customFormat="1">
      <c r="A252" s="4" t="s">
        <v>11</v>
      </c>
      <c r="B252" s="4">
        <v>9187</v>
      </c>
      <c r="C252" s="4">
        <v>2023</v>
      </c>
      <c r="D252" s="1"/>
      <c r="E252" s="1"/>
      <c r="F252" s="4" t="s">
        <v>153</v>
      </c>
      <c r="G252" s="5" t="s">
        <v>69</v>
      </c>
      <c r="H252" s="4" t="s">
        <v>159</v>
      </c>
      <c r="I252" s="10">
        <v>45020</v>
      </c>
      <c r="J252" s="4" t="s">
        <v>22</v>
      </c>
    </row>
    <row r="253" spans="1:11" s="4" customFormat="1">
      <c r="A253" s="4" t="s">
        <v>11</v>
      </c>
      <c r="B253" s="4">
        <v>9201</v>
      </c>
      <c r="C253" s="4">
        <v>2023</v>
      </c>
      <c r="D253" s="1"/>
      <c r="E253" s="1"/>
      <c r="F253" s="4" t="s">
        <v>151</v>
      </c>
      <c r="G253" s="5" t="s">
        <v>70</v>
      </c>
      <c r="H253" s="4" t="s">
        <v>159</v>
      </c>
      <c r="I253" s="10">
        <v>45020</v>
      </c>
      <c r="J253" s="4" t="s">
        <v>22</v>
      </c>
    </row>
    <row r="254" spans="1:11" hidden="1">
      <c r="A254" s="4" t="s">
        <v>11</v>
      </c>
      <c r="B254" s="4">
        <v>9220</v>
      </c>
      <c r="C254" s="4">
        <v>2023</v>
      </c>
      <c r="D254" s="1"/>
      <c r="E254" s="1"/>
      <c r="F254" s="1"/>
      <c r="G254" s="2"/>
      <c r="H254" s="1" t="s">
        <v>23</v>
      </c>
      <c r="I254" s="1"/>
      <c r="J254" s="1" t="s">
        <v>22</v>
      </c>
    </row>
    <row r="255" spans="1:11" hidden="1">
      <c r="A255" s="4" t="s">
        <v>11</v>
      </c>
      <c r="B255" s="4">
        <v>9273</v>
      </c>
      <c r="C255" s="4">
        <v>2023</v>
      </c>
      <c r="D255" s="1"/>
      <c r="E255" s="1"/>
      <c r="F255" s="1"/>
      <c r="G255" s="2"/>
      <c r="H255" s="1" t="s">
        <v>23</v>
      </c>
      <c r="I255" s="1"/>
      <c r="J255" s="1" t="s">
        <v>22</v>
      </c>
    </row>
    <row r="256" spans="1:11" s="4" customFormat="1">
      <c r="A256" s="4" t="s">
        <v>11</v>
      </c>
      <c r="B256" s="4">
        <v>9356</v>
      </c>
      <c r="C256" s="4">
        <v>2023</v>
      </c>
      <c r="D256" s="1"/>
      <c r="E256" s="1"/>
      <c r="F256" s="4" t="s">
        <v>153</v>
      </c>
      <c r="G256" s="5" t="s">
        <v>71</v>
      </c>
      <c r="H256" s="4" t="s">
        <v>159</v>
      </c>
      <c r="I256" s="10">
        <v>45022</v>
      </c>
      <c r="J256" s="4" t="s">
        <v>22</v>
      </c>
    </row>
    <row r="257" spans="1:10" s="4" customFormat="1">
      <c r="A257" s="4" t="s">
        <v>11</v>
      </c>
      <c r="B257" s="4">
        <v>9360</v>
      </c>
      <c r="C257" s="4">
        <v>2023</v>
      </c>
      <c r="D257" s="1"/>
      <c r="E257" s="1"/>
      <c r="F257" s="4" t="s">
        <v>153</v>
      </c>
      <c r="G257" s="5" t="s">
        <v>72</v>
      </c>
      <c r="H257" s="4" t="s">
        <v>159</v>
      </c>
      <c r="I257" s="10">
        <v>45022</v>
      </c>
      <c r="J257" s="4" t="s">
        <v>22</v>
      </c>
    </row>
    <row r="258" spans="1:10" s="4" customFormat="1">
      <c r="A258" s="4" t="s">
        <v>11</v>
      </c>
      <c r="B258" s="4">
        <v>9450</v>
      </c>
      <c r="C258" s="4">
        <v>2023</v>
      </c>
      <c r="D258" s="1"/>
      <c r="E258" s="1"/>
      <c r="F258" s="4" t="s">
        <v>153</v>
      </c>
      <c r="G258" s="5" t="s">
        <v>73</v>
      </c>
      <c r="H258" s="4" t="s">
        <v>159</v>
      </c>
      <c r="I258" s="10">
        <v>45022</v>
      </c>
      <c r="J258" s="4" t="s">
        <v>22</v>
      </c>
    </row>
    <row r="259" spans="1:10" hidden="1">
      <c r="A259" s="4" t="s">
        <v>11</v>
      </c>
      <c r="B259" s="4">
        <v>9487</v>
      </c>
      <c r="C259" s="4">
        <v>2023</v>
      </c>
      <c r="D259" s="1"/>
      <c r="E259" s="1"/>
      <c r="F259" s="1"/>
      <c r="G259" s="2"/>
      <c r="H259" s="1" t="s">
        <v>23</v>
      </c>
      <c r="I259" s="1"/>
      <c r="J259" s="1" t="s">
        <v>22</v>
      </c>
    </row>
    <row r="260" spans="1:10" s="4" customFormat="1">
      <c r="A260" s="4" t="s">
        <v>11</v>
      </c>
      <c r="B260" s="4">
        <v>9516</v>
      </c>
      <c r="C260" s="4">
        <v>2023</v>
      </c>
      <c r="D260" s="1"/>
      <c r="E260" s="1"/>
      <c r="F260" s="4" t="s">
        <v>153</v>
      </c>
      <c r="G260" s="5" t="s">
        <v>74</v>
      </c>
      <c r="H260" s="4" t="s">
        <v>159</v>
      </c>
      <c r="I260" s="10">
        <v>45026</v>
      </c>
      <c r="J260" s="4" t="s">
        <v>22</v>
      </c>
    </row>
    <row r="261" spans="1:10" s="4" customFormat="1">
      <c r="A261" s="4" t="s">
        <v>11</v>
      </c>
      <c r="B261" s="4">
        <v>9530</v>
      </c>
      <c r="C261" s="4">
        <v>2023</v>
      </c>
      <c r="D261" s="1"/>
      <c r="E261" s="1"/>
      <c r="F261" s="4" t="s">
        <v>153</v>
      </c>
      <c r="G261" s="5" t="s">
        <v>75</v>
      </c>
      <c r="H261" s="4" t="s">
        <v>159</v>
      </c>
      <c r="I261" s="10">
        <v>45026</v>
      </c>
      <c r="J261" s="4" t="s">
        <v>22</v>
      </c>
    </row>
    <row r="262" spans="1:10" s="4" customFormat="1">
      <c r="A262" s="4" t="s">
        <v>11</v>
      </c>
      <c r="B262" s="4">
        <v>9539</v>
      </c>
      <c r="C262" s="4">
        <v>2023</v>
      </c>
      <c r="D262" s="1"/>
      <c r="E262" s="1"/>
      <c r="F262" s="4" t="s">
        <v>153</v>
      </c>
      <c r="G262" s="5" t="s">
        <v>76</v>
      </c>
      <c r="H262" s="4" t="s">
        <v>159</v>
      </c>
      <c r="I262" s="10">
        <v>45026</v>
      </c>
      <c r="J262" s="4" t="s">
        <v>22</v>
      </c>
    </row>
    <row r="263" spans="1:10" s="4" customFormat="1">
      <c r="A263" s="4" t="s">
        <v>11</v>
      </c>
      <c r="B263" s="4">
        <v>9547</v>
      </c>
      <c r="C263" s="4">
        <v>2023</v>
      </c>
      <c r="D263" s="1"/>
      <c r="E263" s="1"/>
      <c r="F263" s="4" t="s">
        <v>153</v>
      </c>
      <c r="G263" s="5" t="s">
        <v>77</v>
      </c>
      <c r="H263" s="4" t="s">
        <v>159</v>
      </c>
      <c r="I263" s="10">
        <v>45026</v>
      </c>
      <c r="J263" s="4" t="s">
        <v>22</v>
      </c>
    </row>
    <row r="264" spans="1:10" hidden="1">
      <c r="A264" s="4" t="s">
        <v>11</v>
      </c>
      <c r="B264" s="4">
        <v>9554</v>
      </c>
      <c r="C264" s="4">
        <v>2023</v>
      </c>
      <c r="H264" s="1" t="s">
        <v>23</v>
      </c>
      <c r="J264" s="1" t="s">
        <v>22</v>
      </c>
    </row>
    <row r="265" spans="1:10" s="4" customFormat="1">
      <c r="A265" s="4" t="s">
        <v>11</v>
      </c>
      <c r="B265" s="4">
        <v>9556</v>
      </c>
      <c r="C265" s="4">
        <v>2023</v>
      </c>
      <c r="D265" s="1"/>
      <c r="E265" s="1"/>
      <c r="F265" s="4" t="s">
        <v>154</v>
      </c>
      <c r="G265" s="5" t="s">
        <v>78</v>
      </c>
      <c r="H265" s="4" t="s">
        <v>159</v>
      </c>
      <c r="I265" s="10">
        <v>45026</v>
      </c>
      <c r="J265" s="4" t="s">
        <v>22</v>
      </c>
    </row>
    <row r="266" spans="1:10" hidden="1">
      <c r="A266" s="4" t="s">
        <v>11</v>
      </c>
      <c r="B266" s="4">
        <v>9593</v>
      </c>
      <c r="C266" s="4">
        <v>2023</v>
      </c>
      <c r="D266" s="1"/>
      <c r="E266" s="1"/>
      <c r="F266" s="1"/>
      <c r="G266" s="2"/>
      <c r="H266" s="1" t="s">
        <v>23</v>
      </c>
      <c r="I266" s="1"/>
      <c r="J266" s="1" t="s">
        <v>22</v>
      </c>
    </row>
    <row r="267" spans="1:10" s="4" customFormat="1">
      <c r="A267" s="4" t="s">
        <v>11</v>
      </c>
      <c r="B267" s="4">
        <v>9611</v>
      </c>
      <c r="C267" s="4">
        <v>2023</v>
      </c>
      <c r="D267" s="1"/>
      <c r="E267" s="1"/>
      <c r="F267" s="4" t="s">
        <v>153</v>
      </c>
      <c r="G267" s="5" t="s">
        <v>79</v>
      </c>
      <c r="H267" s="4" t="s">
        <v>159</v>
      </c>
      <c r="I267" s="10">
        <v>45026</v>
      </c>
      <c r="J267" s="4" t="s">
        <v>22</v>
      </c>
    </row>
    <row r="268" spans="1:10" s="4" customFormat="1">
      <c r="A268" s="4" t="s">
        <v>11</v>
      </c>
      <c r="B268" s="4">
        <v>9676</v>
      </c>
      <c r="C268" s="4">
        <v>2023</v>
      </c>
      <c r="D268" s="1"/>
      <c r="E268" s="1"/>
      <c r="F268" s="4" t="s">
        <v>153</v>
      </c>
      <c r="G268" s="5" t="s">
        <v>80</v>
      </c>
      <c r="H268" s="4" t="s">
        <v>159</v>
      </c>
      <c r="I268" s="10">
        <v>45027</v>
      </c>
      <c r="J268" s="4" t="s">
        <v>22</v>
      </c>
    </row>
    <row r="269" spans="1:10" s="4" customFormat="1">
      <c r="A269" s="4" t="s">
        <v>11</v>
      </c>
      <c r="B269" s="4">
        <v>9689</v>
      </c>
      <c r="C269" s="4">
        <v>2023</v>
      </c>
      <c r="F269" s="4" t="s">
        <v>153</v>
      </c>
      <c r="G269" s="5" t="s">
        <v>81</v>
      </c>
      <c r="H269" s="4" t="s">
        <v>159</v>
      </c>
      <c r="I269" s="10">
        <v>45029</v>
      </c>
      <c r="J269" s="4" t="s">
        <v>22</v>
      </c>
    </row>
    <row r="270" spans="1:10" s="4" customFormat="1">
      <c r="A270" s="4" t="s">
        <v>11</v>
      </c>
      <c r="B270" s="4">
        <v>9698</v>
      </c>
      <c r="C270" s="4">
        <v>2023</v>
      </c>
      <c r="D270" s="1"/>
      <c r="E270" s="1"/>
      <c r="F270" s="4" t="s">
        <v>149</v>
      </c>
      <c r="G270" s="5" t="s">
        <v>82</v>
      </c>
      <c r="H270" s="4" t="s">
        <v>159</v>
      </c>
      <c r="I270" s="10">
        <v>45027</v>
      </c>
      <c r="J270" s="4" t="s">
        <v>22</v>
      </c>
    </row>
    <row r="271" spans="1:10" s="4" customFormat="1">
      <c r="A271" s="4" t="s">
        <v>11</v>
      </c>
      <c r="B271" s="4">
        <v>9700</v>
      </c>
      <c r="C271" s="4">
        <v>2023</v>
      </c>
      <c r="D271" s="1"/>
      <c r="E271" s="1"/>
      <c r="F271" s="4" t="s">
        <v>153</v>
      </c>
      <c r="G271" s="5" t="s">
        <v>83</v>
      </c>
      <c r="H271" s="4" t="s">
        <v>159</v>
      </c>
      <c r="I271" s="10">
        <v>45027</v>
      </c>
      <c r="J271" s="4" t="s">
        <v>22</v>
      </c>
    </row>
    <row r="272" spans="1:10" s="4" customFormat="1">
      <c r="A272" s="4" t="s">
        <v>11</v>
      </c>
      <c r="B272" s="4">
        <v>9701</v>
      </c>
      <c r="C272" s="4">
        <v>2023</v>
      </c>
      <c r="D272" s="1"/>
      <c r="E272" s="1"/>
      <c r="F272" s="4" t="s">
        <v>153</v>
      </c>
      <c r="G272" s="5" t="s">
        <v>84</v>
      </c>
      <c r="H272" s="4" t="s">
        <v>159</v>
      </c>
      <c r="I272" s="10">
        <v>45027</v>
      </c>
      <c r="J272" s="4" t="s">
        <v>22</v>
      </c>
    </row>
    <row r="273" spans="1:10" s="4" customFormat="1">
      <c r="A273" s="4" t="s">
        <v>11</v>
      </c>
      <c r="B273" s="4">
        <v>9704</v>
      </c>
      <c r="C273" s="4">
        <v>2023</v>
      </c>
      <c r="D273" s="1"/>
      <c r="E273" s="1"/>
      <c r="F273" s="4" t="s">
        <v>153</v>
      </c>
      <c r="G273" s="5" t="s">
        <v>85</v>
      </c>
      <c r="H273" s="4" t="s">
        <v>159</v>
      </c>
      <c r="I273" s="10">
        <v>45027</v>
      </c>
      <c r="J273" s="4" t="s">
        <v>22</v>
      </c>
    </row>
    <row r="274" spans="1:10" s="4" customFormat="1">
      <c r="A274" s="4" t="s">
        <v>11</v>
      </c>
      <c r="B274" s="4">
        <v>9747</v>
      </c>
      <c r="C274" s="4">
        <v>2023</v>
      </c>
      <c r="D274" s="1"/>
      <c r="E274" s="1"/>
      <c r="F274" s="4" t="s">
        <v>154</v>
      </c>
      <c r="G274" s="5" t="s">
        <v>86</v>
      </c>
      <c r="H274" s="4" t="s">
        <v>159</v>
      </c>
      <c r="I274" s="10">
        <v>45027</v>
      </c>
      <c r="J274" s="4" t="s">
        <v>22</v>
      </c>
    </row>
    <row r="275" spans="1:10" hidden="1">
      <c r="A275" s="4" t="s">
        <v>11</v>
      </c>
      <c r="B275" s="4">
        <v>9784</v>
      </c>
      <c r="C275" s="4">
        <v>2023</v>
      </c>
      <c r="H275" s="1" t="s">
        <v>23</v>
      </c>
      <c r="J275" s="1" t="s">
        <v>22</v>
      </c>
    </row>
    <row r="276" spans="1:10" s="4" customFormat="1">
      <c r="A276" s="4" t="s">
        <v>11</v>
      </c>
      <c r="B276" s="4">
        <v>9792</v>
      </c>
      <c r="C276" s="4">
        <v>2023</v>
      </c>
      <c r="D276" s="1"/>
      <c r="E276" s="1"/>
      <c r="F276" s="4" t="s">
        <v>153</v>
      </c>
      <c r="G276" s="5" t="s">
        <v>87</v>
      </c>
      <c r="H276" s="4" t="s">
        <v>159</v>
      </c>
      <c r="I276" s="10">
        <v>45027</v>
      </c>
      <c r="J276" s="4" t="s">
        <v>22</v>
      </c>
    </row>
    <row r="277" spans="1:10" s="4" customFormat="1">
      <c r="A277" s="4" t="s">
        <v>11</v>
      </c>
      <c r="B277" s="4">
        <v>9800</v>
      </c>
      <c r="C277" s="4">
        <v>2023</v>
      </c>
      <c r="D277" s="1"/>
      <c r="E277" s="1"/>
      <c r="F277" s="4" t="s">
        <v>153</v>
      </c>
      <c r="G277" s="5" t="s">
        <v>88</v>
      </c>
      <c r="H277" s="4" t="s">
        <v>159</v>
      </c>
      <c r="I277" s="10">
        <v>45027</v>
      </c>
      <c r="J277" s="4" t="s">
        <v>22</v>
      </c>
    </row>
    <row r="278" spans="1:10" s="4" customFormat="1">
      <c r="A278" s="4" t="s">
        <v>11</v>
      </c>
      <c r="B278" s="4">
        <v>9810</v>
      </c>
      <c r="C278" s="4">
        <v>2023</v>
      </c>
      <c r="D278" s="1"/>
      <c r="E278" s="1"/>
      <c r="F278" s="4" t="s">
        <v>153</v>
      </c>
      <c r="G278" s="5" t="s">
        <v>89</v>
      </c>
      <c r="H278" s="4" t="s">
        <v>159</v>
      </c>
      <c r="I278" s="10">
        <v>45027</v>
      </c>
      <c r="J278" s="4" t="s">
        <v>22</v>
      </c>
    </row>
    <row r="279" spans="1:10" s="4" customFormat="1">
      <c r="A279" s="4" t="s">
        <v>11</v>
      </c>
      <c r="B279" s="4">
        <v>9830</v>
      </c>
      <c r="C279" s="4">
        <v>2023</v>
      </c>
      <c r="D279" s="1"/>
      <c r="E279" s="1"/>
      <c r="F279" s="4" t="s">
        <v>153</v>
      </c>
      <c r="G279" s="5" t="s">
        <v>90</v>
      </c>
      <c r="H279" s="4" t="s">
        <v>159</v>
      </c>
      <c r="I279" s="10">
        <v>45027</v>
      </c>
      <c r="J279" s="4" t="s">
        <v>22</v>
      </c>
    </row>
    <row r="280" spans="1:10" s="4" customFormat="1">
      <c r="A280" s="4" t="s">
        <v>11</v>
      </c>
      <c r="B280" s="4">
        <v>9845</v>
      </c>
      <c r="C280" s="4">
        <v>2023</v>
      </c>
      <c r="D280" s="1"/>
      <c r="E280" s="1"/>
      <c r="F280" s="4" t="s">
        <v>153</v>
      </c>
      <c r="G280" s="5" t="s">
        <v>91</v>
      </c>
      <c r="H280" s="4" t="s">
        <v>159</v>
      </c>
      <c r="I280" s="10">
        <v>45027</v>
      </c>
      <c r="J280" s="4" t="s">
        <v>22</v>
      </c>
    </row>
    <row r="281" spans="1:10" s="4" customFormat="1">
      <c r="A281" s="4" t="s">
        <v>11</v>
      </c>
      <c r="B281" s="4">
        <v>9880</v>
      </c>
      <c r="C281" s="4">
        <v>2023</v>
      </c>
      <c r="F281" s="4" t="s">
        <v>153</v>
      </c>
      <c r="G281" s="5" t="s">
        <v>92</v>
      </c>
      <c r="H281" s="4" t="s">
        <v>159</v>
      </c>
      <c r="I281" s="10">
        <v>45029</v>
      </c>
      <c r="J281" s="4" t="s">
        <v>22</v>
      </c>
    </row>
    <row r="282" spans="1:10" s="4" customFormat="1">
      <c r="A282" s="4" t="s">
        <v>11</v>
      </c>
      <c r="B282" s="4">
        <v>9892</v>
      </c>
      <c r="C282" s="4">
        <v>2023</v>
      </c>
      <c r="F282" s="4" t="s">
        <v>156</v>
      </c>
      <c r="G282" s="5" t="s">
        <v>93</v>
      </c>
      <c r="H282" s="4" t="s">
        <v>159</v>
      </c>
      <c r="I282" s="10">
        <v>45033</v>
      </c>
      <c r="J282" s="4" t="s">
        <v>22</v>
      </c>
    </row>
    <row r="283" spans="1:10" s="4" customFormat="1">
      <c r="A283" s="4" t="s">
        <v>11</v>
      </c>
      <c r="B283" s="4">
        <v>9900</v>
      </c>
      <c r="C283" s="4">
        <v>2023</v>
      </c>
      <c r="F283" s="4" t="s">
        <v>153</v>
      </c>
      <c r="G283" s="5" t="s">
        <v>94</v>
      </c>
      <c r="H283" s="4" t="s">
        <v>159</v>
      </c>
      <c r="I283" s="10">
        <v>45029</v>
      </c>
      <c r="J283" s="4" t="s">
        <v>22</v>
      </c>
    </row>
    <row r="284" spans="1:10" s="4" customFormat="1">
      <c r="A284" s="4" t="s">
        <v>11</v>
      </c>
      <c r="B284" s="4">
        <v>9903</v>
      </c>
      <c r="C284" s="4">
        <v>2023</v>
      </c>
      <c r="F284" s="4" t="s">
        <v>154</v>
      </c>
      <c r="G284" s="5" t="s">
        <v>95</v>
      </c>
      <c r="H284" s="4" t="s">
        <v>159</v>
      </c>
      <c r="I284" s="10">
        <v>45029</v>
      </c>
      <c r="J284" s="4" t="s">
        <v>22</v>
      </c>
    </row>
    <row r="285" spans="1:10" s="4" customFormat="1">
      <c r="A285" s="4" t="s">
        <v>11</v>
      </c>
      <c r="B285" s="4">
        <v>9969</v>
      </c>
      <c r="C285" s="4">
        <v>2023</v>
      </c>
      <c r="F285" s="4" t="s">
        <v>154</v>
      </c>
      <c r="G285" s="5" t="s">
        <v>96</v>
      </c>
      <c r="H285" s="4" t="s">
        <v>159</v>
      </c>
      <c r="I285" s="10">
        <v>45029</v>
      </c>
      <c r="J285" s="4" t="s">
        <v>22</v>
      </c>
    </row>
    <row r="286" spans="1:10" s="4" customFormat="1">
      <c r="A286" s="4" t="s">
        <v>11</v>
      </c>
      <c r="B286" s="4">
        <v>9970</v>
      </c>
      <c r="C286" s="4">
        <v>2023</v>
      </c>
      <c r="F286" s="4" t="s">
        <v>157</v>
      </c>
      <c r="G286" s="5" t="s">
        <v>97</v>
      </c>
      <c r="H286" s="4" t="s">
        <v>159</v>
      </c>
      <c r="I286" s="10">
        <v>45041</v>
      </c>
      <c r="J286" s="4" t="s">
        <v>22</v>
      </c>
    </row>
    <row r="287" spans="1:10" s="4" customFormat="1">
      <c r="A287" s="4" t="s">
        <v>11</v>
      </c>
      <c r="B287" s="4">
        <v>9972</v>
      </c>
      <c r="C287" s="4">
        <v>2023</v>
      </c>
      <c r="F287" s="4" t="s">
        <v>146</v>
      </c>
      <c r="G287" s="5" t="s">
        <v>98</v>
      </c>
      <c r="H287" s="4" t="s">
        <v>159</v>
      </c>
      <c r="I287" s="10">
        <v>45029</v>
      </c>
      <c r="J287" s="4" t="s">
        <v>22</v>
      </c>
    </row>
    <row r="288" spans="1:10" hidden="1">
      <c r="A288" s="4" t="s">
        <v>11</v>
      </c>
      <c r="B288" s="4">
        <v>9995</v>
      </c>
      <c r="C288" s="4">
        <v>2023</v>
      </c>
      <c r="H288" s="4" t="s">
        <v>23</v>
      </c>
      <c r="J288" s="4" t="s">
        <v>22</v>
      </c>
    </row>
    <row r="289" spans="1:10" hidden="1">
      <c r="A289" s="4" t="s">
        <v>11</v>
      </c>
      <c r="B289" s="4">
        <v>10011</v>
      </c>
      <c r="C289" s="4">
        <v>2023</v>
      </c>
      <c r="H289" s="4" t="s">
        <v>23</v>
      </c>
      <c r="J289" s="4" t="s">
        <v>22</v>
      </c>
    </row>
    <row r="290" spans="1:10" s="4" customFormat="1">
      <c r="A290" s="4" t="s">
        <v>11</v>
      </c>
      <c r="B290" s="4">
        <v>10114</v>
      </c>
      <c r="C290" s="4">
        <v>2023</v>
      </c>
      <c r="F290" s="4" t="s">
        <v>153</v>
      </c>
      <c r="G290" s="5" t="s">
        <v>99</v>
      </c>
      <c r="H290" s="4" t="s">
        <v>159</v>
      </c>
      <c r="I290" s="10">
        <v>45029</v>
      </c>
      <c r="J290" s="4" t="s">
        <v>22</v>
      </c>
    </row>
    <row r="291" spans="1:10" s="4" customFormat="1">
      <c r="A291" s="4" t="s">
        <v>11</v>
      </c>
      <c r="B291" s="4">
        <v>10177</v>
      </c>
      <c r="C291" s="4">
        <v>2023</v>
      </c>
      <c r="F291" s="4" t="s">
        <v>153</v>
      </c>
      <c r="G291" s="5" t="s">
        <v>100</v>
      </c>
      <c r="H291" s="4" t="s">
        <v>159</v>
      </c>
      <c r="I291" s="10">
        <v>45029</v>
      </c>
      <c r="J291" s="4" t="s">
        <v>22</v>
      </c>
    </row>
    <row r="292" spans="1:10" s="4" customFormat="1">
      <c r="A292" s="4" t="s">
        <v>11</v>
      </c>
      <c r="B292" s="4">
        <v>10189</v>
      </c>
      <c r="C292" s="4">
        <v>2023</v>
      </c>
      <c r="F292" s="4" t="s">
        <v>149</v>
      </c>
      <c r="G292" s="5" t="s">
        <v>101</v>
      </c>
      <c r="H292" s="4" t="s">
        <v>159</v>
      </c>
      <c r="I292" s="10">
        <v>45029</v>
      </c>
      <c r="J292" s="4" t="s">
        <v>22</v>
      </c>
    </row>
    <row r="293" spans="1:10" hidden="1">
      <c r="A293" s="4" t="s">
        <v>11</v>
      </c>
      <c r="B293" s="4">
        <v>10212</v>
      </c>
      <c r="C293" s="4">
        <v>2023</v>
      </c>
      <c r="H293" s="4" t="s">
        <v>23</v>
      </c>
      <c r="J293" s="4" t="s">
        <v>22</v>
      </c>
    </row>
    <row r="294" spans="1:10" s="4" customFormat="1">
      <c r="A294" s="4" t="s">
        <v>11</v>
      </c>
      <c r="B294" s="4">
        <v>10235</v>
      </c>
      <c r="C294" s="4">
        <v>2023</v>
      </c>
      <c r="F294" s="4" t="s">
        <v>153</v>
      </c>
      <c r="G294" s="5" t="s">
        <v>102</v>
      </c>
      <c r="H294" s="4" t="s">
        <v>159</v>
      </c>
      <c r="I294" s="10">
        <v>45029</v>
      </c>
      <c r="J294" s="4" t="s">
        <v>22</v>
      </c>
    </row>
    <row r="295" spans="1:10" s="4" customFormat="1">
      <c r="A295" s="4" t="s">
        <v>11</v>
      </c>
      <c r="B295" s="4">
        <v>10260</v>
      </c>
      <c r="C295" s="4">
        <v>2023</v>
      </c>
      <c r="F295" s="4" t="s">
        <v>149</v>
      </c>
      <c r="G295" s="5" t="s">
        <v>103</v>
      </c>
      <c r="H295" s="4" t="s">
        <v>159</v>
      </c>
      <c r="I295" s="10">
        <v>45029</v>
      </c>
      <c r="J295" s="4" t="s">
        <v>22</v>
      </c>
    </row>
    <row r="296" spans="1:10" s="4" customFormat="1">
      <c r="A296" s="4" t="s">
        <v>11</v>
      </c>
      <c r="B296" s="4">
        <v>10300</v>
      </c>
      <c r="C296" s="4">
        <v>2023</v>
      </c>
      <c r="F296" s="4" t="s">
        <v>153</v>
      </c>
      <c r="G296" s="5" t="s">
        <v>104</v>
      </c>
      <c r="H296" s="4" t="s">
        <v>159</v>
      </c>
      <c r="I296" s="10">
        <v>45033</v>
      </c>
      <c r="J296" s="4" t="s">
        <v>22</v>
      </c>
    </row>
    <row r="297" spans="1:10" hidden="1">
      <c r="A297" s="4" t="s">
        <v>11</v>
      </c>
      <c r="B297" s="4">
        <v>10343</v>
      </c>
      <c r="C297" s="4">
        <v>2023</v>
      </c>
      <c r="H297" s="4" t="s">
        <v>23</v>
      </c>
      <c r="J297" s="4" t="s">
        <v>22</v>
      </c>
    </row>
    <row r="298" spans="1:10" hidden="1">
      <c r="A298" s="4" t="s">
        <v>11</v>
      </c>
      <c r="B298" s="4">
        <v>10357</v>
      </c>
      <c r="C298" s="4">
        <v>2023</v>
      </c>
      <c r="H298" s="4" t="s">
        <v>23</v>
      </c>
      <c r="J298" s="4" t="s">
        <v>22</v>
      </c>
    </row>
    <row r="299" spans="1:10" s="4" customFormat="1">
      <c r="A299" s="4" t="s">
        <v>11</v>
      </c>
      <c r="B299" s="4">
        <v>10392</v>
      </c>
      <c r="C299" s="4">
        <v>2023</v>
      </c>
      <c r="F299" s="4" t="s">
        <v>153</v>
      </c>
      <c r="G299" s="5" t="s">
        <v>105</v>
      </c>
      <c r="H299" s="4" t="s">
        <v>159</v>
      </c>
      <c r="I299" s="10">
        <v>45033</v>
      </c>
      <c r="J299" s="4" t="s">
        <v>22</v>
      </c>
    </row>
    <row r="300" spans="1:10" hidden="1">
      <c r="A300" s="4" t="s">
        <v>11</v>
      </c>
      <c r="B300" s="4">
        <v>10409</v>
      </c>
      <c r="C300" s="4">
        <v>2023</v>
      </c>
      <c r="H300" s="4" t="s">
        <v>23</v>
      </c>
      <c r="J300" s="4" t="s">
        <v>22</v>
      </c>
    </row>
    <row r="301" spans="1:10" hidden="1">
      <c r="A301" s="4" t="s">
        <v>11</v>
      </c>
      <c r="B301" s="4">
        <v>10442</v>
      </c>
      <c r="C301" s="4">
        <v>2023</v>
      </c>
      <c r="H301" s="4" t="s">
        <v>23</v>
      </c>
      <c r="J301" s="4" t="s">
        <v>22</v>
      </c>
    </row>
    <row r="302" spans="1:10" s="4" customFormat="1">
      <c r="A302" s="4" t="s">
        <v>11</v>
      </c>
      <c r="B302" s="4">
        <v>10459</v>
      </c>
      <c r="C302" s="4">
        <v>2023</v>
      </c>
      <c r="F302" s="4" t="s">
        <v>153</v>
      </c>
      <c r="G302" s="4" t="s">
        <v>106</v>
      </c>
      <c r="H302" s="4" t="s">
        <v>159</v>
      </c>
      <c r="I302" s="10">
        <v>45034</v>
      </c>
      <c r="J302" s="4" t="s">
        <v>22</v>
      </c>
    </row>
    <row r="303" spans="1:10" s="4" customFormat="1">
      <c r="A303" s="4" t="s">
        <v>11</v>
      </c>
      <c r="B303" s="4">
        <v>10494</v>
      </c>
      <c r="C303" s="4">
        <v>2023</v>
      </c>
      <c r="F303" s="4" t="s">
        <v>153</v>
      </c>
      <c r="G303" s="4" t="s">
        <v>107</v>
      </c>
      <c r="H303" s="4" t="s">
        <v>159</v>
      </c>
      <c r="I303" s="10">
        <v>45034</v>
      </c>
      <c r="J303" s="4" t="s">
        <v>22</v>
      </c>
    </row>
    <row r="304" spans="1:10" s="4" customFormat="1">
      <c r="A304" s="4" t="s">
        <v>11</v>
      </c>
      <c r="B304" s="4">
        <v>10500</v>
      </c>
      <c r="C304" s="4">
        <v>2023</v>
      </c>
      <c r="F304" s="4" t="s">
        <v>153</v>
      </c>
      <c r="G304" s="4" t="s">
        <v>108</v>
      </c>
      <c r="H304" s="4" t="s">
        <v>159</v>
      </c>
      <c r="I304" s="10">
        <v>45034</v>
      </c>
      <c r="J304" s="4" t="s">
        <v>22</v>
      </c>
    </row>
    <row r="305" spans="1:10" s="4" customFormat="1">
      <c r="A305" s="4" t="s">
        <v>11</v>
      </c>
      <c r="B305" s="4">
        <v>10509</v>
      </c>
      <c r="C305" s="4">
        <v>2023</v>
      </c>
      <c r="F305" s="4" t="s">
        <v>153</v>
      </c>
      <c r="G305" s="4" t="s">
        <v>109</v>
      </c>
      <c r="H305" s="4" t="s">
        <v>159</v>
      </c>
      <c r="I305" s="10">
        <v>45034</v>
      </c>
      <c r="J305" s="4" t="s">
        <v>22</v>
      </c>
    </row>
    <row r="306" spans="1:10" s="4" customFormat="1">
      <c r="A306" s="4" t="s">
        <v>11</v>
      </c>
      <c r="B306" s="4">
        <v>10511</v>
      </c>
      <c r="C306" s="4">
        <v>2023</v>
      </c>
      <c r="F306" s="4" t="s">
        <v>153</v>
      </c>
      <c r="G306" s="4" t="s">
        <v>110</v>
      </c>
      <c r="H306" s="4" t="s">
        <v>159</v>
      </c>
      <c r="I306" s="10">
        <v>45034</v>
      </c>
      <c r="J306" s="4" t="s">
        <v>22</v>
      </c>
    </row>
    <row r="307" spans="1:10" s="4" customFormat="1">
      <c r="A307" s="4" t="s">
        <v>11</v>
      </c>
      <c r="B307" s="4">
        <v>10532</v>
      </c>
      <c r="C307" s="4">
        <v>2023</v>
      </c>
      <c r="F307" s="4" t="s">
        <v>153</v>
      </c>
      <c r="G307" s="4" t="s">
        <v>111</v>
      </c>
      <c r="H307" s="4" t="s">
        <v>159</v>
      </c>
      <c r="I307" s="10">
        <v>45034</v>
      </c>
      <c r="J307" s="4" t="s">
        <v>22</v>
      </c>
    </row>
    <row r="308" spans="1:10" s="4" customFormat="1">
      <c r="A308" s="4" t="s">
        <v>11</v>
      </c>
      <c r="B308" s="4">
        <v>10548</v>
      </c>
      <c r="C308" s="4">
        <v>2023</v>
      </c>
      <c r="F308" s="4" t="s">
        <v>151</v>
      </c>
      <c r="G308" s="4" t="s">
        <v>112</v>
      </c>
      <c r="H308" s="4" t="s">
        <v>159</v>
      </c>
      <c r="I308" s="10">
        <v>45034</v>
      </c>
      <c r="J308" s="4" t="s">
        <v>22</v>
      </c>
    </row>
    <row r="309" spans="1:10" hidden="1">
      <c r="A309" s="4" t="s">
        <v>11</v>
      </c>
      <c r="B309" s="4">
        <v>10554</v>
      </c>
      <c r="C309" s="4">
        <v>2023</v>
      </c>
      <c r="H309" s="4" t="s">
        <v>23</v>
      </c>
      <c r="J309" s="4" t="s">
        <v>22</v>
      </c>
    </row>
    <row r="310" spans="1:10" s="4" customFormat="1">
      <c r="A310" s="4" t="s">
        <v>11</v>
      </c>
      <c r="B310" s="4">
        <v>10556</v>
      </c>
      <c r="C310" s="4">
        <v>2023</v>
      </c>
      <c r="F310" s="4" t="s">
        <v>153</v>
      </c>
      <c r="G310" s="4" t="s">
        <v>113</v>
      </c>
      <c r="H310" s="4" t="s">
        <v>159</v>
      </c>
      <c r="I310" s="10">
        <v>45034</v>
      </c>
      <c r="J310" s="4" t="s">
        <v>22</v>
      </c>
    </row>
    <row r="311" spans="1:10" s="4" customFormat="1">
      <c r="A311" s="4" t="s">
        <v>11</v>
      </c>
      <c r="B311" s="4">
        <v>10577</v>
      </c>
      <c r="C311" s="4">
        <v>2023</v>
      </c>
      <c r="F311" s="4" t="s">
        <v>154</v>
      </c>
      <c r="G311" s="4" t="s">
        <v>114</v>
      </c>
      <c r="H311" s="4" t="s">
        <v>159</v>
      </c>
      <c r="I311" s="10">
        <v>45036</v>
      </c>
      <c r="J311" s="4" t="s">
        <v>22</v>
      </c>
    </row>
    <row r="312" spans="1:10" s="4" customFormat="1">
      <c r="A312" s="4" t="s">
        <v>11</v>
      </c>
      <c r="B312" s="4">
        <v>10590</v>
      </c>
      <c r="C312" s="4">
        <v>2023</v>
      </c>
      <c r="F312" s="4" t="s">
        <v>153</v>
      </c>
      <c r="G312" s="4" t="s">
        <v>115</v>
      </c>
      <c r="H312" s="4" t="s">
        <v>159</v>
      </c>
      <c r="I312" s="10">
        <v>45034</v>
      </c>
      <c r="J312" s="4" t="s">
        <v>22</v>
      </c>
    </row>
    <row r="313" spans="1:10" s="4" customFormat="1">
      <c r="A313" s="4" t="s">
        <v>11</v>
      </c>
      <c r="B313" s="4">
        <v>10594</v>
      </c>
      <c r="C313" s="4">
        <v>2023</v>
      </c>
      <c r="F313" s="4" t="s">
        <v>153</v>
      </c>
      <c r="G313" s="4" t="s">
        <v>116</v>
      </c>
      <c r="H313" s="4" t="s">
        <v>159</v>
      </c>
      <c r="I313" s="10">
        <v>45034</v>
      </c>
      <c r="J313" s="4" t="s">
        <v>22</v>
      </c>
    </row>
    <row r="314" spans="1:10" s="4" customFormat="1">
      <c r="A314" s="4" t="s">
        <v>11</v>
      </c>
      <c r="B314" s="4">
        <v>10611</v>
      </c>
      <c r="C314" s="4">
        <v>2023</v>
      </c>
      <c r="F314" s="4" t="s">
        <v>154</v>
      </c>
      <c r="G314" s="4" t="s">
        <v>117</v>
      </c>
      <c r="H314" s="4" t="s">
        <v>159</v>
      </c>
      <c r="I314" s="10">
        <v>45034</v>
      </c>
      <c r="J314" s="4" t="s">
        <v>22</v>
      </c>
    </row>
    <row r="315" spans="1:10" s="4" customFormat="1">
      <c r="A315" s="4" t="s">
        <v>11</v>
      </c>
      <c r="B315" s="4">
        <v>10627</v>
      </c>
      <c r="C315" s="4">
        <v>2023</v>
      </c>
      <c r="F315" s="4" t="s">
        <v>153</v>
      </c>
      <c r="G315" s="4" t="s">
        <v>118</v>
      </c>
      <c r="H315" s="4" t="s">
        <v>159</v>
      </c>
      <c r="I315" s="10">
        <v>45034</v>
      </c>
      <c r="J315" s="4" t="s">
        <v>22</v>
      </c>
    </row>
    <row r="316" spans="1:10" hidden="1">
      <c r="A316" s="4" t="s">
        <v>11</v>
      </c>
      <c r="B316" s="4">
        <v>10641</v>
      </c>
      <c r="C316" s="4">
        <v>2023</v>
      </c>
      <c r="H316" s="4" t="s">
        <v>23</v>
      </c>
      <c r="J316" s="4" t="s">
        <v>22</v>
      </c>
    </row>
    <row r="317" spans="1:10" s="4" customFormat="1">
      <c r="A317" s="4" t="s">
        <v>11</v>
      </c>
      <c r="B317" s="4">
        <v>10781</v>
      </c>
      <c r="C317" s="4">
        <v>2023</v>
      </c>
      <c r="F317" s="4" t="s">
        <v>158</v>
      </c>
      <c r="G317" s="4" t="s">
        <v>119</v>
      </c>
      <c r="H317" s="4" t="s">
        <v>159</v>
      </c>
      <c r="I317" s="10">
        <v>45036</v>
      </c>
      <c r="J317" s="4" t="s">
        <v>22</v>
      </c>
    </row>
    <row r="318" spans="1:10" s="4" customFormat="1">
      <c r="A318" s="4" t="s">
        <v>11</v>
      </c>
      <c r="B318" s="4">
        <v>10793</v>
      </c>
      <c r="C318" s="4">
        <v>2023</v>
      </c>
      <c r="F318" s="4" t="s">
        <v>153</v>
      </c>
      <c r="G318" s="4" t="s">
        <v>120</v>
      </c>
      <c r="H318" s="4" t="s">
        <v>159</v>
      </c>
      <c r="I318" s="10">
        <v>45036</v>
      </c>
      <c r="J318" s="4" t="s">
        <v>22</v>
      </c>
    </row>
    <row r="319" spans="1:10" hidden="1">
      <c r="A319" s="4" t="s">
        <v>11</v>
      </c>
      <c r="B319" s="4">
        <v>10839</v>
      </c>
      <c r="C319" s="4">
        <v>2023</v>
      </c>
      <c r="H319" s="4" t="s">
        <v>23</v>
      </c>
      <c r="J319" s="4" t="s">
        <v>22</v>
      </c>
    </row>
    <row r="320" spans="1:10" s="4" customFormat="1">
      <c r="A320" s="4" t="s">
        <v>11</v>
      </c>
      <c r="B320" s="4">
        <v>10941</v>
      </c>
      <c r="C320" s="4">
        <v>2023</v>
      </c>
      <c r="F320" s="4" t="s">
        <v>144</v>
      </c>
      <c r="G320" s="4" t="s">
        <v>121</v>
      </c>
      <c r="H320" s="4" t="s">
        <v>159</v>
      </c>
      <c r="I320" s="10">
        <v>45040</v>
      </c>
      <c r="J320" s="4" t="s">
        <v>22</v>
      </c>
    </row>
    <row r="321" spans="1:10" s="4" customFormat="1">
      <c r="A321" s="4" t="s">
        <v>11</v>
      </c>
      <c r="B321" s="4">
        <v>10960</v>
      </c>
      <c r="C321" s="4">
        <v>2023</v>
      </c>
      <c r="F321" s="4" t="s">
        <v>153</v>
      </c>
      <c r="G321" s="4" t="s">
        <v>122</v>
      </c>
      <c r="H321" s="4" t="s">
        <v>159</v>
      </c>
      <c r="I321" s="10">
        <v>45040</v>
      </c>
      <c r="J321" s="4" t="s">
        <v>22</v>
      </c>
    </row>
    <row r="322" spans="1:10" hidden="1">
      <c r="A322" s="4" t="s">
        <v>11</v>
      </c>
      <c r="B322" s="4">
        <v>10962</v>
      </c>
      <c r="C322" s="4">
        <v>2023</v>
      </c>
      <c r="H322" s="4" t="s">
        <v>23</v>
      </c>
      <c r="J322" s="4" t="s">
        <v>22</v>
      </c>
    </row>
    <row r="323" spans="1:10" s="4" customFormat="1">
      <c r="A323" s="4" t="s">
        <v>11</v>
      </c>
      <c r="B323" s="4">
        <v>10967</v>
      </c>
      <c r="C323" s="4">
        <v>2023</v>
      </c>
      <c r="F323" s="4" t="s">
        <v>153</v>
      </c>
      <c r="G323" s="4" t="s">
        <v>122</v>
      </c>
      <c r="H323" s="4" t="s">
        <v>159</v>
      </c>
      <c r="I323" s="10">
        <v>45040</v>
      </c>
      <c r="J323" s="4" t="s">
        <v>22</v>
      </c>
    </row>
    <row r="324" spans="1:10" s="4" customFormat="1">
      <c r="A324" s="4" t="s">
        <v>11</v>
      </c>
      <c r="B324" s="4">
        <v>10989</v>
      </c>
      <c r="C324" s="4">
        <v>2023</v>
      </c>
      <c r="F324" s="4" t="s">
        <v>149</v>
      </c>
      <c r="G324" s="4" t="s">
        <v>123</v>
      </c>
      <c r="H324" s="4" t="s">
        <v>159</v>
      </c>
      <c r="I324" s="10">
        <v>45040</v>
      </c>
      <c r="J324" s="4" t="s">
        <v>22</v>
      </c>
    </row>
    <row r="325" spans="1:10" s="4" customFormat="1">
      <c r="A325" s="4" t="s">
        <v>11</v>
      </c>
      <c r="B325" s="4">
        <v>11010</v>
      </c>
      <c r="C325" s="4">
        <v>2023</v>
      </c>
      <c r="F325" s="4" t="s">
        <v>154</v>
      </c>
      <c r="G325" s="4" t="s">
        <v>124</v>
      </c>
      <c r="H325" s="4" t="s">
        <v>159</v>
      </c>
      <c r="I325" s="10">
        <v>45040</v>
      </c>
      <c r="J325" s="4" t="s">
        <v>22</v>
      </c>
    </row>
    <row r="326" spans="1:10" hidden="1">
      <c r="A326" s="4" t="s">
        <v>11</v>
      </c>
      <c r="B326" s="4">
        <v>11015</v>
      </c>
      <c r="C326" s="4">
        <v>2023</v>
      </c>
      <c r="H326" s="4" t="s">
        <v>23</v>
      </c>
      <c r="J326" s="4" t="s">
        <v>22</v>
      </c>
    </row>
    <row r="327" spans="1:10" hidden="1">
      <c r="A327" s="4" t="s">
        <v>11</v>
      </c>
      <c r="B327" s="4">
        <v>11119</v>
      </c>
      <c r="C327" s="4">
        <v>2023</v>
      </c>
      <c r="H327" s="4" t="s">
        <v>23</v>
      </c>
      <c r="J327" s="4" t="s">
        <v>22</v>
      </c>
    </row>
    <row r="328" spans="1:10" s="4" customFormat="1">
      <c r="A328" s="4" t="s">
        <v>11</v>
      </c>
      <c r="B328" s="4">
        <v>11434</v>
      </c>
      <c r="C328" s="4">
        <v>2023</v>
      </c>
      <c r="F328" s="4" t="s">
        <v>153</v>
      </c>
      <c r="G328" s="4" t="s">
        <v>125</v>
      </c>
      <c r="H328" s="4" t="s">
        <v>159</v>
      </c>
      <c r="I328" s="10">
        <v>45040</v>
      </c>
      <c r="J328" s="4" t="s">
        <v>22</v>
      </c>
    </row>
    <row r="329" spans="1:10" hidden="1">
      <c r="A329" s="4" t="s">
        <v>11</v>
      </c>
      <c r="B329" s="4">
        <v>11521</v>
      </c>
      <c r="C329" s="4">
        <v>2023</v>
      </c>
      <c r="H329" s="4" t="s">
        <v>23</v>
      </c>
      <c r="J329" s="4" t="s">
        <v>22</v>
      </c>
    </row>
    <row r="330" spans="1:10" hidden="1">
      <c r="A330" s="4" t="s">
        <v>11</v>
      </c>
      <c r="B330" s="4">
        <v>11538</v>
      </c>
      <c r="C330" s="4">
        <v>2023</v>
      </c>
      <c r="H330" s="4" t="s">
        <v>23</v>
      </c>
      <c r="J330" s="4" t="s">
        <v>22</v>
      </c>
    </row>
    <row r="331" spans="1:10" hidden="1">
      <c r="A331" s="4" t="s">
        <v>11</v>
      </c>
      <c r="B331" s="4">
        <v>11564</v>
      </c>
      <c r="C331" s="4">
        <v>2023</v>
      </c>
      <c r="H331" s="4" t="s">
        <v>23</v>
      </c>
      <c r="J331" s="4" t="s">
        <v>22</v>
      </c>
    </row>
    <row r="332" spans="1:10" hidden="1">
      <c r="A332" s="4" t="s">
        <v>11</v>
      </c>
      <c r="B332" s="4">
        <v>11646</v>
      </c>
      <c r="C332" s="4">
        <v>2023</v>
      </c>
      <c r="H332" s="4" t="s">
        <v>23</v>
      </c>
      <c r="J332" s="4" t="s">
        <v>22</v>
      </c>
    </row>
    <row r="333" spans="1:10" hidden="1">
      <c r="A333" s="4" t="s">
        <v>11</v>
      </c>
      <c r="B333" s="4">
        <v>11681</v>
      </c>
      <c r="C333" s="4">
        <v>2023</v>
      </c>
      <c r="H333" s="4" t="s">
        <v>23</v>
      </c>
      <c r="J333" s="4" t="s">
        <v>22</v>
      </c>
    </row>
    <row r="334" spans="1:10" s="4" customFormat="1">
      <c r="A334" s="4" t="s">
        <v>11</v>
      </c>
      <c r="B334" s="4">
        <v>11701</v>
      </c>
      <c r="C334" s="4">
        <v>2023</v>
      </c>
      <c r="F334" s="4" t="s">
        <v>154</v>
      </c>
      <c r="G334" s="4" t="s">
        <v>126</v>
      </c>
      <c r="H334" s="4" t="s">
        <v>159</v>
      </c>
      <c r="I334" s="10">
        <v>45041</v>
      </c>
      <c r="J334" s="4" t="s">
        <v>22</v>
      </c>
    </row>
    <row r="335" spans="1:10" hidden="1">
      <c r="A335" s="4" t="s">
        <v>11</v>
      </c>
      <c r="B335" s="4">
        <v>11733</v>
      </c>
      <c r="C335" s="4">
        <v>2023</v>
      </c>
      <c r="H335" s="4" t="s">
        <v>23</v>
      </c>
      <c r="J335" s="4" t="s">
        <v>22</v>
      </c>
    </row>
    <row r="336" spans="1:10" s="4" customFormat="1">
      <c r="A336" s="4" t="s">
        <v>11</v>
      </c>
      <c r="B336" s="4">
        <v>11805</v>
      </c>
      <c r="C336" s="4">
        <v>2023</v>
      </c>
      <c r="F336" s="4" t="s">
        <v>158</v>
      </c>
      <c r="G336" s="4" t="s">
        <v>127</v>
      </c>
      <c r="H336" s="4" t="s">
        <v>159</v>
      </c>
      <c r="I336" s="10">
        <v>45043</v>
      </c>
      <c r="J336" s="4" t="s">
        <v>22</v>
      </c>
    </row>
    <row r="337" spans="1:10" hidden="1">
      <c r="A337" s="4" t="s">
        <v>11</v>
      </c>
      <c r="B337" s="4">
        <v>11869</v>
      </c>
      <c r="C337" s="4">
        <v>2023</v>
      </c>
      <c r="H337" s="4" t="s">
        <v>23</v>
      </c>
      <c r="J337" s="4" t="s">
        <v>22</v>
      </c>
    </row>
    <row r="338" spans="1:10" hidden="1">
      <c r="A338" s="4" t="s">
        <v>11</v>
      </c>
      <c r="B338" s="4">
        <v>11896</v>
      </c>
      <c r="C338" s="4">
        <v>2023</v>
      </c>
      <c r="H338" s="4" t="s">
        <v>23</v>
      </c>
      <c r="J338" s="4" t="s">
        <v>22</v>
      </c>
    </row>
    <row r="339" spans="1:10" s="4" customFormat="1">
      <c r="A339" s="4" t="s">
        <v>11</v>
      </c>
      <c r="B339" s="4">
        <v>11913</v>
      </c>
      <c r="C339" s="4">
        <v>2023</v>
      </c>
      <c r="F339" s="4" t="s">
        <v>153</v>
      </c>
      <c r="G339" s="4" t="s">
        <v>128</v>
      </c>
      <c r="H339" s="4" t="s">
        <v>159</v>
      </c>
      <c r="I339" s="10">
        <v>45043</v>
      </c>
      <c r="J339" s="4" t="s">
        <v>22</v>
      </c>
    </row>
    <row r="340" spans="1:10" s="4" customFormat="1">
      <c r="A340" s="4" t="s">
        <v>11</v>
      </c>
      <c r="B340" s="4">
        <v>11944</v>
      </c>
      <c r="C340" s="4">
        <v>2023</v>
      </c>
      <c r="E340" s="4" t="s">
        <v>153</v>
      </c>
      <c r="F340" s="4" t="s">
        <v>153</v>
      </c>
      <c r="G340" s="4" t="s">
        <v>129</v>
      </c>
      <c r="H340" s="4" t="s">
        <v>159</v>
      </c>
      <c r="I340" s="10">
        <v>45043</v>
      </c>
      <c r="J340" s="4" t="s">
        <v>22</v>
      </c>
    </row>
    <row r="341" spans="1:10" hidden="1">
      <c r="A341" s="4" t="s">
        <v>11</v>
      </c>
      <c r="B341" s="4">
        <v>11957</v>
      </c>
      <c r="C341" s="4">
        <v>2023</v>
      </c>
      <c r="H341" s="4" t="s">
        <v>23</v>
      </c>
      <c r="J341" s="4" t="s">
        <v>22</v>
      </c>
    </row>
    <row r="342" spans="1:10" s="4" customFormat="1">
      <c r="A342" s="4" t="s">
        <v>11</v>
      </c>
      <c r="B342" s="4">
        <v>11969</v>
      </c>
      <c r="C342" s="4">
        <v>2023</v>
      </c>
      <c r="E342" s="4" t="s">
        <v>153</v>
      </c>
      <c r="F342" s="4" t="s">
        <v>153</v>
      </c>
      <c r="G342" s="4" t="s">
        <v>130</v>
      </c>
      <c r="H342" s="4" t="s">
        <v>159</v>
      </c>
      <c r="I342" s="10">
        <v>45043</v>
      </c>
      <c r="J342" s="4" t="s">
        <v>22</v>
      </c>
    </row>
    <row r="343" spans="1:10" hidden="1">
      <c r="A343" s="4" t="s">
        <v>11</v>
      </c>
      <c r="B343" s="4">
        <v>11971</v>
      </c>
      <c r="C343" s="4">
        <v>2023</v>
      </c>
      <c r="H343" s="4" t="s">
        <v>23</v>
      </c>
      <c r="J343" s="4" t="s">
        <v>22</v>
      </c>
    </row>
    <row r="344" spans="1:10" s="4" customFormat="1">
      <c r="A344" s="4" t="s">
        <v>11</v>
      </c>
      <c r="B344" s="4">
        <v>11982</v>
      </c>
      <c r="C344" s="4">
        <v>2023</v>
      </c>
      <c r="F344" s="4" t="s">
        <v>153</v>
      </c>
      <c r="G344" s="4" t="s">
        <v>131</v>
      </c>
      <c r="H344" s="4" t="s">
        <v>159</v>
      </c>
      <c r="I344" s="10">
        <v>45043</v>
      </c>
      <c r="J344" s="4" t="s">
        <v>22</v>
      </c>
    </row>
    <row r="345" spans="1:10" hidden="1">
      <c r="A345" s="4" t="s">
        <v>11</v>
      </c>
      <c r="B345" s="4">
        <v>12002</v>
      </c>
      <c r="C345" s="4">
        <v>2023</v>
      </c>
      <c r="H345" s="4" t="s">
        <v>23</v>
      </c>
      <c r="J345" s="4" t="s">
        <v>22</v>
      </c>
    </row>
    <row r="346" spans="1:10" s="4" customFormat="1">
      <c r="A346" s="4" t="s">
        <v>11</v>
      </c>
      <c r="B346" s="4">
        <v>12062</v>
      </c>
      <c r="C346" s="4">
        <v>2023</v>
      </c>
      <c r="F346" s="4" t="s">
        <v>153</v>
      </c>
      <c r="G346" s="4" t="s">
        <v>132</v>
      </c>
      <c r="H346" s="4" t="s">
        <v>159</v>
      </c>
      <c r="I346" s="10">
        <v>45043</v>
      </c>
      <c r="J346" s="4" t="s">
        <v>22</v>
      </c>
    </row>
    <row r="347" spans="1:10" s="4" customFormat="1">
      <c r="A347" s="4" t="s">
        <v>11</v>
      </c>
      <c r="B347" s="4">
        <v>12063</v>
      </c>
      <c r="C347" s="4">
        <v>2023</v>
      </c>
      <c r="F347" s="4" t="s">
        <v>153</v>
      </c>
      <c r="G347" s="4" t="s">
        <v>133</v>
      </c>
      <c r="H347" s="4" t="s">
        <v>159</v>
      </c>
      <c r="I347" s="10">
        <v>45043</v>
      </c>
      <c r="J347" s="4" t="s">
        <v>22</v>
      </c>
    </row>
    <row r="348" spans="1:10" s="4" customFormat="1">
      <c r="A348" s="4" t="s">
        <v>11</v>
      </c>
      <c r="B348" s="4">
        <v>12093</v>
      </c>
      <c r="C348" s="4">
        <v>2023</v>
      </c>
      <c r="F348" s="4" t="s">
        <v>145</v>
      </c>
      <c r="G348" s="4" t="s">
        <v>134</v>
      </c>
      <c r="H348" s="4" t="s">
        <v>159</v>
      </c>
      <c r="I348" s="10">
        <v>45043</v>
      </c>
      <c r="J348" s="4" t="s">
        <v>22</v>
      </c>
    </row>
    <row r="349" spans="1:10" hidden="1">
      <c r="A349" s="4" t="s">
        <v>11</v>
      </c>
      <c r="B349" s="4">
        <v>12139</v>
      </c>
      <c r="C349" s="4">
        <v>2023</v>
      </c>
      <c r="H349" s="4" t="s">
        <v>23</v>
      </c>
      <c r="J349" s="4" t="s">
        <v>22</v>
      </c>
    </row>
    <row r="350" spans="1:10" s="4" customFormat="1">
      <c r="A350" s="4" t="s">
        <v>11</v>
      </c>
      <c r="B350" s="4">
        <v>12163</v>
      </c>
      <c r="C350" s="4">
        <v>2023</v>
      </c>
      <c r="F350" s="4" t="s">
        <v>154</v>
      </c>
      <c r="G350" s="4" t="s">
        <v>135</v>
      </c>
      <c r="H350" s="4" t="s">
        <v>159</v>
      </c>
      <c r="I350" s="10">
        <v>45043</v>
      </c>
      <c r="J350" s="4" t="s">
        <v>22</v>
      </c>
    </row>
    <row r="351" spans="1:10" hidden="1">
      <c r="A351" s="4" t="s">
        <v>11</v>
      </c>
      <c r="B351" s="4">
        <v>12191</v>
      </c>
      <c r="C351" s="4">
        <v>2023</v>
      </c>
      <c r="H351" s="4" t="s">
        <v>23</v>
      </c>
      <c r="J351" s="4" t="s">
        <v>22</v>
      </c>
    </row>
    <row r="352" spans="1:10" s="4" customFormat="1">
      <c r="A352" s="4" t="s">
        <v>11</v>
      </c>
      <c r="B352" s="4">
        <v>12201</v>
      </c>
      <c r="C352" s="4">
        <v>2023</v>
      </c>
      <c r="F352" s="4" t="s">
        <v>153</v>
      </c>
      <c r="G352" s="4" t="s">
        <v>136</v>
      </c>
      <c r="H352" s="4" t="s">
        <v>159</v>
      </c>
      <c r="I352" s="10">
        <v>45043</v>
      </c>
      <c r="J352" s="4" t="s">
        <v>22</v>
      </c>
    </row>
    <row r="353" spans="1:10" hidden="1">
      <c r="A353" s="4" t="s">
        <v>11</v>
      </c>
      <c r="B353" s="4">
        <v>12256</v>
      </c>
      <c r="C353" s="4">
        <v>2023</v>
      </c>
      <c r="H353" s="4" t="s">
        <v>23</v>
      </c>
      <c r="J353" s="4" t="s">
        <v>22</v>
      </c>
    </row>
    <row r="354" spans="1:10" s="4" customFormat="1">
      <c r="A354" s="4" t="s">
        <v>11</v>
      </c>
      <c r="B354" s="4">
        <v>12260</v>
      </c>
      <c r="C354" s="4">
        <v>2023</v>
      </c>
      <c r="F354" s="4" t="s">
        <v>153</v>
      </c>
      <c r="G354" s="4" t="s">
        <v>137</v>
      </c>
      <c r="H354" s="4" t="s">
        <v>159</v>
      </c>
      <c r="I354" s="10">
        <v>45043</v>
      </c>
      <c r="J354" s="4" t="s">
        <v>22</v>
      </c>
    </row>
    <row r="355" spans="1:10" s="4" customFormat="1">
      <c r="A355" s="4" t="s">
        <v>11</v>
      </c>
      <c r="B355" s="4">
        <v>12283</v>
      </c>
      <c r="C355" s="4">
        <v>2023</v>
      </c>
      <c r="F355" s="4" t="s">
        <v>146</v>
      </c>
      <c r="G355" s="4" t="s">
        <v>138</v>
      </c>
      <c r="H355" s="4" t="s">
        <v>159</v>
      </c>
      <c r="I355" s="10">
        <v>45043</v>
      </c>
      <c r="J355" s="4" t="s">
        <v>22</v>
      </c>
    </row>
    <row r="356" spans="1:10" s="4" customFormat="1">
      <c r="A356" s="4" t="s">
        <v>11</v>
      </c>
      <c r="B356" s="4">
        <v>12296</v>
      </c>
      <c r="C356" s="4">
        <v>2023</v>
      </c>
      <c r="F356" s="4" t="s">
        <v>153</v>
      </c>
      <c r="G356" s="4" t="s">
        <v>139</v>
      </c>
      <c r="H356" s="4" t="s">
        <v>159</v>
      </c>
      <c r="I356" s="10">
        <v>45043</v>
      </c>
      <c r="J356" s="4" t="s">
        <v>22</v>
      </c>
    </row>
    <row r="357" spans="1:10" hidden="1">
      <c r="A357" s="4" t="s">
        <v>11</v>
      </c>
      <c r="B357" s="4">
        <v>12354</v>
      </c>
      <c r="C357" s="4">
        <v>2023</v>
      </c>
      <c r="H357" s="4" t="s">
        <v>23</v>
      </c>
      <c r="J357" s="4" t="s">
        <v>22</v>
      </c>
    </row>
    <row r="358" spans="1:10" s="4" customFormat="1">
      <c r="A358" s="4" t="s">
        <v>11</v>
      </c>
      <c r="B358" s="4">
        <v>12386</v>
      </c>
      <c r="C358" s="4">
        <v>2023</v>
      </c>
      <c r="F358" s="4" t="s">
        <v>153</v>
      </c>
      <c r="G358" s="4" t="s">
        <v>140</v>
      </c>
      <c r="H358" s="4" t="s">
        <v>159</v>
      </c>
      <c r="I358" s="10">
        <v>45043</v>
      </c>
      <c r="J358" s="4" t="s">
        <v>22</v>
      </c>
    </row>
    <row r="359" spans="1:10" s="4" customFormat="1">
      <c r="A359" s="4" t="s">
        <v>11</v>
      </c>
      <c r="B359" s="4">
        <v>12393</v>
      </c>
      <c r="C359" s="4">
        <v>2023</v>
      </c>
      <c r="F359" s="4" t="s">
        <v>153</v>
      </c>
      <c r="G359" s="4" t="s">
        <v>141</v>
      </c>
      <c r="H359" s="4" t="s">
        <v>159</v>
      </c>
      <c r="I359" s="10">
        <v>45043</v>
      </c>
      <c r="J359" s="4" t="s">
        <v>22</v>
      </c>
    </row>
    <row r="360" spans="1:10" s="4" customFormat="1">
      <c r="A360" s="4" t="s">
        <v>11</v>
      </c>
      <c r="B360" s="4">
        <v>12406</v>
      </c>
      <c r="C360" s="4">
        <v>2023</v>
      </c>
      <c r="F360" s="4" t="s">
        <v>146</v>
      </c>
      <c r="G360" s="4" t="s">
        <v>142</v>
      </c>
      <c r="H360" s="4" t="s">
        <v>159</v>
      </c>
      <c r="I360" s="10">
        <v>45043</v>
      </c>
      <c r="J360" s="4" t="s">
        <v>22</v>
      </c>
    </row>
    <row r="361" spans="1:10" s="4" customFormat="1">
      <c r="A361" s="4" t="s">
        <v>11</v>
      </c>
      <c r="B361" s="4">
        <v>12456</v>
      </c>
      <c r="C361" s="4">
        <v>2023</v>
      </c>
      <c r="F361" s="4" t="s">
        <v>153</v>
      </c>
      <c r="G361" s="4" t="s">
        <v>143</v>
      </c>
      <c r="H361" s="4" t="s">
        <v>159</v>
      </c>
      <c r="I361" s="10">
        <v>45043</v>
      </c>
      <c r="J361" s="4" t="s">
        <v>22</v>
      </c>
    </row>
    <row r="362" spans="1:10" hidden="1">
      <c r="A362" s="4" t="s">
        <v>11</v>
      </c>
      <c r="B362" s="4">
        <v>12486</v>
      </c>
      <c r="C362" s="4">
        <v>2023</v>
      </c>
      <c r="H362" s="4" t="s">
        <v>23</v>
      </c>
      <c r="J362" s="4" t="s">
        <v>22</v>
      </c>
    </row>
    <row r="363" spans="1:10" hidden="1">
      <c r="A363" s="4" t="s">
        <v>11</v>
      </c>
      <c r="B363" s="4">
        <v>12491</v>
      </c>
      <c r="C363" s="4">
        <v>2023</v>
      </c>
      <c r="H363" s="4" t="s">
        <v>23</v>
      </c>
      <c r="J363" s="4" t="s">
        <v>22</v>
      </c>
    </row>
    <row r="364" spans="1:10" hidden="1">
      <c r="A364" s="4" t="s">
        <v>11</v>
      </c>
      <c r="B364" s="4">
        <v>12499</v>
      </c>
      <c r="C364" s="4">
        <v>2023</v>
      </c>
      <c r="H364" s="4" t="s">
        <v>23</v>
      </c>
      <c r="J364" s="4" t="s">
        <v>22</v>
      </c>
    </row>
    <row r="365" spans="1:10" hidden="1">
      <c r="A365" s="4" t="s">
        <v>11</v>
      </c>
      <c r="B365" s="4">
        <v>12500</v>
      </c>
      <c r="C365" s="4">
        <v>2023</v>
      </c>
      <c r="H365" s="4" t="s">
        <v>23</v>
      </c>
      <c r="J365" s="4" t="s">
        <v>22</v>
      </c>
    </row>
    <row r="366" spans="1:10" hidden="1">
      <c r="A366" s="4" t="s">
        <v>11</v>
      </c>
      <c r="B366" s="4">
        <v>12533</v>
      </c>
      <c r="C366" s="4">
        <v>2023</v>
      </c>
      <c r="H366" s="4" t="s">
        <v>23</v>
      </c>
      <c r="J366" s="4" t="s">
        <v>22</v>
      </c>
    </row>
    <row r="367" spans="1:10" hidden="1">
      <c r="A367" s="4" t="s">
        <v>11</v>
      </c>
      <c r="B367" s="4">
        <v>12538</v>
      </c>
      <c r="C367" s="4">
        <v>2023</v>
      </c>
      <c r="H367" s="4" t="s">
        <v>23</v>
      </c>
      <c r="J367" s="4" t="s">
        <v>22</v>
      </c>
    </row>
    <row r="368" spans="1:10" hidden="1">
      <c r="A368" s="4" t="s">
        <v>11</v>
      </c>
      <c r="B368" s="4">
        <v>12552</v>
      </c>
      <c r="C368" s="4">
        <v>2023</v>
      </c>
      <c r="H368" s="4" t="s">
        <v>23</v>
      </c>
      <c r="J368" s="4" t="s">
        <v>22</v>
      </c>
    </row>
    <row r="369" spans="1:10" hidden="1">
      <c r="A369" s="4" t="s">
        <v>11</v>
      </c>
      <c r="B369" s="4">
        <v>12568</v>
      </c>
      <c r="C369" s="4">
        <v>2023</v>
      </c>
      <c r="H369" s="4" t="s">
        <v>23</v>
      </c>
      <c r="J369" s="4" t="s">
        <v>22</v>
      </c>
    </row>
    <row r="370" spans="1:10" hidden="1">
      <c r="A370" s="4" t="s">
        <v>11</v>
      </c>
      <c r="B370" s="4">
        <v>12590</v>
      </c>
      <c r="C370" s="4">
        <v>2023</v>
      </c>
      <c r="H370" s="4" t="s">
        <v>23</v>
      </c>
      <c r="J370" s="4" t="s">
        <v>22</v>
      </c>
    </row>
    <row r="371" spans="1:10" hidden="1">
      <c r="A371" s="4" t="s">
        <v>11</v>
      </c>
      <c r="B371" s="4">
        <v>12593</v>
      </c>
      <c r="C371" s="4">
        <v>2023</v>
      </c>
      <c r="H371" s="4" t="s">
        <v>23</v>
      </c>
      <c r="J371" s="4" t="s">
        <v>22</v>
      </c>
    </row>
    <row r="372" spans="1:10" hidden="1">
      <c r="A372" s="4" t="s">
        <v>11</v>
      </c>
      <c r="B372" s="4">
        <v>12628</v>
      </c>
      <c r="C372" s="4">
        <v>2023</v>
      </c>
      <c r="H372" s="4" t="s">
        <v>23</v>
      </c>
      <c r="J372" s="4" t="s">
        <v>22</v>
      </c>
    </row>
    <row r="373" spans="1:10" hidden="1">
      <c r="A373" s="4" t="s">
        <v>11</v>
      </c>
      <c r="B373" s="4">
        <v>12631</v>
      </c>
      <c r="C373" s="4">
        <v>2023</v>
      </c>
      <c r="H373" s="4" t="s">
        <v>23</v>
      </c>
      <c r="J373" s="4" t="s">
        <v>22</v>
      </c>
    </row>
    <row r="374" spans="1:10" hidden="1">
      <c r="A374" s="4" t="s">
        <v>11</v>
      </c>
      <c r="B374" s="4">
        <v>12681</v>
      </c>
      <c r="C374" s="4">
        <v>2023</v>
      </c>
      <c r="H374" s="4" t="s">
        <v>23</v>
      </c>
      <c r="J374" s="4" t="s">
        <v>22</v>
      </c>
    </row>
    <row r="375" spans="1:10" hidden="1">
      <c r="A375" s="4" t="s">
        <v>11</v>
      </c>
      <c r="B375" s="4">
        <v>12686</v>
      </c>
      <c r="C375" s="4">
        <v>2023</v>
      </c>
      <c r="H375" s="4" t="s">
        <v>23</v>
      </c>
      <c r="J375" s="4" t="s">
        <v>22</v>
      </c>
    </row>
    <row r="376" spans="1:10" hidden="1">
      <c r="A376" s="4" t="s">
        <v>11</v>
      </c>
      <c r="B376" s="4">
        <v>12705</v>
      </c>
      <c r="C376" s="4">
        <v>2023</v>
      </c>
      <c r="H376" s="4" t="s">
        <v>23</v>
      </c>
      <c r="J376" s="4" t="s">
        <v>22</v>
      </c>
    </row>
    <row r="377" spans="1:10" hidden="1">
      <c r="A377" s="4" t="s">
        <v>11</v>
      </c>
      <c r="B377" s="4">
        <v>12744</v>
      </c>
      <c r="C377" s="4">
        <v>2023</v>
      </c>
      <c r="H377" s="4" t="s">
        <v>23</v>
      </c>
      <c r="J377" s="4" t="s">
        <v>22</v>
      </c>
    </row>
    <row r="378" spans="1:10" hidden="1">
      <c r="A378" s="4" t="s">
        <v>11</v>
      </c>
      <c r="B378" s="4">
        <v>12804</v>
      </c>
      <c r="C378" s="4">
        <v>2023</v>
      </c>
      <c r="H378" s="4" t="s">
        <v>23</v>
      </c>
      <c r="J378" s="4" t="s">
        <v>22</v>
      </c>
    </row>
    <row r="379" spans="1:10" hidden="1">
      <c r="A379" s="4" t="s">
        <v>11</v>
      </c>
      <c r="B379" s="4">
        <v>12881</v>
      </c>
      <c r="C379" s="4">
        <v>2023</v>
      </c>
      <c r="H379" s="4" t="s">
        <v>23</v>
      </c>
      <c r="J379" s="4" t="s">
        <v>22</v>
      </c>
    </row>
    <row r="380" spans="1:10" hidden="1">
      <c r="A380" s="4" t="s">
        <v>11</v>
      </c>
      <c r="B380" s="4">
        <v>12914</v>
      </c>
      <c r="C380" s="4">
        <v>2023</v>
      </c>
      <c r="H380" s="4" t="s">
        <v>23</v>
      </c>
      <c r="J380" s="4" t="s">
        <v>22</v>
      </c>
    </row>
    <row r="381" spans="1:10" hidden="1">
      <c r="A381" s="4" t="s">
        <v>11</v>
      </c>
      <c r="B381" s="4">
        <v>12957</v>
      </c>
      <c r="C381" s="4">
        <v>2023</v>
      </c>
      <c r="H381" s="4" t="s">
        <v>23</v>
      </c>
      <c r="J381" s="4" t="s">
        <v>22</v>
      </c>
    </row>
    <row r="382" spans="1:10" hidden="1">
      <c r="A382" s="4" t="s">
        <v>11</v>
      </c>
      <c r="B382" s="4">
        <v>12985</v>
      </c>
      <c r="C382" s="4">
        <v>2023</v>
      </c>
      <c r="H382" s="4" t="s">
        <v>23</v>
      </c>
      <c r="J382" s="4" t="s">
        <v>22</v>
      </c>
    </row>
    <row r="383" spans="1:10" hidden="1">
      <c r="A383" s="4" t="s">
        <v>11</v>
      </c>
      <c r="B383" s="4">
        <v>12989</v>
      </c>
      <c r="C383" s="4">
        <v>2023</v>
      </c>
      <c r="H383" s="4" t="s">
        <v>23</v>
      </c>
      <c r="J383" s="4" t="s">
        <v>22</v>
      </c>
    </row>
    <row r="384" spans="1:10" hidden="1">
      <c r="A384" s="4" t="s">
        <v>11</v>
      </c>
      <c r="B384" s="4">
        <v>13001</v>
      </c>
      <c r="C384" s="4">
        <v>2023</v>
      </c>
      <c r="H384" s="4" t="s">
        <v>23</v>
      </c>
      <c r="J384" s="4" t="s">
        <v>22</v>
      </c>
    </row>
    <row r="385" spans="1:10" hidden="1">
      <c r="A385" s="4" t="s">
        <v>11</v>
      </c>
      <c r="B385" s="4">
        <v>13003</v>
      </c>
      <c r="C385" s="4">
        <v>2023</v>
      </c>
      <c r="H385" s="4" t="s">
        <v>23</v>
      </c>
      <c r="J385" s="4" t="s">
        <v>22</v>
      </c>
    </row>
    <row r="386" spans="1:10" hidden="1">
      <c r="A386" s="4" t="s">
        <v>11</v>
      </c>
      <c r="B386" s="4">
        <v>13005</v>
      </c>
      <c r="C386" s="4">
        <v>2023</v>
      </c>
      <c r="H386" s="4" t="s">
        <v>23</v>
      </c>
      <c r="J386" s="4" t="s">
        <v>22</v>
      </c>
    </row>
    <row r="387" spans="1:10" hidden="1">
      <c r="A387" s="4" t="s">
        <v>11</v>
      </c>
      <c r="B387" s="4">
        <v>17292</v>
      </c>
      <c r="C387" s="4">
        <v>2023</v>
      </c>
      <c r="J387" s="4" t="s">
        <v>36</v>
      </c>
    </row>
    <row r="388" spans="1:10">
      <c r="A388" t="s">
        <v>11</v>
      </c>
      <c r="B388">
        <v>14304</v>
      </c>
      <c r="C388">
        <v>2019</v>
      </c>
      <c r="F388" t="s">
        <v>163</v>
      </c>
      <c r="G388" t="s">
        <v>161</v>
      </c>
      <c r="H388" s="4" t="s">
        <v>6</v>
      </c>
      <c r="I388" s="3">
        <v>43686</v>
      </c>
    </row>
    <row r="389" spans="1:10" s="4" customFormat="1" hidden="1">
      <c r="A389" s="4" t="s">
        <v>11</v>
      </c>
      <c r="B389" s="4">
        <v>180</v>
      </c>
      <c r="C389" s="4">
        <v>2017</v>
      </c>
      <c r="E389" s="4" t="s">
        <v>165</v>
      </c>
      <c r="G389" s="4" t="s">
        <v>162</v>
      </c>
      <c r="H389" s="4" t="s">
        <v>6</v>
      </c>
      <c r="I389" s="10">
        <v>42908</v>
      </c>
    </row>
    <row r="390" spans="1:10">
      <c r="A390" s="4"/>
    </row>
    <row r="391" spans="1:10">
      <c r="A391" s="4"/>
    </row>
    <row r="392" spans="1:10">
      <c r="A392" s="4"/>
    </row>
    <row r="393" spans="1:10">
      <c r="A393" s="4"/>
    </row>
    <row r="394" spans="1:10">
      <c r="A394" s="4"/>
    </row>
    <row r="395" spans="1:10">
      <c r="A395" s="4"/>
    </row>
    <row r="396" spans="1:10">
      <c r="A396" s="4"/>
    </row>
    <row r="397" spans="1:10">
      <c r="A397" s="4"/>
    </row>
    <row r="398" spans="1:10">
      <c r="A398" s="4"/>
    </row>
    <row r="399" spans="1:10">
      <c r="A399" s="4"/>
    </row>
    <row r="400" spans="1:10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3">
      <c r="A417" s="4"/>
    </row>
    <row r="418" spans="1:3">
      <c r="A418" s="4"/>
    </row>
    <row r="419" spans="1:3">
      <c r="A419" s="4"/>
    </row>
    <row r="420" spans="1:3">
      <c r="A420" s="4"/>
    </row>
    <row r="421" spans="1:3">
      <c r="A421" s="4"/>
    </row>
    <row r="422" spans="1:3">
      <c r="A422" s="4"/>
    </row>
    <row r="423" spans="1:3">
      <c r="A423" s="4"/>
    </row>
    <row r="424" spans="1:3">
      <c r="A424" s="4"/>
    </row>
    <row r="425" spans="1:3">
      <c r="A425" s="4"/>
    </row>
    <row r="426" spans="1:3">
      <c r="A426" s="4"/>
    </row>
    <row r="427" spans="1:3">
      <c r="A427" s="4"/>
    </row>
    <row r="428" spans="1:3">
      <c r="A428" s="4"/>
    </row>
    <row r="429" spans="1:3">
      <c r="A429" s="4"/>
    </row>
    <row r="430" spans="1:3">
      <c r="A430" s="4"/>
    </row>
    <row r="431" spans="1:3">
      <c r="A431" s="4"/>
    </row>
    <row r="432" spans="1:3">
      <c r="B432" s="4"/>
      <c r="C432" s="4"/>
    </row>
    <row r="433" spans="2:3">
      <c r="B433" s="4"/>
      <c r="C433" s="4"/>
    </row>
    <row r="434" spans="2:3">
      <c r="B434" s="4"/>
      <c r="C434" s="4"/>
    </row>
    <row r="435" spans="2:3">
      <c r="B435" s="4"/>
      <c r="C435" s="4"/>
    </row>
    <row r="436" spans="2:3">
      <c r="B436" s="4"/>
      <c r="C436" s="4"/>
    </row>
    <row r="437" spans="2:3">
      <c r="B437" s="4"/>
      <c r="C437" s="4"/>
    </row>
    <row r="438" spans="2:3">
      <c r="B438" s="4"/>
      <c r="C438" s="4"/>
    </row>
    <row r="439" spans="2:3">
      <c r="B439" s="4"/>
      <c r="C439" s="4"/>
    </row>
    <row r="440" spans="2:3">
      <c r="B440" s="4"/>
      <c r="C440" s="4"/>
    </row>
    <row r="441" spans="2:3">
      <c r="B441" s="4"/>
      <c r="C441" s="4"/>
    </row>
    <row r="442" spans="2:3">
      <c r="B442" s="4"/>
      <c r="C442" s="4"/>
    </row>
    <row r="443" spans="2:3">
      <c r="B443" s="4"/>
      <c r="C443" s="4"/>
    </row>
    <row r="444" spans="2:3">
      <c r="B444" s="4"/>
      <c r="C444" s="4"/>
    </row>
    <row r="445" spans="2:3">
      <c r="B445" s="4"/>
      <c r="C445" s="4"/>
    </row>
    <row r="446" spans="2:3">
      <c r="B446" s="4"/>
      <c r="C446" s="4"/>
    </row>
    <row r="447" spans="2:3">
      <c r="B447" s="4"/>
      <c r="C447" s="4"/>
    </row>
    <row r="448" spans="2:3">
      <c r="B448" s="4"/>
      <c r="C448" s="4"/>
    </row>
    <row r="449" spans="2:3">
      <c r="B449" s="4"/>
      <c r="C449" s="4"/>
    </row>
    <row r="450" spans="2:3">
      <c r="B450" s="4"/>
      <c r="C450" s="4"/>
    </row>
    <row r="451" spans="2:3">
      <c r="B451" s="4"/>
      <c r="C451" s="4"/>
    </row>
    <row r="452" spans="2:3">
      <c r="B452" s="4"/>
      <c r="C452" s="4"/>
    </row>
    <row r="453" spans="2:3">
      <c r="B453" s="4"/>
      <c r="C453" s="4"/>
    </row>
    <row r="454" spans="2:3">
      <c r="B454" s="4"/>
      <c r="C454" s="4"/>
    </row>
    <row r="455" spans="2:3">
      <c r="B455" s="4"/>
      <c r="C455" s="4"/>
    </row>
    <row r="456" spans="2:3">
      <c r="B456" s="4"/>
      <c r="C456" s="4"/>
    </row>
    <row r="457" spans="2:3">
      <c r="B457" s="4"/>
      <c r="C457" s="4"/>
    </row>
    <row r="458" spans="2:3">
      <c r="B458" s="4"/>
      <c r="C458" s="4"/>
    </row>
    <row r="459" spans="2:3">
      <c r="B459" s="4"/>
      <c r="C459" s="4"/>
    </row>
    <row r="460" spans="2:3">
      <c r="B460" s="4"/>
      <c r="C460" s="4"/>
    </row>
    <row r="461" spans="2:3">
      <c r="B461" s="4"/>
      <c r="C461" s="4"/>
    </row>
    <row r="462" spans="2:3">
      <c r="B462" s="4"/>
      <c r="C462" s="4"/>
    </row>
    <row r="463" spans="2:3">
      <c r="B463" s="4"/>
      <c r="C463" s="4"/>
    </row>
    <row r="464" spans="2:3">
      <c r="B464" s="4"/>
      <c r="C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</sheetData>
  <autoFilter ref="A1:K389">
    <filterColumn colId="5">
      <customFilters>
        <customFilter operator="notEqual" val=" "/>
      </customFilters>
    </filterColumn>
  </autoFilter>
  <sortState ref="A2:J387">
    <sortCondition ref="C2:C387"/>
    <sortCondition ref="B2:B387"/>
  </sortState>
  <conditionalFormatting sqref="B1:B387">
    <cfRule type="duplicateValues" dxfId="0" priority="13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APR-23 Causelist</vt:lpstr>
      <vt:lpstr>APR-23 Causelist 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dcterms:created xsi:type="dcterms:W3CDTF">2015-06-05T18:17:20Z</dcterms:created>
  <dcterms:modified xsi:type="dcterms:W3CDTF">2023-07-08T14:53:51Z</dcterms:modified>
</cp:coreProperties>
</file>