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/>
  </bookViews>
  <sheets>
    <sheet name="CAUSELIST-AUG" sheetId="1" r:id="rId1"/>
    <sheet name="CAUSELIST-AUG WORKING " sheetId="3" r:id="rId2"/>
    <sheet name="FILLING LIST" sheetId="5" r:id="rId3"/>
    <sheet name="IN TRANSCO TSSPDCL LIST" sheetId="4" r:id="rId4"/>
    <sheet name="MEDCHAL 61 LIST WORKING" sheetId="6" r:id="rId5"/>
  </sheets>
  <definedNames>
    <definedName name="_xlnm._FilterDatabase" localSheetId="1" hidden="1">'CAUSELIST-AUG WORKING '!$A$1:$L$420</definedName>
    <definedName name="_xlnm._FilterDatabase" localSheetId="2" hidden="1">'FILLING LIST'!$A$1:$K$62</definedName>
    <definedName name="_xlnm._FilterDatabase" localSheetId="3" hidden="1">'IN TRANSCO TSSPDCL LIST'!$A$1:$L$73</definedName>
    <definedName name="_xlnm._FilterDatabase" localSheetId="4" hidden="1">'MEDCHAL 61 LIST WORKING'!$A$1:$I$62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<sst xmlns="http://schemas.openxmlformats.org/spreadsheetml/2006/main" count="3334" uniqueCount="422">
  <si>
    <t>CASE TYPE</t>
  </si>
  <si>
    <t xml:space="preserve">CASE NO </t>
  </si>
  <si>
    <t>CASE YEAR</t>
  </si>
  <si>
    <t>BILL TYPE</t>
  </si>
  <si>
    <t>SECTION</t>
  </si>
  <si>
    <t>PETITIONER NAME</t>
  </si>
  <si>
    <t>DISPOSED</t>
  </si>
  <si>
    <t>DISPOSED DATE</t>
  </si>
  <si>
    <t>C/V</t>
  </si>
  <si>
    <t>SAT</t>
  </si>
  <si>
    <t>SUN</t>
  </si>
  <si>
    <t>WP</t>
  </si>
  <si>
    <t>WA</t>
  </si>
  <si>
    <t>CC</t>
  </si>
  <si>
    <t>SA</t>
  </si>
  <si>
    <t>TRANSCO</t>
  </si>
  <si>
    <t>DATE</t>
  </si>
  <si>
    <t>AS</t>
  </si>
  <si>
    <t>FCA</t>
  </si>
  <si>
    <t>WP(PIL)</t>
  </si>
  <si>
    <t>HOLIDAY</t>
  </si>
  <si>
    <t>CRLP</t>
  </si>
  <si>
    <t>CCCA</t>
  </si>
  <si>
    <t>CMA</t>
  </si>
  <si>
    <t>TRCMP</t>
  </si>
  <si>
    <t>GLP</t>
  </si>
  <si>
    <t>MACMA</t>
  </si>
  <si>
    <t>CRLRC</t>
  </si>
  <si>
    <t>PENDING</t>
  </si>
  <si>
    <t>NO COUNTER NO VACATE</t>
  </si>
  <si>
    <t>Divisional Electrical Engineer</t>
  </si>
  <si>
    <t xml:space="preserve">The Andhra Pradesh State Electricity	</t>
  </si>
  <si>
    <t>N. Venkateswara Reddy,</t>
  </si>
  <si>
    <t>COUNTER</t>
  </si>
  <si>
    <t>The Central Power Distribution Co Ltd</t>
  </si>
  <si>
    <t>SMT.ZAHIDUNNISA BEGUM, HYDERABAD.,</t>
  </si>
  <si>
    <t>NO DETAILS FOUND</t>
  </si>
  <si>
    <t>ALURI LINGAIAH</t>
  </si>
  <si>
    <t>?</t>
  </si>
  <si>
    <t>M/S.SRJ POLY FILMS PRIVATE LTD</t>
  </si>
  <si>
    <t>The Divisional Engineer, Electrical operations, city111</t>
  </si>
  <si>
    <t>DISPOSED AT ADMISSION</t>
  </si>
  <si>
    <t>SHAIK JOHN SAIDA, MATTAMPALLY,NALGONDA DIST.AND 13 OTHERS</t>
  </si>
  <si>
    <t>K.Hari Babu</t>
  </si>
  <si>
    <t>TALLURU KOTESWARA RAO, NALGONDA DISTRICT AND 13 OTHERS</t>
  </si>
  <si>
    <t>Shaik Afsar</t>
  </si>
  <si>
    <t>Thaharulla,</t>
  </si>
  <si>
    <t>G. VENKATESHWAR RAO, NALGONDA DIST.</t>
  </si>
  <si>
    <t>N.VENKANNA, NALGONDA DIST.</t>
  </si>
  <si>
    <t xml:space="preserve">K. Narasimha REddy	</t>
  </si>
  <si>
    <t>K.SHIVA SHANKAR PRASAD, Died Per LR</t>
  </si>
  <si>
    <t>CH. LAXMAIAH, NALGONDA DIST AND 2 OTHERS</t>
  </si>
  <si>
    <t>G. KRISHNAIAH, R.R. DIST</t>
  </si>
  <si>
    <t>M/s. Aruna Godowns Rep by its Proprietress</t>
  </si>
  <si>
    <t>G. Srinivas</t>
  </si>
  <si>
    <t>Mohd.Abdul Riyaz,</t>
  </si>
  <si>
    <t>DANTHULA SRINIVAS, NALGONDA DIST. AND 5 OTHRS</t>
  </si>
  <si>
    <t>VACATE</t>
  </si>
  <si>
    <t>S. Hussen Jee</t>
  </si>
  <si>
    <t>PTR, M/S METRO WASHERS, RANGA REDDY DIST</t>
  </si>
  <si>
    <t>M/s Babu Constructions Company,</t>
  </si>
  <si>
    <t>Disposed</t>
  </si>
  <si>
    <t>M/s ATCIndiaTower corporation Pvt. Ltd.,</t>
  </si>
  <si>
    <t>Vanam Umamaheswar,</t>
  </si>
  <si>
    <t>ELECTRICITY BACKWARD CLASSES EMP.WEL.ASSN.,NALGONDA,ANDANR.</t>
  </si>
  <si>
    <t>L.M. Sudarshan</t>
  </si>
  <si>
    <t>Ch.Madhava Rao,</t>
  </si>
  <si>
    <t>DY. G.M., M/S. SANGHI SPINNERS INDIA LTD., HYDERABAD</t>
  </si>
  <si>
    <t>PROPRIETOR, M/S SRI KRISHNA ELECTRICAL WORKS,</t>
  </si>
  <si>
    <t>M/s Keshree Metalurgies Pvt.Ltd.</t>
  </si>
  <si>
    <t>D. Malta Reddy</t>
  </si>
  <si>
    <t>Osman Bin Salam</t>
  </si>
  <si>
    <t>M/s.Twin Cities Steel Rerolling Mills Pvt.Ltd NLG091</t>
  </si>
  <si>
    <t>M/s. Jeevaka Industries Pvt. Ltd.,</t>
  </si>
  <si>
    <t>G. SAI KUMAR, NALGONDA DISTRICT</t>
  </si>
  <si>
    <t>M/s.G.K.SIGNALING, Prop K.Sankar Babu</t>
  </si>
  <si>
    <t>Md. Osman,</t>
  </si>
  <si>
    <t>Smt. G. Lakshmi,</t>
  </si>
  <si>
    <t>P. SHIVA PRASAD, HYDERABAD.</t>
  </si>
  <si>
    <t>M/s. Vaishnavi Stone Crusher,</t>
  </si>
  <si>
    <t>M/s. Chennai Network Infrastructure Ltd.,</t>
  </si>
  <si>
    <t>Mohd. Jameeluddin Dakhni</t>
  </si>
  <si>
    <t>Bande Nawaz S/o Fakruddin aged about 35 years,</t>
  </si>
  <si>
    <t>S.SAIDULU,</t>
  </si>
  <si>
    <t xml:space="preserve">Smt. Lohar Nirmala W/o.Lohar Nepal Singh, </t>
  </si>
  <si>
    <t xml:space="preserve">Sanghi Polyester Employees Union </t>
  </si>
  <si>
    <t>P. Venkateswarlu</t>
  </si>
  <si>
    <t xml:space="preserve">Sri Mohd. Abdul Mugni Sajjad </t>
  </si>
  <si>
    <t>M/s. AGI Glaspac,</t>
  </si>
  <si>
    <t>M.R.K.CHARYULU, S/o M.V.N.Acharya</t>
  </si>
  <si>
    <t>T.Vittala Chary,</t>
  </si>
  <si>
    <t>K. Raja,</t>
  </si>
  <si>
    <t>M/s Navdurga Billets P Ltd.,</t>
  </si>
  <si>
    <t>Sri. N.S.S.PRASAD,</t>
  </si>
  <si>
    <t>M/s. Vaksh Steels Private Limited,</t>
  </si>
  <si>
    <t>M/s Dhanalakshmi Iron Industries Limited,</t>
  </si>
  <si>
    <t>M/s. Radha Smelters Limited,</t>
  </si>
  <si>
    <t xml:space="preserve">M/s. Radha Smelters Limited	</t>
  </si>
  <si>
    <t>M/s. Surya Jyothi Spinning Mills Ltd.</t>
  </si>
  <si>
    <t>M/s Aananda Lakshmi Spinning Mills Limited,</t>
  </si>
  <si>
    <t>M/s. Surya Jyothi Spinning Mills Ltd.,</t>
  </si>
  <si>
    <t>M/s. Vinayak Steels Ltd.,</t>
  </si>
  <si>
    <t>MANDA MAHESH, R.R.DIST AND 14 OTHERS</t>
  </si>
  <si>
    <t>M/s.Abhyudaya Green Economic Zones Private Limited,</t>
  </si>
  <si>
    <t>M/s. Vibrant Automobiles India Pvt Ltd</t>
  </si>
  <si>
    <t>Sri. A.V.S.N. Murthy,</t>
  </si>
  <si>
    <t>Smt. S. Nagalaxmi</t>
  </si>
  <si>
    <t>P. Venkateshwarlu</t>
  </si>
  <si>
    <t>G. Mohan Rao</t>
  </si>
  <si>
    <t>S.prabhulal</t>
  </si>
  <si>
    <t>ADDITIONAL COUNTER</t>
  </si>
  <si>
    <t>ITC Limited</t>
  </si>
  <si>
    <t>Kotta Parvathalu</t>
  </si>
  <si>
    <t>C. Suryanarayana</t>
  </si>
  <si>
    <t>M/s. Anirudh Agro Farms Pvt. Ltd.</t>
  </si>
  <si>
    <t>Padidala Sri Vijaya and Another</t>
  </si>
  <si>
    <t>B Venkat Reddy</t>
  </si>
  <si>
    <t>Telangana Adivasi Nakkala Sankeshema Sangam</t>
  </si>
  <si>
    <t>M/s.GREEN POWER TECHNOLOGIES</t>
  </si>
  <si>
    <t>Danda Santhosh</t>
  </si>
  <si>
    <t>Jakkula Narasimha Yadav</t>
  </si>
  <si>
    <t>Guduru Narender Reddy</t>
  </si>
  <si>
    <t>M/s. Gilpra Infra Private Limited</t>
  </si>
  <si>
    <t>M/S. Gilpra Infra Private Limited</t>
  </si>
  <si>
    <t>Matta Sravanthi,</t>
  </si>
  <si>
    <t>M/s. SJM Associates</t>
  </si>
  <si>
    <t>Nemaram Choudary</t>
  </si>
  <si>
    <t>Thanneru Ramanaiah</t>
  </si>
  <si>
    <t>Chaganla Narendranath</t>
  </si>
  <si>
    <t>Tumula Jagadish</t>
  </si>
  <si>
    <t>Lingala Santosh Kumar</t>
  </si>
  <si>
    <t>Manju Choudhary</t>
  </si>
  <si>
    <t>Vinod Sharma</t>
  </si>
  <si>
    <t>Alahari Sujatha</t>
  </si>
  <si>
    <t>Narayana Ptillaiah Ravi</t>
  </si>
  <si>
    <t>M.Sudha Rani</t>
  </si>
  <si>
    <t>S.V. Krishna Reddy</t>
  </si>
  <si>
    <t>Matam Eshwaraiah,</t>
  </si>
  <si>
    <t>Tumukunta Lakshmi</t>
  </si>
  <si>
    <t>Smt. Sudireddy Vijaya Laxmi,</t>
  </si>
  <si>
    <t>Uggirala Anasuya</t>
  </si>
  <si>
    <t>Devi Reddy Suguna</t>
  </si>
  <si>
    <t>Rokkam Srikanth</t>
  </si>
  <si>
    <t>Sri. Bokka Sridhar</t>
  </si>
  <si>
    <t>U. Malyadri</t>
  </si>
  <si>
    <t>Smt.Maimuna Khatoon</t>
  </si>
  <si>
    <t>Saanvi Developers</t>
  </si>
  <si>
    <t>Syamantaka Infra</t>
  </si>
  <si>
    <t>Dr. Aruna</t>
  </si>
  <si>
    <t>T.S. Devender</t>
  </si>
  <si>
    <t xml:space="preserve">Kanapuram Madhusudhan Reddy </t>
  </si>
  <si>
    <t>A. Rajender</t>
  </si>
  <si>
    <t>Nimmakayala Subba Rao</t>
  </si>
  <si>
    <t>N. Shiva Shankar</t>
  </si>
  <si>
    <t>Tumu Rajagopal Reddy</t>
  </si>
  <si>
    <t>Hanuman Enterprises</t>
  </si>
  <si>
    <t>Tumula Syamala</t>
  </si>
  <si>
    <t>M/S SVS Ventures PVT LTD.</t>
  </si>
  <si>
    <t>Eddrakanti Arvind</t>
  </si>
  <si>
    <t>Naseem Begum</t>
  </si>
  <si>
    <t>Lavanya Kadharam</t>
  </si>
  <si>
    <t>M. Sunita Sunita Jain</t>
  </si>
  <si>
    <t>Veerapaneni Arani</t>
  </si>
  <si>
    <t>M/S. Landmark Constructions</t>
  </si>
  <si>
    <t>Saraswathi Sheri</t>
  </si>
  <si>
    <t>M/S. Krishna Constructions</t>
  </si>
  <si>
    <t>Dumpa Vinesh Reddy</t>
  </si>
  <si>
    <t>Smt. A. Swarna Latha</t>
  </si>
  <si>
    <t>Mathi Venkata Narasaiah</t>
  </si>
  <si>
    <t>M/s.SAS Infratech Pvt.Ltd</t>
  </si>
  <si>
    <t>MD. Basith</t>
  </si>
  <si>
    <t>J.T. Amarnath</t>
  </si>
  <si>
    <t xml:space="preserve">M/s. ARK Infra Developers Pvt. Ltd </t>
  </si>
  <si>
    <t>M/S. NN Constructions</t>
  </si>
  <si>
    <t>Bijjala Jagannadham</t>
  </si>
  <si>
    <t>Pothuri Butchi Raju</t>
  </si>
  <si>
    <t>M/s. Aakruthi Constructions</t>
  </si>
  <si>
    <t>Shaik Tinker Iqbal Ahmmed</t>
  </si>
  <si>
    <t>Kuthuru Durga Vani</t>
  </si>
  <si>
    <t>Mohd Akber</t>
  </si>
  <si>
    <t>Ravula Sahadev</t>
  </si>
  <si>
    <t>Dr. Pundru Prameeda</t>
  </si>
  <si>
    <t>M.N. Jawahar Reddy</t>
  </si>
  <si>
    <t>Syed Mahmood lqbal</t>
  </si>
  <si>
    <t>Habeeb Moosa</t>
  </si>
  <si>
    <t>M. Srinivasa Rao</t>
  </si>
  <si>
    <t>Kakarla Baby Meghana</t>
  </si>
  <si>
    <t>M/s. SLS Power Corporation Ltd</t>
  </si>
  <si>
    <t>Jakkidi Raghuveer Reddy</t>
  </si>
  <si>
    <t>Chiluveru Srinivas</t>
  </si>
  <si>
    <t>M/S. Super Homes Constructions</t>
  </si>
  <si>
    <t>Pilli Ramtilamma</t>
  </si>
  <si>
    <t>M.V. Chalapathi Rao</t>
  </si>
  <si>
    <t>M/S. J. K. Constructions</t>
  </si>
  <si>
    <t>Kalagotla Rama Kotamma</t>
  </si>
  <si>
    <t>S. Purna Chander Rao</t>
  </si>
  <si>
    <t>Sri Gulam Moinuddin Khan</t>
  </si>
  <si>
    <t>Vallabhaneni Venkata Suresh Kumar</t>
  </si>
  <si>
    <t>Muppalaneni Jaya Lakshmi</t>
  </si>
  <si>
    <t>Bodapati Sudha Rani</t>
  </si>
  <si>
    <t>Muppalaneni Sekhar Babu</t>
  </si>
  <si>
    <t>Yandrathi Venkata Narayana</t>
  </si>
  <si>
    <t>N. Sambasiva Rao</t>
  </si>
  <si>
    <t>Eruvanti Srinivas</t>
  </si>
  <si>
    <t>Smt. Bonamukkala Ramanamma</t>
  </si>
  <si>
    <t>Karanam Sujatha</t>
  </si>
  <si>
    <t>Sri. Reddy Shantha Raj</t>
  </si>
  <si>
    <t>Katkam Swetha</t>
  </si>
  <si>
    <t>Sabitha Thumukuntla</t>
  </si>
  <si>
    <t>K. Laxmi Leela</t>
  </si>
  <si>
    <t>Chidepudi Nagi Reddy</t>
  </si>
  <si>
    <t>R. Aanjaneyulu</t>
  </si>
  <si>
    <t>J. Gayathri</t>
  </si>
  <si>
    <t>Suram Srinivas Reddy</t>
  </si>
  <si>
    <t>Siddam vidya Sagar</t>
  </si>
  <si>
    <t>M/s. Siddharth Developers</t>
  </si>
  <si>
    <t>Chandu Delli Babu</t>
  </si>
  <si>
    <t>Smt Syed Magbool Begum</t>
  </si>
  <si>
    <t>K. Ushasree</t>
  </si>
  <si>
    <t>Indira Godi</t>
  </si>
  <si>
    <t>The TSSCPDCL</t>
  </si>
  <si>
    <t>Already sent to SEC section but there saying it is wrong section</t>
  </si>
  <si>
    <t>NALGONDA</t>
  </si>
  <si>
    <t>HYDERABAD SOUTH</t>
  </si>
  <si>
    <t>CGM-HRD</t>
  </si>
  <si>
    <t>MAHABOOBNAGAR</t>
  </si>
  <si>
    <t>NAGARKURNOOL</t>
  </si>
  <si>
    <t>SAROORNAGAR</t>
  </si>
  <si>
    <t>GADWAL</t>
  </si>
  <si>
    <t>SURYAPET</t>
  </si>
  <si>
    <t>HYDERABAD CENTRAL</t>
  </si>
  <si>
    <t>BANJARAHILLS</t>
  </si>
  <si>
    <t>MEDCHAL</t>
  </si>
  <si>
    <t>CYBERCITY</t>
  </si>
  <si>
    <t>BHONGIR</t>
  </si>
  <si>
    <t>SANGAREDDY</t>
  </si>
  <si>
    <t>HABSIGUDA</t>
  </si>
  <si>
    <t>SECUNDERABAD</t>
  </si>
  <si>
    <t>RAJENDRANAGAR</t>
  </si>
  <si>
    <t>SIDDIPET</t>
  </si>
  <si>
    <t>MEDAK</t>
  </si>
  <si>
    <t>C/V DATE</t>
  </si>
  <si>
    <t>TASNEEM FATIMA</t>
  </si>
  <si>
    <t>Tirumala Tirupati Agro Cold Storage Pvt. Ltd</t>
  </si>
  <si>
    <t>M/s. Suryavamshi Spinning Mills</t>
  </si>
  <si>
    <t>Sri Rama Spinning Mills Limited</t>
  </si>
  <si>
    <t>M/s. Suryavamshi Spinning Mills,</t>
  </si>
  <si>
    <t>M. Satish Yadav</t>
  </si>
  <si>
    <t>Mrs. Kaza lakshmi</t>
  </si>
  <si>
    <t>M/s. Satya Wood Coats,</t>
  </si>
  <si>
    <t>Granules India Ltd</t>
  </si>
  <si>
    <t>M/s Sri Abhishek Steels and Power Limited.</t>
  </si>
  <si>
    <t>Kiran Manaktala</t>
  </si>
  <si>
    <t>836/2015</t>
  </si>
  <si>
    <t>33313/2017</t>
  </si>
  <si>
    <t>24760/2017</t>
  </si>
  <si>
    <t>3646/2017</t>
  </si>
  <si>
    <t>28988/2019</t>
  </si>
  <si>
    <t>28985/2019</t>
  </si>
  <si>
    <t>24795/2019</t>
  </si>
  <si>
    <t>11840/2019</t>
  </si>
  <si>
    <t>13903/2019</t>
  </si>
  <si>
    <t>24082/2019</t>
  </si>
  <si>
    <t>23993/2019</t>
  </si>
  <si>
    <t>9031/2019</t>
  </si>
  <si>
    <t>23955/2019</t>
  </si>
  <si>
    <t>21618/2020</t>
  </si>
  <si>
    <t>20755/2020</t>
  </si>
  <si>
    <t>4871/2020</t>
  </si>
  <si>
    <t>4856/2020</t>
  </si>
  <si>
    <t>10544/2020</t>
  </si>
  <si>
    <t>4041/2020</t>
  </si>
  <si>
    <t>1282/2020</t>
  </si>
  <si>
    <t>3973/2020</t>
  </si>
  <si>
    <t>4862/2020</t>
  </si>
  <si>
    <t>4484/2020</t>
  </si>
  <si>
    <t>9406/2020</t>
  </si>
  <si>
    <t>4896/2020</t>
  </si>
  <si>
    <t>4897/2021</t>
  </si>
  <si>
    <t>14198/2021</t>
  </si>
  <si>
    <t>35787/2021</t>
  </si>
  <si>
    <t>19009/2021</t>
  </si>
  <si>
    <t>14972/2021</t>
  </si>
  <si>
    <t>18191/2023</t>
  </si>
  <si>
    <t>14669/2023</t>
  </si>
  <si>
    <t>15380/2023</t>
  </si>
  <si>
    <t>15372/2023</t>
  </si>
  <si>
    <t>12681/2023</t>
  </si>
  <si>
    <t>12914/2023</t>
  </si>
  <si>
    <t>14976/2023</t>
  </si>
  <si>
    <t>12748/2023</t>
  </si>
  <si>
    <t>8466/2023</t>
  </si>
  <si>
    <t>7272/2023</t>
  </si>
  <si>
    <t>832/2023</t>
  </si>
  <si>
    <t>Sl.No</t>
  </si>
  <si>
    <t>Case Type</t>
  </si>
  <si>
    <t>Case Number</t>
  </si>
  <si>
    <t>Case Year</t>
  </si>
  <si>
    <t xml:space="preserve">Affidavit </t>
  </si>
  <si>
    <t xml:space="preserve">Counter </t>
  </si>
  <si>
    <t xml:space="preserve">Disposed </t>
  </si>
  <si>
    <t xml:space="preserve">CIRCLE NAME </t>
  </si>
  <si>
    <t>Affidavit Uploaded</t>
  </si>
  <si>
    <t xml:space="preserve">Counter Uploaded </t>
  </si>
  <si>
    <t xml:space="preserve">Judgement  Uploaded </t>
  </si>
  <si>
    <t xml:space="preserve">Admission Stage Disposed  </t>
  </si>
  <si>
    <t xml:space="preserve">Pending </t>
  </si>
  <si>
    <t>TO BE BILLED</t>
  </si>
  <si>
    <t>TO BE BILLED COUNTER</t>
  </si>
  <si>
    <t>STATUS</t>
  </si>
  <si>
    <t xml:space="preserve">TO BE BILLED  VACATE </t>
  </si>
  <si>
    <t>VACATE IN SEPT MONTH</t>
  </si>
  <si>
    <t>COUNTER IN SEPT MONTH</t>
  </si>
  <si>
    <t>Pinnapureddy Srinivas Reddy</t>
  </si>
  <si>
    <t>Mathedar Vishwanath</t>
  </si>
  <si>
    <t>SENIOR COUNCIL</t>
  </si>
  <si>
    <t>CGM-RAC</t>
  </si>
  <si>
    <t>SLDC TRANSCO</t>
  </si>
  <si>
    <t>B. Sangameswar,</t>
  </si>
  <si>
    <t>S.Chittaranjan,</t>
  </si>
  <si>
    <t>M.P.SURESH, HYD</t>
  </si>
  <si>
    <t>Limbani Timber Traders and 5 others</t>
  </si>
  <si>
    <t>M/s. Tejase Builders and Developers</t>
  </si>
  <si>
    <t>M/s. Prime Infra</t>
  </si>
  <si>
    <t>Thanniru Kondaiah</t>
  </si>
  <si>
    <t>P Mahesh Reddy</t>
  </si>
  <si>
    <t>Kishore Varma Pothuri</t>
  </si>
  <si>
    <t>Kolluri Venkat Suresh Babu</t>
  </si>
  <si>
    <t>M/s. Siri Constructions,</t>
  </si>
  <si>
    <t>Tallam Bhaskara Rao</t>
  </si>
  <si>
    <t>RVH Balajee</t>
  </si>
  <si>
    <t>Yadire Sarojamma</t>
  </si>
  <si>
    <t>J S V R PROJECTS</t>
  </si>
  <si>
    <t>M/s Narayana Developers</t>
  </si>
  <si>
    <t xml:space="preserve">M/s. NN Construction </t>
  </si>
  <si>
    <t>M/s. Kosher Pharmaceutical Private Limited</t>
  </si>
  <si>
    <t>Smt. Madiraju Umasree</t>
  </si>
  <si>
    <t>ANUHAR HOMES PVT. LTD.</t>
  </si>
  <si>
    <t>M/s. Platinum Constructions</t>
  </si>
  <si>
    <t>M/s. Shruthi Infra Projects</t>
  </si>
  <si>
    <t>Central Power Distribution Company of A.P.Ltd.,</t>
  </si>
  <si>
    <t>N.V.V.N. Murthy</t>
  </si>
  <si>
    <t>Peddagolla Mallesham</t>
  </si>
  <si>
    <t>V. Shyamaladevi and 3 others</t>
  </si>
  <si>
    <t>Massimukku Anjaneyulu</t>
  </si>
  <si>
    <t>S. Avinash</t>
  </si>
  <si>
    <t>M/s. Sri Sai Vishwas Industries,</t>
  </si>
  <si>
    <t>CGM-IPC</t>
  </si>
  <si>
    <t>M/s. NSL Krishnaveni Sugars Limited</t>
  </si>
  <si>
    <t>M/s. My Home Industries Private Limited.</t>
  </si>
  <si>
    <t>M/s. Gayatri Power Private Limited,</t>
  </si>
  <si>
    <t>M/s. NSL Krishnaveni Sugars Limited,</t>
  </si>
  <si>
    <t>M/s. My Home Industries Private Limited</t>
  </si>
  <si>
    <t>M/s. Gayatri Power Private Limited</t>
  </si>
  <si>
    <t>M/s. NSL And Sugars Limited</t>
  </si>
  <si>
    <t>WRIT APPEAL</t>
  </si>
  <si>
    <t>M/s. Raasi Refractories Limited</t>
  </si>
  <si>
    <t>Edla Rajesham</t>
  </si>
  <si>
    <t>Delight Restaurants</t>
  </si>
  <si>
    <t>B.Satyanarayana</t>
  </si>
  <si>
    <t>Mallela Anitha</t>
  </si>
  <si>
    <t>M/S.L AND T METRO RAIL HYD LTD</t>
  </si>
  <si>
    <t>M.Venkata Prasad</t>
  </si>
  <si>
    <t>Padakanti Bixama Chary,</t>
  </si>
  <si>
    <t>Devidi Srinivas Reddy</t>
  </si>
  <si>
    <t>Boggula Srisailam Reddy</t>
  </si>
  <si>
    <t xml:space="preserve">Smt. Katta Vishwanathamma </t>
  </si>
  <si>
    <t>M/s Sreevasa Spinners Limited</t>
  </si>
  <si>
    <t>Smt. J. Shardha,</t>
  </si>
  <si>
    <t>M/s. NATL Power Limited</t>
  </si>
  <si>
    <t>Polisetty Vijaya</t>
  </si>
  <si>
    <t>M/s Elife Cycle Management P Limited</t>
  </si>
  <si>
    <t>Mr.Shahyar Ali Khan Saleem</t>
  </si>
  <si>
    <t>K.Madhusudhan Reddy,</t>
  </si>
  <si>
    <t>G.Anitha</t>
  </si>
  <si>
    <t>Challa Veeramma</t>
  </si>
  <si>
    <t>Kistappa</t>
  </si>
  <si>
    <t>M/s. MPL Steel Industries Private Limited</t>
  </si>
  <si>
    <t>G. Yadaiah</t>
  </si>
  <si>
    <t>M/s. Pioneer Torsteel Mills Pvt. Ltd</t>
  </si>
  <si>
    <t>M.A.Qayoom</t>
  </si>
  <si>
    <t>Konreddy Ram Mohan,</t>
  </si>
  <si>
    <t>M/s. Vinayak Steels Ltd., S.C.No. RJN371</t>
  </si>
  <si>
    <t>Gajji Prabhakar</t>
  </si>
  <si>
    <t>NO DETAILS HC SITE</t>
  </si>
  <si>
    <t>Mohammed Mohiuddin Ahmed</t>
  </si>
  <si>
    <t>YADADRI</t>
  </si>
  <si>
    <t>VIKARABAD</t>
  </si>
  <si>
    <t>M/s. Kumar Chemicals &amp; Fertilizers Pvt. Ltd.,</t>
  </si>
  <si>
    <t>Boini Sailu,</t>
  </si>
  <si>
    <t>G.ANJANEYULU GOUD</t>
  </si>
  <si>
    <t>K.Venkatesh and othrs</t>
  </si>
  <si>
    <t>mary casting Pvt Ltd</t>
  </si>
  <si>
    <t>S.SATYANARAYANA</t>
  </si>
  <si>
    <t>M/s Keshree Metalurgies Pvt.Ltd</t>
  </si>
  <si>
    <t>Dekka Srinu, Hyd.</t>
  </si>
  <si>
    <t>M/s. Osmania University</t>
  </si>
  <si>
    <t>Sri. Krishna Electrical works</t>
  </si>
  <si>
    <t>M/s Relience Developers</t>
  </si>
  <si>
    <t>K.Anji Reddy</t>
  </si>
  <si>
    <t>T.Manohar Reddy</t>
  </si>
  <si>
    <t>M/s. Scan Energy &amp; Power Limited</t>
  </si>
  <si>
    <t>B.Pandurangam</t>
  </si>
  <si>
    <t>CGM-COMMERCIAL</t>
  </si>
  <si>
    <t>B. Akkamma</t>
  </si>
  <si>
    <t>R. Thirupathi Reddy</t>
  </si>
  <si>
    <t xml:space="preserve">D.Ch.Yellamma </t>
  </si>
  <si>
    <t>M/s. Sri Krishna Electrical Works</t>
  </si>
  <si>
    <t>CGM-PMM</t>
  </si>
  <si>
    <t>M/s. RMC Switchgears Limited,</t>
  </si>
  <si>
    <t>M/S. NAVEEN ENTER PRISES,</t>
  </si>
  <si>
    <t>M/S. IVRCL LTD.GROUP HOUSING &amp; PROJECTS,MANIKONDA,GACHIBOWLI,R.R.DIST</t>
  </si>
  <si>
    <t>Sri V.P. Goyal,</t>
  </si>
  <si>
    <t>Manish Agarwal</t>
  </si>
  <si>
    <t>Sri P. Narsimha Rao</t>
  </si>
  <si>
    <t>Sri G.Venugopal</t>
  </si>
  <si>
    <t xml:space="preserve">Smt.Sana Begum </t>
  </si>
  <si>
    <t>M/s. Surya Jyothi Spinning Mills, Ltd</t>
  </si>
  <si>
    <t>M/s. Sanghi Spinners India Ltd.</t>
  </si>
  <si>
    <t>M/s Anand Ispat Udyog Ltd</t>
  </si>
  <si>
    <t>AMOUNT</t>
  </si>
  <si>
    <t>BILLED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</si>
</sst>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Roboto-Regular"/>
    </font>
    <font>
      <sz val="10"/>
      <color rgb="FF333333"/>
      <name val="Roboto-Regular"/>
    </font>
    <font>
      <b/>
      <sz val="11"/>
      <color theme="1"/>
      <name val="Calibri"/>
      <family val="2"/>
      <scheme val="minor"/>
    </font>
    <font>
      <sz val="9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sz val="9"/>
      <name val="Bookman Old Style"/>
      <family val="1"/>
    </font>
    <font>
      <b/>
      <sz val="9"/>
      <color theme="1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" fontId="0" fillId="0" borderId="0" xfId="0" applyNumberFormat="1"/>
    <xf numFmtId="16" fontId="1" fillId="0" borderId="0" xfId="0" applyNumberFormat="1" applyFont="1"/>
    <xf numFmtId="0" fontId="1" fillId="0" borderId="0" xfId="0" applyFont="1"/>
    <xf numFmtId="15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0" fontId="0" fillId="2" borderId="0" xfId="0" applyFill="1"/>
    <xf numFmtId="0" fontId="4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15" fontId="0" fillId="4" borderId="1" xfId="0" applyNumberFormat="1" applyFill="1" applyBorder="1"/>
    <xf numFmtId="0" fontId="0" fillId="0" borderId="2" xfId="0" applyBorder="1"/>
    <xf numFmtId="0" fontId="0" fillId="4" borderId="1" xfId="0" applyFill="1" applyBorder="1" applyAlignment="1">
      <alignment horizontal="left"/>
    </xf>
    <xf numFmtId="0" fontId="0" fillId="0" borderId="2" xfId="0" applyFill="1" applyBorder="1"/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17.239.151.73:9999/LegalCase/ExpenditureReportGen_Details.jsp" TargetMode="External"/><Relationship Id="rId13" Type="http://schemas.openxmlformats.org/officeDocument/2006/relationships/hyperlink" Target="http://117.239.151.73:9999/LegalCase/ExpenditureReportGen_Details.jsp" TargetMode="External"/><Relationship Id="rId3" Type="http://schemas.openxmlformats.org/officeDocument/2006/relationships/hyperlink" Target="http://117.239.151.73:9999/LegalCase/ExpenditureReportGen_Details.jsp" TargetMode="External"/><Relationship Id="rId7" Type="http://schemas.openxmlformats.org/officeDocument/2006/relationships/hyperlink" Target="http://117.239.151.73:9999/LegalCase/ExpenditureReportGen_Details.jsp" TargetMode="External"/><Relationship Id="rId12" Type="http://schemas.openxmlformats.org/officeDocument/2006/relationships/hyperlink" Target="http://117.239.151.73:9999/LegalCase/ExpenditureReportGen_Details.jsp" TargetMode="External"/><Relationship Id="rId2" Type="http://schemas.openxmlformats.org/officeDocument/2006/relationships/hyperlink" Target="http://117.239.151.73:9999/LegalCase/ExpenditureReportGen_Details.jsp" TargetMode="External"/><Relationship Id="rId1" Type="http://schemas.openxmlformats.org/officeDocument/2006/relationships/hyperlink" Target="http://117.239.151.73:9999/LegalCase/ExpenditureReportGen_Details.jsp" TargetMode="External"/><Relationship Id="rId6" Type="http://schemas.openxmlformats.org/officeDocument/2006/relationships/hyperlink" Target="http://117.239.151.73:9999/LegalCase/ExpenditureReportGen_Details.jsp" TargetMode="External"/><Relationship Id="rId11" Type="http://schemas.openxmlformats.org/officeDocument/2006/relationships/hyperlink" Target="http://117.239.151.73:9999/LegalCase/ExpenditureReportGen_Details.jsp" TargetMode="External"/><Relationship Id="rId5" Type="http://schemas.openxmlformats.org/officeDocument/2006/relationships/hyperlink" Target="http://117.239.151.73:9999/LegalCase/ExpenditureReportGen_Details.jsp" TargetMode="External"/><Relationship Id="rId10" Type="http://schemas.openxmlformats.org/officeDocument/2006/relationships/hyperlink" Target="http://117.239.151.73:9999/LegalCase/ExpenditureReportGen_Details.jsp" TargetMode="External"/><Relationship Id="rId4" Type="http://schemas.openxmlformats.org/officeDocument/2006/relationships/hyperlink" Target="http://117.239.151.73:9999/LegalCase/ExpenditureReportGen_Details.jsp" TargetMode="External"/><Relationship Id="rId9" Type="http://schemas.openxmlformats.org/officeDocument/2006/relationships/hyperlink" Target="http://117.239.151.73:9999/LegalCase/ExpenditureReportGen_Details.jsp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117.239.151.73:9999/LegalCase/ExpenditureReportGen_Details.j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117.239.151.73:9999/LegalCase/ExpenditureReportGen_Details.jsp" TargetMode="External"/><Relationship Id="rId13" Type="http://schemas.openxmlformats.org/officeDocument/2006/relationships/hyperlink" Target="http://117.239.151.73:9999/LegalCase/ExpenditureReportGen_Details.jsp" TargetMode="External"/><Relationship Id="rId18" Type="http://schemas.openxmlformats.org/officeDocument/2006/relationships/hyperlink" Target="http://117.239.151.73:9999/LegalCase/ExpenditureReportGen_Details.jsp" TargetMode="External"/><Relationship Id="rId26" Type="http://schemas.openxmlformats.org/officeDocument/2006/relationships/hyperlink" Target="http://117.239.151.73:9999/LegalCase/ExpenditureReportGen_Details.jsp" TargetMode="External"/><Relationship Id="rId3" Type="http://schemas.openxmlformats.org/officeDocument/2006/relationships/hyperlink" Target="http://117.239.151.73:9999/LegalCase/ExpenditureReportGen_Details.jsp" TargetMode="External"/><Relationship Id="rId21" Type="http://schemas.openxmlformats.org/officeDocument/2006/relationships/hyperlink" Target="http://117.239.151.73:9999/LegalCase/ExpenditureReportGen_Details.jsp" TargetMode="External"/><Relationship Id="rId34" Type="http://schemas.openxmlformats.org/officeDocument/2006/relationships/hyperlink" Target="http://117.239.151.73:9999/LegalCase/ExpenditureReportGen_Details.jsp" TargetMode="External"/><Relationship Id="rId7" Type="http://schemas.openxmlformats.org/officeDocument/2006/relationships/hyperlink" Target="http://117.239.151.73:9999/LegalCase/ExpenditureReportGen_Details.jsp" TargetMode="External"/><Relationship Id="rId12" Type="http://schemas.openxmlformats.org/officeDocument/2006/relationships/hyperlink" Target="http://117.239.151.73:9999/LegalCase/ExpenditureReportGen_Details.jsp" TargetMode="External"/><Relationship Id="rId17" Type="http://schemas.openxmlformats.org/officeDocument/2006/relationships/hyperlink" Target="http://117.239.151.73:9999/LegalCase/ExpenditureReportGen_Details.jsp" TargetMode="External"/><Relationship Id="rId25" Type="http://schemas.openxmlformats.org/officeDocument/2006/relationships/hyperlink" Target="http://117.239.151.73:9999/LegalCase/ExpenditureReportGen_Details.jsp" TargetMode="External"/><Relationship Id="rId33" Type="http://schemas.openxmlformats.org/officeDocument/2006/relationships/hyperlink" Target="http://117.239.151.73:9999/LegalCase/ExpenditureReportGen_Details.jsp" TargetMode="External"/><Relationship Id="rId2" Type="http://schemas.openxmlformats.org/officeDocument/2006/relationships/hyperlink" Target="http://117.239.151.73:9999/LegalCase/ExpenditureReportGen_Details.jsp" TargetMode="External"/><Relationship Id="rId16" Type="http://schemas.openxmlformats.org/officeDocument/2006/relationships/hyperlink" Target="http://117.239.151.73:9999/LegalCase/ExpenditureReportGen_Details.jsp" TargetMode="External"/><Relationship Id="rId20" Type="http://schemas.openxmlformats.org/officeDocument/2006/relationships/hyperlink" Target="http://117.239.151.73:9999/LegalCase/ExpenditureReportGen_Details.jsp" TargetMode="External"/><Relationship Id="rId29" Type="http://schemas.openxmlformats.org/officeDocument/2006/relationships/hyperlink" Target="http://117.239.151.73:9999/LegalCase/ExpenditureReportGen_Details.jsp" TargetMode="External"/><Relationship Id="rId1" Type="http://schemas.openxmlformats.org/officeDocument/2006/relationships/hyperlink" Target="http://117.239.151.73:9999/LegalCase/ExpenditureReportGen_Details.jsp" TargetMode="External"/><Relationship Id="rId6" Type="http://schemas.openxmlformats.org/officeDocument/2006/relationships/hyperlink" Target="http://117.239.151.73:9999/LegalCase/ExpenditureReportGen_Details.jsp" TargetMode="External"/><Relationship Id="rId11" Type="http://schemas.openxmlformats.org/officeDocument/2006/relationships/hyperlink" Target="http://117.239.151.73:9999/LegalCase/ExpenditureReportGen_Details.jsp" TargetMode="External"/><Relationship Id="rId24" Type="http://schemas.openxmlformats.org/officeDocument/2006/relationships/hyperlink" Target="http://117.239.151.73:9999/LegalCase/ExpenditureReportGen_Details.jsp" TargetMode="External"/><Relationship Id="rId32" Type="http://schemas.openxmlformats.org/officeDocument/2006/relationships/hyperlink" Target="http://117.239.151.73:9999/LegalCase/ExpenditureReportGen_Details.jsp" TargetMode="External"/><Relationship Id="rId5" Type="http://schemas.openxmlformats.org/officeDocument/2006/relationships/hyperlink" Target="http://117.239.151.73:9999/LegalCase/ExpenditureReportGen_Details.jsp" TargetMode="External"/><Relationship Id="rId15" Type="http://schemas.openxmlformats.org/officeDocument/2006/relationships/hyperlink" Target="http://117.239.151.73:9999/LegalCase/ExpenditureReportGen_Details.jsp" TargetMode="External"/><Relationship Id="rId23" Type="http://schemas.openxmlformats.org/officeDocument/2006/relationships/hyperlink" Target="http://117.239.151.73:9999/LegalCase/ExpenditureReportGen_Details.jsp" TargetMode="External"/><Relationship Id="rId28" Type="http://schemas.openxmlformats.org/officeDocument/2006/relationships/hyperlink" Target="http://117.239.151.73:9999/LegalCase/ExpenditureReportGen_Details.jsp" TargetMode="External"/><Relationship Id="rId36" Type="http://schemas.openxmlformats.org/officeDocument/2006/relationships/hyperlink" Target="http://117.239.151.73:9999/LegalCase/ExpenditureReportGen_Details.jsp" TargetMode="External"/><Relationship Id="rId10" Type="http://schemas.openxmlformats.org/officeDocument/2006/relationships/hyperlink" Target="http://117.239.151.73:9999/LegalCase/ExpenditureReportGen_Details.jsp" TargetMode="External"/><Relationship Id="rId19" Type="http://schemas.openxmlformats.org/officeDocument/2006/relationships/hyperlink" Target="http://117.239.151.73:9999/LegalCase/ExpenditureReportGen_Details.jsp" TargetMode="External"/><Relationship Id="rId31" Type="http://schemas.openxmlformats.org/officeDocument/2006/relationships/hyperlink" Target="http://117.239.151.73:9999/LegalCase/ExpenditureReportGen_Details.jsp" TargetMode="External"/><Relationship Id="rId4" Type="http://schemas.openxmlformats.org/officeDocument/2006/relationships/hyperlink" Target="http://117.239.151.73:9999/LegalCase/ExpenditureReportGen_Details.jsp" TargetMode="External"/><Relationship Id="rId9" Type="http://schemas.openxmlformats.org/officeDocument/2006/relationships/hyperlink" Target="http://117.239.151.73:9999/LegalCase/ExpenditureReportGen_Details.jsp" TargetMode="External"/><Relationship Id="rId14" Type="http://schemas.openxmlformats.org/officeDocument/2006/relationships/hyperlink" Target="http://117.239.151.73:9999/LegalCase/ExpenditureReportGen_Details.jsp" TargetMode="External"/><Relationship Id="rId22" Type="http://schemas.openxmlformats.org/officeDocument/2006/relationships/hyperlink" Target="http://117.239.151.73:9999/LegalCase/ExpenditureReportGen_Details.jsp" TargetMode="External"/><Relationship Id="rId27" Type="http://schemas.openxmlformats.org/officeDocument/2006/relationships/hyperlink" Target="http://117.239.151.73:9999/LegalCase/ExpenditureReportGen_Details.jsp" TargetMode="External"/><Relationship Id="rId30" Type="http://schemas.openxmlformats.org/officeDocument/2006/relationships/hyperlink" Target="http://117.239.151.73:9999/LegalCase/ExpenditureReportGen_Details.jsp" TargetMode="External"/><Relationship Id="rId35" Type="http://schemas.openxmlformats.org/officeDocument/2006/relationships/hyperlink" Target="http://117.239.151.73:9999/LegalCase/ExpenditureReportGen_Details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9"/>
  <sheetViews>
    <sheetView tabSelected="1" zoomScale="118" zoomScaleNormal="118" workbookViewId="0">
      <pane xSplit="1" ySplit="1" topLeftCell="B112" activePane="bottomRight" state="frozen"/>
      <selection pane="topRight" activeCell="B1" sqref="B1"/>
      <selection pane="bottomLeft" activeCell="A2" sqref="A2"/>
      <selection pane="bottomRight" activeCell="J120" sqref="J120"/>
    </sheetView>
  </sheetViews>
  <sheetFormatPr defaultRowHeight="15"/>
  <cols>
    <col min="1" max="1" width="10" bestFit="1" customWidth="1"/>
    <col min="2" max="2" width="11.5703125" customWidth="1"/>
    <col min="3" max="3" width="10" bestFit="1" customWidth="1"/>
    <col min="5" max="5" width="10.28515625" bestFit="1" customWidth="1"/>
    <col min="6" max="6" width="9" bestFit="1" customWidth="1"/>
    <col min="7" max="7" width="8.5703125" bestFit="1" customWidth="1"/>
    <col min="8" max="8" width="18" bestFit="1" customWidth="1"/>
    <col min="9" max="9" width="9.7109375" bestFit="1" customWidth="1"/>
    <col min="10" max="10" width="14.85546875" bestFit="1" customWidth="1"/>
    <col min="11" max="11" width="4.28515625" bestFit="1" customWidth="1"/>
  </cols>
  <sheetData>
    <row r="1" spans="2:11">
      <c r="B1" s="1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1" t="s">
        <v>6</v>
      </c>
      <c r="J1" s="1" t="s">
        <v>7</v>
      </c>
      <c r="K1" s="1" t="s">
        <v>8</v>
      </c>
    </row>
    <row r="2" spans="2:11">
      <c r="B2" s="6">
        <v>45139</v>
      </c>
      <c r="C2" t="s">
        <v>11</v>
      </c>
      <c r="D2">
        <v>20391</v>
      </c>
      <c r="E2">
        <v>2023</v>
      </c>
    </row>
    <row r="3" spans="2:11">
      <c r="B3" s="6"/>
      <c r="C3" t="s">
        <v>11</v>
      </c>
      <c r="D3">
        <v>20464</v>
      </c>
      <c r="E3">
        <v>2023</v>
      </c>
    </row>
    <row r="4" spans="2:11">
      <c r="B4" s="6"/>
      <c r="C4" t="s">
        <v>11</v>
      </c>
      <c r="D4">
        <v>20419</v>
      </c>
      <c r="E4">
        <v>2023</v>
      </c>
    </row>
    <row r="5" spans="2:11">
      <c r="B5" s="6"/>
      <c r="C5" t="s">
        <v>11</v>
      </c>
      <c r="D5">
        <v>20425</v>
      </c>
      <c r="E5">
        <v>2023</v>
      </c>
    </row>
    <row r="6" spans="2:11">
      <c r="B6" s="6"/>
      <c r="C6" t="s">
        <v>11</v>
      </c>
      <c r="D6">
        <v>20438</v>
      </c>
      <c r="E6">
        <v>2023</v>
      </c>
    </row>
    <row r="7" spans="2:11">
      <c r="B7" s="6"/>
      <c r="C7" t="s">
        <v>11</v>
      </c>
      <c r="D7">
        <v>20498</v>
      </c>
      <c r="E7">
        <v>2023</v>
      </c>
    </row>
    <row r="8" spans="2:11">
      <c r="B8" s="6"/>
      <c r="C8" t="s">
        <v>11</v>
      </c>
      <c r="D8">
        <v>20503</v>
      </c>
      <c r="E8">
        <v>2023</v>
      </c>
    </row>
    <row r="9" spans="2:11">
      <c r="B9" s="6"/>
      <c r="C9" t="s">
        <v>11</v>
      </c>
      <c r="D9">
        <v>6423</v>
      </c>
      <c r="E9">
        <v>2023</v>
      </c>
    </row>
    <row r="10" spans="2:11">
      <c r="B10" s="6"/>
      <c r="C10" t="s">
        <v>11</v>
      </c>
      <c r="D10">
        <v>7123</v>
      </c>
      <c r="E10">
        <v>2023</v>
      </c>
    </row>
    <row r="11" spans="2:11">
      <c r="B11" s="6"/>
      <c r="C11" t="s">
        <v>11</v>
      </c>
      <c r="D11">
        <v>20120</v>
      </c>
      <c r="E11">
        <v>2023</v>
      </c>
    </row>
    <row r="12" spans="2:11">
      <c r="B12" s="6"/>
      <c r="C12" t="s">
        <v>11</v>
      </c>
      <c r="D12">
        <v>14273</v>
      </c>
      <c r="E12">
        <v>2023</v>
      </c>
    </row>
    <row r="13" spans="2:11">
      <c r="B13" s="6"/>
      <c r="C13" t="s">
        <v>11</v>
      </c>
      <c r="D13">
        <v>16061</v>
      </c>
      <c r="E13">
        <v>2023</v>
      </c>
    </row>
    <row r="14" spans="2:11">
      <c r="B14" s="6"/>
      <c r="C14" t="s">
        <v>11</v>
      </c>
      <c r="D14">
        <v>17583</v>
      </c>
      <c r="E14">
        <v>2021</v>
      </c>
    </row>
    <row r="15" spans="2:11">
      <c r="B15" s="6"/>
      <c r="C15" t="s">
        <v>11</v>
      </c>
      <c r="D15">
        <v>20976</v>
      </c>
      <c r="E15">
        <v>2022</v>
      </c>
    </row>
    <row r="16" spans="2:11">
      <c r="B16" s="6"/>
      <c r="C16" t="s">
        <v>11</v>
      </c>
      <c r="D16">
        <v>3549</v>
      </c>
      <c r="E16">
        <v>2005</v>
      </c>
    </row>
    <row r="17" spans="2:5">
      <c r="B17" s="6"/>
      <c r="C17" t="s">
        <v>11</v>
      </c>
      <c r="D17">
        <v>24525</v>
      </c>
      <c r="E17">
        <v>2005</v>
      </c>
    </row>
    <row r="18" spans="2:5">
      <c r="B18" s="6"/>
      <c r="C18" t="s">
        <v>11</v>
      </c>
      <c r="D18">
        <v>58</v>
      </c>
      <c r="E18">
        <v>2006</v>
      </c>
    </row>
    <row r="19" spans="2:5">
      <c r="B19" s="6"/>
      <c r="C19" t="s">
        <v>11</v>
      </c>
      <c r="D19">
        <v>17077</v>
      </c>
      <c r="E19">
        <v>2009</v>
      </c>
    </row>
    <row r="20" spans="2:5">
      <c r="B20" s="6"/>
      <c r="C20" t="s">
        <v>11</v>
      </c>
      <c r="D20">
        <v>17062</v>
      </c>
      <c r="E20">
        <v>2009</v>
      </c>
    </row>
    <row r="21" spans="2:5">
      <c r="B21" s="6"/>
      <c r="C21" t="s">
        <v>11</v>
      </c>
      <c r="D21">
        <v>12292</v>
      </c>
      <c r="E21">
        <v>2011</v>
      </c>
    </row>
    <row r="22" spans="2:5">
      <c r="B22" s="6"/>
      <c r="C22" t="s">
        <v>11</v>
      </c>
      <c r="D22">
        <v>12470</v>
      </c>
      <c r="E22">
        <v>2011</v>
      </c>
    </row>
    <row r="23" spans="2:5">
      <c r="B23" s="6"/>
      <c r="C23" t="s">
        <v>11</v>
      </c>
      <c r="D23">
        <v>27222</v>
      </c>
      <c r="E23">
        <v>2012</v>
      </c>
    </row>
    <row r="24" spans="2:5">
      <c r="B24" s="6"/>
      <c r="C24" t="s">
        <v>11</v>
      </c>
      <c r="D24">
        <v>36079</v>
      </c>
      <c r="E24">
        <v>2012</v>
      </c>
    </row>
    <row r="25" spans="2:5">
      <c r="B25" s="6"/>
      <c r="C25" t="s">
        <v>11</v>
      </c>
      <c r="D25">
        <v>1347</v>
      </c>
      <c r="E25">
        <v>2013</v>
      </c>
    </row>
    <row r="26" spans="2:5">
      <c r="B26" s="6"/>
      <c r="C26" t="s">
        <v>11</v>
      </c>
      <c r="D26">
        <v>4527</v>
      </c>
      <c r="E26">
        <v>2013</v>
      </c>
    </row>
    <row r="27" spans="2:5">
      <c r="B27" s="6"/>
      <c r="C27" t="s">
        <v>11</v>
      </c>
      <c r="D27">
        <v>4737</v>
      </c>
      <c r="E27">
        <v>2013</v>
      </c>
    </row>
    <row r="28" spans="2:5">
      <c r="B28" s="6"/>
      <c r="C28" t="s">
        <v>11</v>
      </c>
      <c r="D28">
        <v>4820</v>
      </c>
      <c r="E28">
        <v>2013</v>
      </c>
    </row>
    <row r="29" spans="2:5">
      <c r="B29" s="6"/>
      <c r="C29" t="s">
        <v>11</v>
      </c>
      <c r="D29">
        <v>37670</v>
      </c>
      <c r="E29">
        <v>2014</v>
      </c>
    </row>
    <row r="30" spans="2:5">
      <c r="B30" s="6"/>
      <c r="C30" t="s">
        <v>11</v>
      </c>
      <c r="D30">
        <v>5341</v>
      </c>
      <c r="E30">
        <v>2013</v>
      </c>
    </row>
    <row r="31" spans="2:5">
      <c r="B31" s="6"/>
      <c r="C31" t="s">
        <v>11</v>
      </c>
      <c r="D31">
        <v>5340</v>
      </c>
      <c r="E31">
        <v>2013</v>
      </c>
    </row>
    <row r="32" spans="2:5">
      <c r="B32" s="6"/>
      <c r="C32" t="s">
        <v>11</v>
      </c>
      <c r="D32">
        <v>6507</v>
      </c>
      <c r="E32">
        <v>2013</v>
      </c>
    </row>
    <row r="33" spans="2:5">
      <c r="B33" s="6"/>
      <c r="C33" t="s">
        <v>11</v>
      </c>
      <c r="D33">
        <v>7256</v>
      </c>
      <c r="E33">
        <v>2013</v>
      </c>
    </row>
    <row r="34" spans="2:5">
      <c r="B34" s="6"/>
      <c r="C34" t="s">
        <v>11</v>
      </c>
      <c r="D34">
        <v>13667</v>
      </c>
      <c r="E34">
        <v>2013</v>
      </c>
    </row>
    <row r="35" spans="2:5">
      <c r="B35" s="6"/>
      <c r="C35" t="s">
        <v>11</v>
      </c>
      <c r="D35">
        <v>13883</v>
      </c>
      <c r="E35">
        <v>2013</v>
      </c>
    </row>
    <row r="36" spans="2:5">
      <c r="B36" s="6"/>
      <c r="C36" t="s">
        <v>11</v>
      </c>
      <c r="D36">
        <v>16256</v>
      </c>
      <c r="E36">
        <v>2013</v>
      </c>
    </row>
    <row r="37" spans="2:5">
      <c r="B37" s="6"/>
      <c r="C37" t="s">
        <v>11</v>
      </c>
      <c r="D37">
        <v>18274</v>
      </c>
      <c r="E37">
        <v>2013</v>
      </c>
    </row>
    <row r="38" spans="2:5">
      <c r="B38" s="6"/>
      <c r="C38" t="s">
        <v>11</v>
      </c>
      <c r="D38">
        <v>24452</v>
      </c>
      <c r="E38">
        <v>2013</v>
      </c>
    </row>
    <row r="39" spans="2:5">
      <c r="B39" s="6"/>
      <c r="C39" t="s">
        <v>11</v>
      </c>
      <c r="D39">
        <v>25077</v>
      </c>
      <c r="E39">
        <v>2013</v>
      </c>
    </row>
    <row r="40" spans="2:5">
      <c r="B40" s="6"/>
      <c r="C40" t="s">
        <v>11</v>
      </c>
      <c r="D40">
        <v>25465</v>
      </c>
      <c r="E40">
        <v>2013</v>
      </c>
    </row>
    <row r="41" spans="2:5">
      <c r="B41" s="6"/>
      <c r="C41" t="s">
        <v>11</v>
      </c>
      <c r="D41">
        <v>25502</v>
      </c>
      <c r="E41">
        <v>2013</v>
      </c>
    </row>
    <row r="42" spans="2:5">
      <c r="B42" s="6"/>
      <c r="C42" t="s">
        <v>11</v>
      </c>
      <c r="D42">
        <v>27184</v>
      </c>
      <c r="E42">
        <v>2013</v>
      </c>
    </row>
    <row r="43" spans="2:5">
      <c r="B43" s="6"/>
      <c r="C43" t="s">
        <v>11</v>
      </c>
      <c r="D43">
        <v>27257</v>
      </c>
      <c r="E43">
        <v>2013</v>
      </c>
    </row>
    <row r="44" spans="2:5">
      <c r="B44" s="6"/>
      <c r="C44" t="s">
        <v>11</v>
      </c>
      <c r="D44">
        <v>27529</v>
      </c>
      <c r="E44">
        <v>2013</v>
      </c>
    </row>
    <row r="45" spans="2:5">
      <c r="B45" s="6"/>
      <c r="C45" t="s">
        <v>11</v>
      </c>
      <c r="D45">
        <v>30153</v>
      </c>
      <c r="E45">
        <v>2013</v>
      </c>
    </row>
    <row r="46" spans="2:5">
      <c r="B46" s="6"/>
      <c r="C46" t="s">
        <v>11</v>
      </c>
      <c r="D46">
        <v>6581</v>
      </c>
      <c r="E46">
        <v>2014</v>
      </c>
    </row>
    <row r="47" spans="2:5">
      <c r="B47" s="6"/>
      <c r="C47" t="s">
        <v>11</v>
      </c>
      <c r="D47">
        <v>6669</v>
      </c>
      <c r="E47">
        <v>2014</v>
      </c>
    </row>
    <row r="48" spans="2:5">
      <c r="B48" s="6"/>
      <c r="C48" t="s">
        <v>11</v>
      </c>
      <c r="D48">
        <v>6948</v>
      </c>
      <c r="E48">
        <v>2014</v>
      </c>
    </row>
    <row r="49" spans="2:5">
      <c r="B49" s="6"/>
      <c r="C49" t="s">
        <v>11</v>
      </c>
      <c r="D49">
        <v>6949</v>
      </c>
      <c r="E49">
        <v>2014</v>
      </c>
    </row>
    <row r="50" spans="2:5">
      <c r="B50" s="6"/>
      <c r="C50" t="s">
        <v>11</v>
      </c>
      <c r="D50">
        <v>7274</v>
      </c>
      <c r="E50">
        <v>2014</v>
      </c>
    </row>
    <row r="51" spans="2:5">
      <c r="B51" s="6"/>
      <c r="C51" t="s">
        <v>12</v>
      </c>
      <c r="D51">
        <v>58</v>
      </c>
      <c r="E51">
        <v>2005</v>
      </c>
    </row>
    <row r="52" spans="2:5">
      <c r="B52" s="6"/>
      <c r="C52" t="s">
        <v>17</v>
      </c>
      <c r="D52">
        <v>38</v>
      </c>
      <c r="E52">
        <v>2019</v>
      </c>
    </row>
    <row r="53" spans="2:5">
      <c r="B53" s="6"/>
      <c r="C53" t="s">
        <v>18</v>
      </c>
      <c r="D53">
        <v>145</v>
      </c>
      <c r="E53">
        <v>2012</v>
      </c>
    </row>
    <row r="54" spans="2:5">
      <c r="B54" s="6"/>
      <c r="C54" t="s">
        <v>11</v>
      </c>
      <c r="D54">
        <v>23289</v>
      </c>
      <c r="E54">
        <v>2006</v>
      </c>
    </row>
    <row r="55" spans="2:5">
      <c r="B55" s="6"/>
      <c r="C55" t="s">
        <v>17</v>
      </c>
      <c r="D55">
        <v>227</v>
      </c>
      <c r="E55">
        <v>2008</v>
      </c>
    </row>
    <row r="56" spans="2:5">
      <c r="B56" s="6"/>
      <c r="C56" t="s">
        <v>11</v>
      </c>
      <c r="D56">
        <v>3963</v>
      </c>
      <c r="E56">
        <v>2014</v>
      </c>
    </row>
    <row r="57" spans="2:5">
      <c r="B57" s="6"/>
      <c r="C57" t="s">
        <v>11</v>
      </c>
      <c r="D57">
        <v>8854</v>
      </c>
      <c r="E57">
        <v>2011</v>
      </c>
    </row>
    <row r="58" spans="2:5">
      <c r="B58" s="6"/>
      <c r="C58" t="s">
        <v>11</v>
      </c>
      <c r="D58">
        <v>31006</v>
      </c>
      <c r="E58">
        <v>2011</v>
      </c>
    </row>
    <row r="59" spans="2:5">
      <c r="B59" s="6"/>
      <c r="C59" t="s">
        <v>11</v>
      </c>
      <c r="D59">
        <v>3773</v>
      </c>
      <c r="E59">
        <v>2012</v>
      </c>
    </row>
    <row r="60" spans="2:5">
      <c r="B60" s="6"/>
      <c r="C60" t="s">
        <v>11</v>
      </c>
      <c r="D60">
        <v>29079</v>
      </c>
      <c r="E60">
        <v>2011</v>
      </c>
    </row>
    <row r="61" spans="2:5">
      <c r="B61" s="6"/>
      <c r="C61" t="s">
        <v>11</v>
      </c>
      <c r="D61">
        <v>33569</v>
      </c>
      <c r="E61">
        <v>2011</v>
      </c>
    </row>
    <row r="62" spans="2:5">
      <c r="B62" s="6"/>
      <c r="C62" t="s">
        <v>11</v>
      </c>
      <c r="D62">
        <v>6799</v>
      </c>
      <c r="E62">
        <v>2011</v>
      </c>
    </row>
    <row r="63" spans="2:5">
      <c r="B63" s="6"/>
      <c r="C63" t="s">
        <v>11</v>
      </c>
      <c r="D63">
        <v>46785</v>
      </c>
      <c r="E63">
        <v>2016</v>
      </c>
    </row>
    <row r="64" spans="2:5">
      <c r="B64" s="6"/>
      <c r="C64" t="s">
        <v>11</v>
      </c>
      <c r="D64">
        <v>4714</v>
      </c>
      <c r="E64">
        <v>2016</v>
      </c>
    </row>
    <row r="65" spans="2:5">
      <c r="B65" s="6"/>
      <c r="C65" t="s">
        <v>11</v>
      </c>
      <c r="D65">
        <v>33113</v>
      </c>
      <c r="E65">
        <v>2021</v>
      </c>
    </row>
    <row r="66" spans="2:5">
      <c r="B66" s="6"/>
      <c r="C66" t="s">
        <v>11</v>
      </c>
      <c r="D66">
        <v>21402</v>
      </c>
      <c r="E66">
        <v>2020</v>
      </c>
    </row>
    <row r="67" spans="2:5">
      <c r="B67" s="6"/>
      <c r="C67" t="s">
        <v>11</v>
      </c>
      <c r="D67">
        <v>13506</v>
      </c>
      <c r="E67">
        <v>2021</v>
      </c>
    </row>
    <row r="68" spans="2:5">
      <c r="B68" s="6">
        <v>45140</v>
      </c>
      <c r="C68" t="s">
        <v>11</v>
      </c>
      <c r="D68">
        <v>36747</v>
      </c>
      <c r="E68">
        <v>2022</v>
      </c>
    </row>
    <row r="69" spans="2:5">
      <c r="B69" s="6"/>
      <c r="C69" t="s">
        <v>11</v>
      </c>
      <c r="D69">
        <v>39200</v>
      </c>
      <c r="E69">
        <v>2022</v>
      </c>
    </row>
    <row r="70" spans="2:5">
      <c r="B70" s="6"/>
      <c r="C70" t="s">
        <v>12</v>
      </c>
      <c r="D70">
        <v>58</v>
      </c>
      <c r="E70">
        <v>2005</v>
      </c>
    </row>
    <row r="71" spans="2:5">
      <c r="B71" s="6"/>
      <c r="C71" t="s">
        <v>11</v>
      </c>
      <c r="D71">
        <v>14088</v>
      </c>
      <c r="E71">
        <v>2023</v>
      </c>
    </row>
    <row r="72" spans="2:5">
      <c r="B72" s="6"/>
      <c r="C72" t="s">
        <v>17</v>
      </c>
      <c r="D72">
        <v>38</v>
      </c>
      <c r="E72">
        <v>2019</v>
      </c>
    </row>
    <row r="73" spans="2:5">
      <c r="B73" s="6"/>
      <c r="C73" t="s">
        <v>17</v>
      </c>
      <c r="D73">
        <v>44</v>
      </c>
      <c r="E73">
        <v>2017</v>
      </c>
    </row>
    <row r="74" spans="2:5">
      <c r="B74" s="6"/>
      <c r="C74" t="s">
        <v>17</v>
      </c>
      <c r="D74">
        <v>57</v>
      </c>
      <c r="E74">
        <v>2017</v>
      </c>
    </row>
    <row r="75" spans="2:5">
      <c r="B75" s="6"/>
      <c r="C75" t="s">
        <v>11</v>
      </c>
      <c r="D75">
        <v>23289</v>
      </c>
      <c r="E75">
        <v>2006</v>
      </c>
    </row>
    <row r="76" spans="2:5">
      <c r="B76" s="6"/>
      <c r="C76" t="s">
        <v>11</v>
      </c>
      <c r="D76">
        <v>20581</v>
      </c>
      <c r="E76">
        <v>2023</v>
      </c>
    </row>
    <row r="77" spans="2:5">
      <c r="B77" s="6"/>
      <c r="C77" t="s">
        <v>11</v>
      </c>
      <c r="D77">
        <v>20674</v>
      </c>
      <c r="E77">
        <v>2023</v>
      </c>
    </row>
    <row r="78" spans="2:5">
      <c r="B78" s="6"/>
      <c r="C78" t="s">
        <v>11</v>
      </c>
      <c r="D78">
        <v>14273</v>
      </c>
      <c r="E78">
        <v>2023</v>
      </c>
    </row>
    <row r="79" spans="2:5">
      <c r="B79" s="6"/>
      <c r="C79" t="s">
        <v>11</v>
      </c>
      <c r="D79">
        <v>5733</v>
      </c>
      <c r="E79">
        <v>2016</v>
      </c>
    </row>
    <row r="80" spans="2:5">
      <c r="B80" s="6"/>
      <c r="C80" t="s">
        <v>11</v>
      </c>
      <c r="D80">
        <v>1429</v>
      </c>
      <c r="E80">
        <v>2016</v>
      </c>
    </row>
    <row r="81" spans="2:5">
      <c r="B81" s="6"/>
      <c r="C81" t="s">
        <v>11</v>
      </c>
      <c r="D81">
        <v>4714</v>
      </c>
      <c r="E81">
        <v>2016</v>
      </c>
    </row>
    <row r="82" spans="2:5">
      <c r="B82" s="6"/>
      <c r="C82" t="s">
        <v>11</v>
      </c>
      <c r="D82">
        <v>29079</v>
      </c>
      <c r="E82">
        <v>2011</v>
      </c>
    </row>
    <row r="83" spans="2:5">
      <c r="B83" s="6"/>
      <c r="C83" t="s">
        <v>11</v>
      </c>
      <c r="D83">
        <v>33942</v>
      </c>
      <c r="E83">
        <v>2011</v>
      </c>
    </row>
    <row r="84" spans="2:5">
      <c r="B84" s="6"/>
      <c r="C84" t="s">
        <v>11</v>
      </c>
      <c r="D84">
        <v>26927</v>
      </c>
      <c r="E84">
        <v>2011</v>
      </c>
    </row>
    <row r="85" spans="2:5">
      <c r="B85" s="6"/>
      <c r="C85" t="s">
        <v>11</v>
      </c>
      <c r="D85">
        <v>33569</v>
      </c>
      <c r="E85">
        <v>2011</v>
      </c>
    </row>
    <row r="86" spans="2:5">
      <c r="B86" s="6"/>
      <c r="C86" t="s">
        <v>11</v>
      </c>
      <c r="D86">
        <v>6799</v>
      </c>
      <c r="E86">
        <v>2011</v>
      </c>
    </row>
    <row r="87" spans="2:5">
      <c r="B87" s="6"/>
      <c r="C87" t="s">
        <v>11</v>
      </c>
      <c r="D87">
        <v>28512</v>
      </c>
      <c r="E87">
        <v>2013</v>
      </c>
    </row>
    <row r="88" spans="2:5">
      <c r="B88" s="6"/>
      <c r="C88" t="s">
        <v>11</v>
      </c>
      <c r="D88">
        <v>8789</v>
      </c>
      <c r="E88">
        <v>2013</v>
      </c>
    </row>
    <row r="89" spans="2:5">
      <c r="B89" s="6"/>
      <c r="C89" t="s">
        <v>11</v>
      </c>
      <c r="D89">
        <v>20602</v>
      </c>
      <c r="E89">
        <v>2023</v>
      </c>
    </row>
    <row r="90" spans="2:5">
      <c r="B90" s="6">
        <v>45141</v>
      </c>
      <c r="C90" t="s">
        <v>11</v>
      </c>
      <c r="D90">
        <v>20764</v>
      </c>
      <c r="E90">
        <v>2023</v>
      </c>
    </row>
    <row r="91" spans="2:5">
      <c r="B91" s="6"/>
      <c r="C91" t="s">
        <v>11</v>
      </c>
      <c r="D91">
        <v>20766</v>
      </c>
      <c r="E91">
        <v>2023</v>
      </c>
    </row>
    <row r="92" spans="2:5">
      <c r="B92" s="6"/>
      <c r="C92" t="s">
        <v>11</v>
      </c>
      <c r="D92">
        <v>20771</v>
      </c>
      <c r="E92">
        <v>2023</v>
      </c>
    </row>
    <row r="93" spans="2:5">
      <c r="B93" s="6"/>
      <c r="C93" t="s">
        <v>11</v>
      </c>
      <c r="D93">
        <v>20782</v>
      </c>
      <c r="E93">
        <v>2023</v>
      </c>
    </row>
    <row r="94" spans="2:5">
      <c r="B94" s="6"/>
      <c r="C94" t="s">
        <v>11</v>
      </c>
      <c r="D94">
        <v>20793</v>
      </c>
      <c r="E94">
        <v>2023</v>
      </c>
    </row>
    <row r="95" spans="2:5">
      <c r="B95" s="6"/>
      <c r="C95" t="s">
        <v>11</v>
      </c>
      <c r="D95">
        <v>20823</v>
      </c>
      <c r="E95">
        <v>2023</v>
      </c>
    </row>
    <row r="96" spans="2:5">
      <c r="B96" s="6"/>
      <c r="C96" t="s">
        <v>11</v>
      </c>
      <c r="D96">
        <v>20836</v>
      </c>
      <c r="E96">
        <v>2023</v>
      </c>
    </row>
    <row r="97" spans="2:6">
      <c r="B97" s="6"/>
      <c r="C97" t="s">
        <v>11</v>
      </c>
      <c r="D97">
        <v>20837</v>
      </c>
      <c r="E97">
        <v>2023</v>
      </c>
    </row>
    <row r="98" spans="2:6">
      <c r="B98" s="6"/>
      <c r="C98" t="s">
        <v>11</v>
      </c>
      <c r="D98">
        <v>20862</v>
      </c>
      <c r="E98">
        <v>2023</v>
      </c>
    </row>
    <row r="99" spans="2:6">
      <c r="B99" s="6"/>
      <c r="C99" t="s">
        <v>11</v>
      </c>
      <c r="D99">
        <v>14940</v>
      </c>
      <c r="E99">
        <v>2023</v>
      </c>
    </row>
    <row r="100" spans="2:6">
      <c r="B100" s="6"/>
      <c r="C100" t="s">
        <v>11</v>
      </c>
      <c r="D100">
        <v>16554</v>
      </c>
      <c r="E100">
        <v>2023</v>
      </c>
    </row>
    <row r="101" spans="2:6">
      <c r="B101" s="6"/>
      <c r="C101" t="s">
        <v>11</v>
      </c>
      <c r="D101">
        <v>12993</v>
      </c>
      <c r="E101">
        <v>2023</v>
      </c>
    </row>
    <row r="102" spans="2:6">
      <c r="B102" s="6"/>
      <c r="C102" t="s">
        <v>11</v>
      </c>
      <c r="D102">
        <v>9273</v>
      </c>
      <c r="E102">
        <v>2023</v>
      </c>
    </row>
    <row r="103" spans="2:6">
      <c r="B103" s="6"/>
      <c r="C103" t="s">
        <v>11</v>
      </c>
      <c r="D103">
        <v>28897</v>
      </c>
      <c r="E103">
        <v>2023</v>
      </c>
    </row>
    <row r="104" spans="2:6">
      <c r="B104" s="6"/>
      <c r="C104" t="s">
        <v>11</v>
      </c>
      <c r="D104">
        <v>19748</v>
      </c>
      <c r="E104">
        <v>2023</v>
      </c>
    </row>
    <row r="105" spans="2:6">
      <c r="B105" s="6"/>
      <c r="C105" t="s">
        <v>11</v>
      </c>
      <c r="D105">
        <v>3366</v>
      </c>
      <c r="E105">
        <v>2022</v>
      </c>
    </row>
    <row r="106" spans="2:6">
      <c r="B106" s="6"/>
      <c r="C106" t="s">
        <v>11</v>
      </c>
      <c r="D106">
        <v>8722</v>
      </c>
      <c r="E106">
        <v>2023</v>
      </c>
    </row>
    <row r="107" spans="2:6">
      <c r="B107" s="6"/>
      <c r="C107" t="s">
        <v>11</v>
      </c>
      <c r="D107">
        <v>17505</v>
      </c>
      <c r="E107">
        <v>2023</v>
      </c>
    </row>
    <row r="108" spans="2:6">
      <c r="B108" s="6"/>
      <c r="C108" t="s">
        <v>11</v>
      </c>
      <c r="D108">
        <v>17765</v>
      </c>
      <c r="E108">
        <v>2019</v>
      </c>
    </row>
    <row r="109" spans="2:6">
      <c r="B109" s="6"/>
      <c r="C109" t="s">
        <v>11</v>
      </c>
      <c r="D109">
        <v>36473</v>
      </c>
      <c r="E109">
        <v>2021</v>
      </c>
      <c r="F109" t="s">
        <v>15</v>
      </c>
    </row>
    <row r="110" spans="2:6">
      <c r="B110" s="6"/>
      <c r="C110" t="s">
        <v>12</v>
      </c>
      <c r="D110">
        <v>58</v>
      </c>
      <c r="E110">
        <v>2005</v>
      </c>
    </row>
    <row r="111" spans="2:6">
      <c r="B111" s="6"/>
      <c r="C111" t="s">
        <v>17</v>
      </c>
      <c r="D111">
        <v>38</v>
      </c>
      <c r="E111">
        <v>2019</v>
      </c>
    </row>
    <row r="112" spans="2:6">
      <c r="B112" s="6"/>
      <c r="C112" t="s">
        <v>11</v>
      </c>
      <c r="D112">
        <v>23289</v>
      </c>
      <c r="E112">
        <v>2006</v>
      </c>
    </row>
    <row r="113" spans="2:5">
      <c r="B113" s="6"/>
      <c r="C113" t="s">
        <v>11</v>
      </c>
      <c r="D113">
        <v>11521</v>
      </c>
      <c r="E113">
        <v>2014</v>
      </c>
    </row>
    <row r="114" spans="2:5">
      <c r="B114" s="6">
        <v>45142</v>
      </c>
      <c r="C114" t="s">
        <v>11</v>
      </c>
      <c r="D114">
        <v>8989</v>
      </c>
      <c r="E114">
        <v>2023</v>
      </c>
    </row>
    <row r="115" spans="2:5">
      <c r="B115" s="6"/>
      <c r="C115" t="s">
        <v>19</v>
      </c>
      <c r="D115">
        <v>106</v>
      </c>
      <c r="E115">
        <v>2022</v>
      </c>
    </row>
    <row r="116" spans="2:5">
      <c r="B116" s="6"/>
      <c r="C116" t="s">
        <v>11</v>
      </c>
      <c r="D116">
        <v>24238</v>
      </c>
      <c r="E116">
        <v>2015</v>
      </c>
    </row>
    <row r="117" spans="2:5">
      <c r="B117" s="6"/>
      <c r="C117" t="s">
        <v>11</v>
      </c>
      <c r="D117">
        <v>18131</v>
      </c>
      <c r="E117">
        <v>2019</v>
      </c>
    </row>
    <row r="118" spans="2:5">
      <c r="B118" s="6"/>
      <c r="C118" t="s">
        <v>17</v>
      </c>
      <c r="D118">
        <v>38</v>
      </c>
      <c r="E118">
        <v>2019</v>
      </c>
    </row>
    <row r="119" spans="2:5">
      <c r="B119" s="6"/>
      <c r="C119" t="s">
        <v>11</v>
      </c>
      <c r="D119">
        <v>13280</v>
      </c>
      <c r="E119">
        <v>2014</v>
      </c>
    </row>
    <row r="120" spans="2:5">
      <c r="B120" s="6"/>
      <c r="C120" t="s">
        <v>11</v>
      </c>
      <c r="D120">
        <v>20602</v>
      </c>
      <c r="E120">
        <v>2023</v>
      </c>
    </row>
    <row r="121" spans="2:5">
      <c r="B121" s="6"/>
      <c r="C121" t="s">
        <v>13</v>
      </c>
      <c r="D121">
        <v>1346</v>
      </c>
      <c r="E121">
        <v>2023</v>
      </c>
    </row>
    <row r="122" spans="2:5">
      <c r="B122" s="6"/>
      <c r="C122" t="s">
        <v>11</v>
      </c>
      <c r="D122">
        <v>20933</v>
      </c>
      <c r="E122">
        <v>2023</v>
      </c>
    </row>
    <row r="123" spans="2:5">
      <c r="B123" s="6"/>
      <c r="C123" t="s">
        <v>11</v>
      </c>
      <c r="D123">
        <v>20936</v>
      </c>
      <c r="E123">
        <v>2023</v>
      </c>
    </row>
    <row r="124" spans="2:5">
      <c r="B124" s="6"/>
      <c r="C124" t="s">
        <v>11</v>
      </c>
      <c r="D124">
        <v>20941</v>
      </c>
      <c r="E124">
        <v>2023</v>
      </c>
    </row>
    <row r="125" spans="2:5">
      <c r="B125" s="6"/>
      <c r="C125" t="s">
        <v>11</v>
      </c>
      <c r="D125">
        <v>20943</v>
      </c>
      <c r="E125">
        <v>2023</v>
      </c>
    </row>
    <row r="126" spans="2:5">
      <c r="B126" s="6"/>
      <c r="C126" t="s">
        <v>11</v>
      </c>
      <c r="D126">
        <v>20969</v>
      </c>
      <c r="E126">
        <v>2023</v>
      </c>
    </row>
    <row r="127" spans="2:5">
      <c r="B127" s="6"/>
      <c r="C127" t="s">
        <v>11</v>
      </c>
      <c r="D127">
        <v>20937</v>
      </c>
      <c r="E127">
        <v>2023</v>
      </c>
    </row>
    <row r="128" spans="2:5">
      <c r="B128" s="6"/>
      <c r="C128" t="s">
        <v>11</v>
      </c>
      <c r="D128">
        <v>20938</v>
      </c>
      <c r="E128">
        <v>2023</v>
      </c>
    </row>
    <row r="129" spans="1:5">
      <c r="B129" s="6"/>
      <c r="C129" t="s">
        <v>11</v>
      </c>
      <c r="D129">
        <v>20939</v>
      </c>
      <c r="E129">
        <v>2023</v>
      </c>
    </row>
    <row r="130" spans="1:5">
      <c r="B130" s="6"/>
      <c r="C130" t="s">
        <v>11</v>
      </c>
      <c r="D130">
        <v>20945</v>
      </c>
      <c r="E130">
        <v>2023</v>
      </c>
    </row>
    <row r="131" spans="1:5">
      <c r="B131" s="6"/>
      <c r="C131" t="s">
        <v>11</v>
      </c>
      <c r="D131">
        <v>20973</v>
      </c>
      <c r="E131">
        <v>2023</v>
      </c>
    </row>
    <row r="132" spans="1:5">
      <c r="B132" s="6"/>
      <c r="C132" t="s">
        <v>13</v>
      </c>
      <c r="D132">
        <v>1595</v>
      </c>
      <c r="E132">
        <v>2023</v>
      </c>
    </row>
    <row r="133" spans="1:5">
      <c r="B133" s="6"/>
      <c r="C133" t="s">
        <v>11</v>
      </c>
      <c r="D133">
        <v>13015</v>
      </c>
      <c r="E133">
        <v>2014</v>
      </c>
    </row>
    <row r="134" spans="1:5">
      <c r="B134" s="6"/>
      <c r="C134" t="s">
        <v>11</v>
      </c>
      <c r="D134">
        <v>40600</v>
      </c>
      <c r="E134">
        <v>2014</v>
      </c>
    </row>
    <row r="135" spans="1:5">
      <c r="B135" s="6"/>
      <c r="C135" t="s">
        <v>11</v>
      </c>
      <c r="D135">
        <v>39543</v>
      </c>
      <c r="E135">
        <v>2014</v>
      </c>
    </row>
    <row r="136" spans="1:5">
      <c r="B136" s="6"/>
      <c r="C136" t="s">
        <v>17</v>
      </c>
      <c r="D136">
        <v>250</v>
      </c>
      <c r="E136">
        <v>2017</v>
      </c>
    </row>
    <row r="137" spans="1:5">
      <c r="A137" t="s">
        <v>9</v>
      </c>
      <c r="B137" s="6">
        <v>45143</v>
      </c>
    </row>
    <row r="138" spans="1:5">
      <c r="A138" t="s">
        <v>10</v>
      </c>
      <c r="B138" s="6">
        <v>45144</v>
      </c>
    </row>
    <row r="139" spans="1:5">
      <c r="B139" s="6">
        <v>45145</v>
      </c>
      <c r="C139" t="s">
        <v>11</v>
      </c>
      <c r="D139">
        <v>24196</v>
      </c>
      <c r="E139">
        <v>2017</v>
      </c>
    </row>
    <row r="140" spans="1:5">
      <c r="B140" s="6"/>
      <c r="C140" t="s">
        <v>11</v>
      </c>
      <c r="D140">
        <v>24641</v>
      </c>
      <c r="E140">
        <v>2017</v>
      </c>
    </row>
    <row r="141" spans="1:5">
      <c r="B141" s="6"/>
      <c r="C141" t="s">
        <v>11</v>
      </c>
      <c r="D141">
        <v>31975</v>
      </c>
      <c r="E141">
        <v>2015</v>
      </c>
    </row>
    <row r="142" spans="1:5">
      <c r="B142" s="6"/>
      <c r="C142" t="s">
        <v>11</v>
      </c>
      <c r="D142">
        <v>38514</v>
      </c>
      <c r="E142">
        <v>2014</v>
      </c>
    </row>
    <row r="143" spans="1:5">
      <c r="B143" s="6"/>
      <c r="C143" t="s">
        <v>11</v>
      </c>
      <c r="D143">
        <v>3773</v>
      </c>
      <c r="E143">
        <v>2012</v>
      </c>
    </row>
    <row r="144" spans="1:5">
      <c r="B144" s="6"/>
      <c r="C144" t="s">
        <v>11</v>
      </c>
      <c r="D144">
        <v>26927</v>
      </c>
      <c r="E144">
        <v>2009</v>
      </c>
    </row>
    <row r="145" spans="2:5">
      <c r="B145" s="6"/>
      <c r="C145" t="s">
        <v>11</v>
      </c>
      <c r="D145">
        <v>33569</v>
      </c>
      <c r="E145">
        <v>2011</v>
      </c>
    </row>
    <row r="146" spans="2:5">
      <c r="B146" s="6"/>
      <c r="C146" t="s">
        <v>11</v>
      </c>
      <c r="D146">
        <v>6799</v>
      </c>
      <c r="E146">
        <v>2011</v>
      </c>
    </row>
    <row r="147" spans="2:5">
      <c r="B147" s="6"/>
      <c r="C147" t="s">
        <v>11</v>
      </c>
      <c r="D147">
        <v>21112</v>
      </c>
      <c r="E147">
        <v>2023</v>
      </c>
    </row>
    <row r="148" spans="2:5">
      <c r="B148" s="6"/>
      <c r="C148" t="s">
        <v>11</v>
      </c>
      <c r="D148">
        <v>23289</v>
      </c>
      <c r="E148">
        <v>2006</v>
      </c>
    </row>
    <row r="149" spans="2:5">
      <c r="B149" s="6"/>
      <c r="C149" t="s">
        <v>12</v>
      </c>
      <c r="D149">
        <v>58</v>
      </c>
      <c r="E149">
        <v>2005</v>
      </c>
    </row>
    <row r="150" spans="2:5">
      <c r="B150" s="6"/>
      <c r="C150" t="s">
        <v>17</v>
      </c>
      <c r="D150">
        <v>38</v>
      </c>
      <c r="E150">
        <v>2019</v>
      </c>
    </row>
    <row r="151" spans="2:5">
      <c r="B151" s="6"/>
      <c r="C151" t="s">
        <v>11</v>
      </c>
      <c r="D151">
        <v>44214</v>
      </c>
      <c r="E151">
        <v>2016</v>
      </c>
    </row>
    <row r="152" spans="2:5">
      <c r="B152" s="6"/>
      <c r="C152" t="s">
        <v>11</v>
      </c>
      <c r="D152">
        <v>39176</v>
      </c>
      <c r="E152">
        <v>2016</v>
      </c>
    </row>
    <row r="153" spans="2:5">
      <c r="B153" s="6"/>
      <c r="C153" t="s">
        <v>14</v>
      </c>
      <c r="D153">
        <v>373</v>
      </c>
      <c r="E153">
        <v>2016</v>
      </c>
    </row>
    <row r="154" spans="2:5">
      <c r="B154" s="6"/>
      <c r="C154" t="s">
        <v>17</v>
      </c>
      <c r="D154">
        <v>2907</v>
      </c>
      <c r="E154">
        <v>1999</v>
      </c>
    </row>
    <row r="155" spans="2:5">
      <c r="B155" s="6">
        <v>45146</v>
      </c>
      <c r="C155" t="s">
        <v>11</v>
      </c>
      <c r="D155">
        <v>46785</v>
      </c>
      <c r="E155">
        <v>2016</v>
      </c>
    </row>
    <row r="156" spans="2:5">
      <c r="B156" s="6"/>
      <c r="C156" t="s">
        <v>11</v>
      </c>
      <c r="D156">
        <v>19606</v>
      </c>
      <c r="E156">
        <v>2023</v>
      </c>
    </row>
    <row r="157" spans="2:5">
      <c r="B157" s="6"/>
      <c r="C157" t="s">
        <v>11</v>
      </c>
      <c r="D157">
        <v>19748</v>
      </c>
      <c r="E157">
        <v>2023</v>
      </c>
    </row>
    <row r="158" spans="2:5">
      <c r="B158" s="6"/>
      <c r="C158" t="s">
        <v>11</v>
      </c>
      <c r="D158">
        <v>20581</v>
      </c>
      <c r="E158">
        <v>2023</v>
      </c>
    </row>
    <row r="159" spans="2:5">
      <c r="B159" s="6"/>
      <c r="C159" t="s">
        <v>11</v>
      </c>
      <c r="D159">
        <v>20258</v>
      </c>
      <c r="E159">
        <v>2023</v>
      </c>
    </row>
    <row r="160" spans="2:5">
      <c r="B160" s="6"/>
      <c r="C160" t="s">
        <v>11</v>
      </c>
      <c r="D160">
        <v>20438</v>
      </c>
      <c r="E160">
        <v>2023</v>
      </c>
    </row>
    <row r="161" spans="2:5">
      <c r="B161" s="6"/>
      <c r="C161" t="s">
        <v>11</v>
      </c>
      <c r="D161">
        <v>21064</v>
      </c>
      <c r="E161">
        <v>2023</v>
      </c>
    </row>
    <row r="162" spans="2:5">
      <c r="B162" s="6"/>
      <c r="C162" t="s">
        <v>11</v>
      </c>
      <c r="D162">
        <v>21251</v>
      </c>
      <c r="E162">
        <v>2023</v>
      </c>
    </row>
    <row r="163" spans="2:5">
      <c r="B163" s="6"/>
      <c r="C163" t="s">
        <v>11</v>
      </c>
      <c r="D163">
        <v>12993</v>
      </c>
      <c r="E163">
        <v>2020</v>
      </c>
    </row>
    <row r="164" spans="2:5">
      <c r="B164" s="6"/>
      <c r="C164" t="s">
        <v>11</v>
      </c>
      <c r="D164">
        <v>9273</v>
      </c>
      <c r="E164">
        <v>2023</v>
      </c>
    </row>
    <row r="165" spans="2:5">
      <c r="B165" s="6"/>
      <c r="C165" t="s">
        <v>11</v>
      </c>
      <c r="D165">
        <v>28897</v>
      </c>
      <c r="E165">
        <v>2017</v>
      </c>
    </row>
    <row r="166" spans="2:5">
      <c r="B166" s="6"/>
      <c r="C166" t="s">
        <v>11</v>
      </c>
      <c r="D166">
        <v>17672</v>
      </c>
      <c r="E166">
        <v>2023</v>
      </c>
    </row>
    <row r="167" spans="2:5">
      <c r="B167" s="6"/>
      <c r="C167" t="s">
        <v>11</v>
      </c>
      <c r="D167">
        <v>35920</v>
      </c>
      <c r="E167">
        <v>2012</v>
      </c>
    </row>
    <row r="168" spans="2:5">
      <c r="B168" s="6"/>
      <c r="C168" t="s">
        <v>11</v>
      </c>
      <c r="D168">
        <v>558</v>
      </c>
      <c r="E168">
        <v>2013</v>
      </c>
    </row>
    <row r="169" spans="2:5">
      <c r="B169" s="6"/>
      <c r="C169" t="s">
        <v>11</v>
      </c>
      <c r="D169">
        <v>4067</v>
      </c>
      <c r="E169">
        <v>2013</v>
      </c>
    </row>
    <row r="170" spans="2:5">
      <c r="B170" s="6"/>
      <c r="C170" t="s">
        <v>11</v>
      </c>
      <c r="D170">
        <v>10119</v>
      </c>
      <c r="E170">
        <v>2013</v>
      </c>
    </row>
    <row r="171" spans="2:5">
      <c r="B171" s="6"/>
      <c r="C171" t="s">
        <v>11</v>
      </c>
      <c r="D171">
        <v>22563</v>
      </c>
      <c r="E171">
        <v>2013</v>
      </c>
    </row>
    <row r="172" spans="2:5">
      <c r="B172" s="6"/>
      <c r="C172" t="s">
        <v>11</v>
      </c>
      <c r="D172">
        <v>27650</v>
      </c>
      <c r="E172">
        <v>2013</v>
      </c>
    </row>
    <row r="173" spans="2:5">
      <c r="B173" s="6"/>
      <c r="C173" t="s">
        <v>11</v>
      </c>
      <c r="D173">
        <v>28064</v>
      </c>
      <c r="E173">
        <v>2013</v>
      </c>
    </row>
    <row r="174" spans="2:5">
      <c r="B174" s="6"/>
      <c r="C174" t="s">
        <v>11</v>
      </c>
      <c r="D174">
        <v>21194</v>
      </c>
      <c r="E174">
        <v>2023</v>
      </c>
    </row>
    <row r="175" spans="2:5">
      <c r="B175" s="6"/>
      <c r="C175" t="s">
        <v>11</v>
      </c>
      <c r="D175">
        <v>21200</v>
      </c>
      <c r="E175">
        <v>2023</v>
      </c>
    </row>
    <row r="176" spans="2:5">
      <c r="B176" s="6"/>
      <c r="C176" t="s">
        <v>11</v>
      </c>
      <c r="D176">
        <v>44214</v>
      </c>
      <c r="E176">
        <v>2016</v>
      </c>
    </row>
    <row r="177" spans="2:5">
      <c r="B177" s="6"/>
      <c r="C177" t="s">
        <v>11</v>
      </c>
      <c r="D177">
        <v>39176</v>
      </c>
      <c r="E177">
        <v>2016</v>
      </c>
    </row>
    <row r="178" spans="2:5">
      <c r="B178" s="6"/>
      <c r="C178" t="s">
        <v>11</v>
      </c>
      <c r="D178">
        <v>8854</v>
      </c>
      <c r="E178">
        <v>2011</v>
      </c>
    </row>
    <row r="179" spans="2:5">
      <c r="B179" s="6"/>
      <c r="C179" t="s">
        <v>11</v>
      </c>
      <c r="D179">
        <v>31006</v>
      </c>
      <c r="E179">
        <v>2011</v>
      </c>
    </row>
    <row r="180" spans="2:5">
      <c r="B180" s="6"/>
      <c r="C180" t="s">
        <v>11</v>
      </c>
      <c r="D180">
        <v>33942</v>
      </c>
      <c r="E180">
        <v>2011</v>
      </c>
    </row>
    <row r="181" spans="2:5">
      <c r="B181" s="6"/>
      <c r="C181" t="s">
        <v>11</v>
      </c>
      <c r="D181">
        <v>30412</v>
      </c>
      <c r="E181">
        <v>2011</v>
      </c>
    </row>
    <row r="182" spans="2:5">
      <c r="B182" s="6"/>
      <c r="C182" t="s">
        <v>11</v>
      </c>
      <c r="D182">
        <v>10799</v>
      </c>
      <c r="E182">
        <v>2012</v>
      </c>
    </row>
    <row r="183" spans="2:5">
      <c r="B183" s="6"/>
      <c r="C183" t="s">
        <v>11</v>
      </c>
      <c r="D183">
        <v>10475</v>
      </c>
      <c r="E183">
        <v>2014</v>
      </c>
    </row>
    <row r="184" spans="2:5">
      <c r="B184" s="6"/>
      <c r="C184" t="s">
        <v>11</v>
      </c>
      <c r="D184">
        <v>11076</v>
      </c>
      <c r="E184">
        <v>2014</v>
      </c>
    </row>
    <row r="185" spans="2:5">
      <c r="B185" s="6"/>
      <c r="C185" t="s">
        <v>11</v>
      </c>
      <c r="D185">
        <v>3963</v>
      </c>
      <c r="E185">
        <v>2014</v>
      </c>
    </row>
    <row r="186" spans="2:5">
      <c r="B186" s="6"/>
      <c r="C186" t="s">
        <v>11</v>
      </c>
      <c r="D186">
        <v>39277</v>
      </c>
      <c r="E186">
        <v>2015</v>
      </c>
    </row>
    <row r="187" spans="2:5">
      <c r="B187" s="6"/>
      <c r="C187" t="s">
        <v>12</v>
      </c>
      <c r="D187">
        <v>58</v>
      </c>
      <c r="E187">
        <v>2005</v>
      </c>
    </row>
    <row r="188" spans="2:5">
      <c r="B188" s="6"/>
      <c r="C188" t="s">
        <v>17</v>
      </c>
      <c r="D188">
        <v>38</v>
      </c>
      <c r="E188">
        <v>2019</v>
      </c>
    </row>
    <row r="189" spans="2:5">
      <c r="B189" s="6"/>
      <c r="C189" t="s">
        <v>21</v>
      </c>
      <c r="D189">
        <v>12047</v>
      </c>
      <c r="E189">
        <v>2016</v>
      </c>
    </row>
    <row r="190" spans="2:5">
      <c r="B190" s="6"/>
      <c r="C190" t="s">
        <v>18</v>
      </c>
      <c r="D190">
        <v>145</v>
      </c>
      <c r="E190">
        <v>2012</v>
      </c>
    </row>
    <row r="191" spans="2:5">
      <c r="B191" s="6"/>
      <c r="C191" t="s">
        <v>11</v>
      </c>
      <c r="D191">
        <v>23289</v>
      </c>
      <c r="E191">
        <v>2006</v>
      </c>
    </row>
    <row r="192" spans="2:5">
      <c r="B192" s="6"/>
      <c r="C192" t="s">
        <v>21</v>
      </c>
      <c r="D192">
        <v>8632</v>
      </c>
      <c r="E192">
        <v>2022</v>
      </c>
    </row>
    <row r="193" spans="2:5">
      <c r="B193" s="6"/>
      <c r="C193" t="s">
        <v>17</v>
      </c>
      <c r="D193">
        <v>70</v>
      </c>
      <c r="E193">
        <v>2006</v>
      </c>
    </row>
    <row r="194" spans="2:5">
      <c r="B194" s="6"/>
      <c r="C194" t="s">
        <v>17</v>
      </c>
      <c r="D194">
        <v>74</v>
      </c>
      <c r="E194">
        <v>2006</v>
      </c>
    </row>
    <row r="195" spans="2:5">
      <c r="B195" s="6">
        <v>45147</v>
      </c>
      <c r="C195" t="s">
        <v>11</v>
      </c>
      <c r="D195">
        <v>20938</v>
      </c>
      <c r="E195">
        <v>2023</v>
      </c>
    </row>
    <row r="196" spans="2:5">
      <c r="B196" s="6"/>
      <c r="C196" t="s">
        <v>11</v>
      </c>
      <c r="D196">
        <v>20941</v>
      </c>
      <c r="E196">
        <v>2023</v>
      </c>
    </row>
    <row r="197" spans="2:5">
      <c r="B197" s="6"/>
      <c r="C197" t="s">
        <v>11</v>
      </c>
      <c r="D197">
        <v>20973</v>
      </c>
      <c r="E197">
        <v>2023</v>
      </c>
    </row>
    <row r="198" spans="2:5">
      <c r="B198" s="6"/>
      <c r="C198" t="s">
        <v>11</v>
      </c>
      <c r="D198">
        <v>21405</v>
      </c>
      <c r="E198">
        <v>2023</v>
      </c>
    </row>
    <row r="199" spans="2:5">
      <c r="B199" s="6"/>
      <c r="C199" t="s">
        <v>11</v>
      </c>
      <c r="D199">
        <v>21402</v>
      </c>
      <c r="E199">
        <v>2023</v>
      </c>
    </row>
    <row r="200" spans="2:5">
      <c r="B200" s="6"/>
      <c r="C200" t="s">
        <v>11</v>
      </c>
      <c r="D200">
        <v>21414</v>
      </c>
      <c r="E200">
        <v>2023</v>
      </c>
    </row>
    <row r="201" spans="2:5">
      <c r="B201" s="6"/>
      <c r="C201" t="s">
        <v>11</v>
      </c>
      <c r="D201">
        <v>21427</v>
      </c>
      <c r="E201">
        <v>2023</v>
      </c>
    </row>
    <row r="202" spans="2:5">
      <c r="B202" s="6"/>
      <c r="C202" t="s">
        <v>11</v>
      </c>
      <c r="D202">
        <v>21430</v>
      </c>
      <c r="E202">
        <v>2023</v>
      </c>
    </row>
    <row r="203" spans="2:5">
      <c r="B203" s="6"/>
      <c r="C203" t="s">
        <v>11</v>
      </c>
      <c r="D203">
        <v>21436</v>
      </c>
      <c r="E203">
        <v>2023</v>
      </c>
    </row>
    <row r="204" spans="2:5">
      <c r="B204" s="6"/>
      <c r="C204" t="s">
        <v>11</v>
      </c>
      <c r="D204">
        <v>21468</v>
      </c>
      <c r="E204">
        <v>2023</v>
      </c>
    </row>
    <row r="205" spans="2:5">
      <c r="B205" s="6"/>
      <c r="C205" t="s">
        <v>11</v>
      </c>
      <c r="D205">
        <v>21500</v>
      </c>
      <c r="E205">
        <v>2023</v>
      </c>
    </row>
    <row r="206" spans="2:5">
      <c r="B206" s="6"/>
      <c r="C206" t="s">
        <v>11</v>
      </c>
      <c r="D206">
        <v>8729</v>
      </c>
      <c r="E206">
        <v>2023</v>
      </c>
    </row>
    <row r="207" spans="2:5">
      <c r="B207" s="6"/>
      <c r="C207" t="s">
        <v>11</v>
      </c>
      <c r="D207">
        <v>12139</v>
      </c>
      <c r="E207">
        <v>2023</v>
      </c>
    </row>
    <row r="208" spans="2:5">
      <c r="B208" s="6"/>
      <c r="C208" t="s">
        <v>11</v>
      </c>
      <c r="D208">
        <v>20391</v>
      </c>
      <c r="E208">
        <v>2023</v>
      </c>
    </row>
    <row r="209" spans="2:5">
      <c r="B209" s="6"/>
      <c r="C209" t="s">
        <v>11</v>
      </c>
      <c r="D209">
        <v>16688</v>
      </c>
      <c r="E209">
        <v>2023</v>
      </c>
    </row>
    <row r="210" spans="2:5">
      <c r="B210" s="6"/>
      <c r="C210" t="s">
        <v>11</v>
      </c>
      <c r="D210">
        <v>18572</v>
      </c>
      <c r="E210">
        <v>2023</v>
      </c>
    </row>
    <row r="211" spans="2:5">
      <c r="B211" s="6"/>
      <c r="C211" t="s">
        <v>11</v>
      </c>
      <c r="D211">
        <v>21535</v>
      </c>
      <c r="E211">
        <v>2007</v>
      </c>
    </row>
    <row r="212" spans="2:5">
      <c r="B212" s="6"/>
      <c r="C212" t="s">
        <v>11</v>
      </c>
      <c r="D212">
        <v>1405</v>
      </c>
      <c r="E212">
        <v>2023</v>
      </c>
    </row>
    <row r="213" spans="2:5">
      <c r="B213" s="6"/>
      <c r="C213" t="s">
        <v>11</v>
      </c>
      <c r="D213">
        <v>1380</v>
      </c>
      <c r="E213">
        <v>2023</v>
      </c>
    </row>
    <row r="214" spans="2:5">
      <c r="B214" s="6"/>
      <c r="C214" t="s">
        <v>11</v>
      </c>
      <c r="D214">
        <v>12804</v>
      </c>
      <c r="E214">
        <v>2023</v>
      </c>
    </row>
    <row r="215" spans="2:5">
      <c r="B215" s="6"/>
      <c r="C215" t="s">
        <v>11</v>
      </c>
      <c r="D215">
        <v>18493</v>
      </c>
      <c r="E215">
        <v>2023</v>
      </c>
    </row>
    <row r="216" spans="2:5">
      <c r="B216" s="6"/>
      <c r="C216" t="s">
        <v>11</v>
      </c>
      <c r="D216">
        <v>8904</v>
      </c>
      <c r="E216">
        <v>2020</v>
      </c>
    </row>
    <row r="217" spans="2:5">
      <c r="B217" s="6"/>
      <c r="C217" t="s">
        <v>11</v>
      </c>
      <c r="D217">
        <v>8789</v>
      </c>
      <c r="E217">
        <v>2013</v>
      </c>
    </row>
    <row r="218" spans="2:5">
      <c r="B218" s="6"/>
      <c r="C218" t="s">
        <v>11</v>
      </c>
      <c r="D218">
        <v>28512</v>
      </c>
      <c r="E218">
        <v>2013</v>
      </c>
    </row>
    <row r="219" spans="2:5">
      <c r="B219" s="6"/>
      <c r="C219" t="s">
        <v>11</v>
      </c>
      <c r="D219">
        <v>38514</v>
      </c>
      <c r="E219">
        <v>2014</v>
      </c>
    </row>
    <row r="220" spans="2:5">
      <c r="B220" s="6"/>
      <c r="C220" t="s">
        <v>11</v>
      </c>
      <c r="D220">
        <v>29564</v>
      </c>
      <c r="E220">
        <v>2011</v>
      </c>
    </row>
    <row r="221" spans="2:5">
      <c r="B221" s="6"/>
      <c r="C221" t="s">
        <v>11</v>
      </c>
      <c r="D221">
        <v>10526</v>
      </c>
      <c r="E221">
        <v>2012</v>
      </c>
    </row>
    <row r="222" spans="2:5">
      <c r="B222" s="6"/>
      <c r="C222" t="s">
        <v>22</v>
      </c>
      <c r="D222">
        <v>50</v>
      </c>
      <c r="E222">
        <v>2022</v>
      </c>
    </row>
    <row r="223" spans="2:5">
      <c r="B223" s="6"/>
      <c r="C223" t="s">
        <v>17</v>
      </c>
      <c r="D223">
        <v>38</v>
      </c>
      <c r="E223">
        <v>2019</v>
      </c>
    </row>
    <row r="224" spans="2:5">
      <c r="B224" s="6"/>
      <c r="C224" t="s">
        <v>12</v>
      </c>
      <c r="D224">
        <v>784</v>
      </c>
      <c r="E224">
        <v>2023</v>
      </c>
    </row>
    <row r="225" spans="2:5">
      <c r="B225" s="6"/>
      <c r="C225" t="s">
        <v>11</v>
      </c>
      <c r="D225">
        <v>46785</v>
      </c>
      <c r="E225">
        <v>2016</v>
      </c>
    </row>
    <row r="226" spans="2:5">
      <c r="B226" s="6"/>
      <c r="C226" t="s">
        <v>11</v>
      </c>
      <c r="D226">
        <v>30680</v>
      </c>
      <c r="E226">
        <v>2017</v>
      </c>
    </row>
    <row r="227" spans="2:5">
      <c r="B227" s="6"/>
      <c r="C227" t="s">
        <v>11</v>
      </c>
      <c r="D227">
        <v>24641</v>
      </c>
      <c r="E227">
        <v>2017</v>
      </c>
    </row>
    <row r="228" spans="2:5">
      <c r="B228" s="6"/>
      <c r="C228" t="s">
        <v>11</v>
      </c>
      <c r="D228">
        <v>21484</v>
      </c>
      <c r="E228">
        <v>2023</v>
      </c>
    </row>
    <row r="229" spans="2:5">
      <c r="B229" s="6"/>
      <c r="C229" t="s">
        <v>12</v>
      </c>
      <c r="D229">
        <v>58</v>
      </c>
      <c r="E229">
        <v>2005</v>
      </c>
    </row>
    <row r="230" spans="2:5">
      <c r="B230" s="6"/>
      <c r="C230" t="s">
        <v>11</v>
      </c>
      <c r="D230">
        <v>27955</v>
      </c>
      <c r="E230">
        <v>2017</v>
      </c>
    </row>
    <row r="231" spans="2:5">
      <c r="B231" s="6">
        <v>45148</v>
      </c>
      <c r="C231" t="s">
        <v>17</v>
      </c>
      <c r="D231">
        <v>38</v>
      </c>
      <c r="E231">
        <v>2019</v>
      </c>
    </row>
    <row r="232" spans="2:5">
      <c r="B232" s="6"/>
      <c r="C232" t="s">
        <v>11</v>
      </c>
      <c r="D232">
        <v>21557</v>
      </c>
      <c r="E232">
        <v>2023</v>
      </c>
    </row>
    <row r="233" spans="2:5">
      <c r="B233" s="6"/>
      <c r="C233" t="s">
        <v>11</v>
      </c>
      <c r="D233">
        <v>33330</v>
      </c>
      <c r="E233">
        <v>2022</v>
      </c>
    </row>
    <row r="234" spans="2:5">
      <c r="B234" s="6"/>
      <c r="C234" t="s">
        <v>11</v>
      </c>
      <c r="D234">
        <v>8722</v>
      </c>
      <c r="E234">
        <v>2023</v>
      </c>
    </row>
    <row r="235" spans="2:5">
      <c r="B235" s="6"/>
      <c r="C235" t="s">
        <v>11</v>
      </c>
      <c r="D235">
        <v>3963</v>
      </c>
      <c r="E235">
        <v>2014</v>
      </c>
    </row>
    <row r="236" spans="2:5">
      <c r="B236" s="6"/>
      <c r="C236" t="s">
        <v>11</v>
      </c>
      <c r="D236">
        <v>11521</v>
      </c>
      <c r="E236">
        <v>2014</v>
      </c>
    </row>
    <row r="237" spans="2:5">
      <c r="B237" s="6"/>
      <c r="C237" t="s">
        <v>11</v>
      </c>
      <c r="D237">
        <v>12525</v>
      </c>
      <c r="E237">
        <v>2014</v>
      </c>
    </row>
    <row r="238" spans="2:5">
      <c r="B238" s="6"/>
      <c r="C238" t="s">
        <v>11</v>
      </c>
      <c r="D238">
        <v>13611</v>
      </c>
      <c r="E238">
        <v>2014</v>
      </c>
    </row>
    <row r="239" spans="2:5">
      <c r="B239" s="6"/>
      <c r="C239" t="s">
        <v>11</v>
      </c>
      <c r="D239">
        <v>32706</v>
      </c>
      <c r="E239">
        <v>2014</v>
      </c>
    </row>
    <row r="240" spans="2:5">
      <c r="B240" s="6"/>
      <c r="C240" t="s">
        <v>11</v>
      </c>
      <c r="D240">
        <v>5651</v>
      </c>
      <c r="E240">
        <v>2011</v>
      </c>
    </row>
    <row r="241" spans="2:5">
      <c r="B241" s="6"/>
      <c r="C241" t="s">
        <v>11</v>
      </c>
      <c r="D241">
        <v>10799</v>
      </c>
      <c r="E241">
        <v>2012</v>
      </c>
    </row>
    <row r="242" spans="2:5">
      <c r="B242" s="6"/>
      <c r="C242" t="s">
        <v>11</v>
      </c>
      <c r="D242">
        <v>20692</v>
      </c>
      <c r="E242">
        <v>2011</v>
      </c>
    </row>
    <row r="243" spans="2:5">
      <c r="B243" s="6"/>
      <c r="C243" t="s">
        <v>11</v>
      </c>
      <c r="D243">
        <v>21772</v>
      </c>
      <c r="E243">
        <v>2011</v>
      </c>
    </row>
    <row r="244" spans="2:5">
      <c r="B244" s="6"/>
      <c r="C244" t="s">
        <v>11</v>
      </c>
      <c r="D244">
        <v>14273</v>
      </c>
      <c r="E244">
        <v>2023</v>
      </c>
    </row>
    <row r="245" spans="2:5">
      <c r="B245" s="6"/>
      <c r="C245" t="s">
        <v>11</v>
      </c>
      <c r="D245">
        <v>19733</v>
      </c>
      <c r="E245">
        <v>2023</v>
      </c>
    </row>
    <row r="246" spans="2:5">
      <c r="B246" s="6"/>
      <c r="C246" t="s">
        <v>11</v>
      </c>
      <c r="D246">
        <v>21573</v>
      </c>
      <c r="E246">
        <v>2023</v>
      </c>
    </row>
    <row r="247" spans="2:5">
      <c r="B247" s="6"/>
      <c r="C247" t="s">
        <v>11</v>
      </c>
      <c r="D247">
        <v>21574</v>
      </c>
      <c r="E247">
        <v>2023</v>
      </c>
    </row>
    <row r="248" spans="2:5">
      <c r="B248" s="6"/>
      <c r="C248" t="s">
        <v>11</v>
      </c>
      <c r="D248">
        <v>21585</v>
      </c>
      <c r="E248">
        <v>2023</v>
      </c>
    </row>
    <row r="249" spans="2:5">
      <c r="B249" s="6"/>
      <c r="C249" t="s">
        <v>11</v>
      </c>
      <c r="D249">
        <v>21615</v>
      </c>
      <c r="E249">
        <v>2023</v>
      </c>
    </row>
    <row r="250" spans="2:5">
      <c r="B250" s="6"/>
      <c r="C250" t="s">
        <v>11</v>
      </c>
      <c r="D250">
        <v>21645</v>
      </c>
      <c r="E250">
        <v>2023</v>
      </c>
    </row>
    <row r="251" spans="2:5">
      <c r="B251" s="6"/>
      <c r="C251" t="s">
        <v>11</v>
      </c>
      <c r="D251">
        <v>21667</v>
      </c>
      <c r="E251">
        <v>2023</v>
      </c>
    </row>
    <row r="252" spans="2:5">
      <c r="B252" s="6"/>
      <c r="C252" t="s">
        <v>11</v>
      </c>
      <c r="D252">
        <v>21604</v>
      </c>
      <c r="E252">
        <v>2023</v>
      </c>
    </row>
    <row r="253" spans="2:5">
      <c r="B253" s="6"/>
      <c r="C253" t="s">
        <v>11</v>
      </c>
      <c r="D253">
        <v>21660</v>
      </c>
      <c r="E253">
        <v>2023</v>
      </c>
    </row>
    <row r="254" spans="2:5">
      <c r="B254" s="6"/>
      <c r="C254" t="s">
        <v>11</v>
      </c>
      <c r="D254">
        <v>1405</v>
      </c>
      <c r="E254">
        <v>2023</v>
      </c>
    </row>
    <row r="255" spans="2:5">
      <c r="B255" s="6"/>
      <c r="C255" t="s">
        <v>11</v>
      </c>
      <c r="D255">
        <v>1380</v>
      </c>
      <c r="E255">
        <v>2023</v>
      </c>
    </row>
    <row r="256" spans="2:5">
      <c r="B256" s="6"/>
      <c r="C256" t="s">
        <v>11</v>
      </c>
      <c r="D256">
        <v>12804</v>
      </c>
      <c r="E256">
        <v>2023</v>
      </c>
    </row>
    <row r="257" spans="2:5">
      <c r="B257" s="6"/>
      <c r="C257" t="s">
        <v>11</v>
      </c>
      <c r="D257">
        <v>6423</v>
      </c>
      <c r="E257">
        <v>2023</v>
      </c>
    </row>
    <row r="258" spans="2:5">
      <c r="B258" s="6"/>
      <c r="C258" t="s">
        <v>11</v>
      </c>
      <c r="D258">
        <v>7123</v>
      </c>
      <c r="E258">
        <v>2023</v>
      </c>
    </row>
    <row r="259" spans="2:5">
      <c r="B259" s="6"/>
      <c r="C259" t="s">
        <v>11</v>
      </c>
      <c r="D259">
        <v>19748</v>
      </c>
      <c r="E259">
        <v>2023</v>
      </c>
    </row>
    <row r="260" spans="2:5">
      <c r="B260" s="6"/>
      <c r="C260" t="s">
        <v>11</v>
      </c>
      <c r="D260">
        <v>20581</v>
      </c>
      <c r="E260">
        <v>2023</v>
      </c>
    </row>
    <row r="261" spans="2:5">
      <c r="B261" s="6"/>
      <c r="C261" t="s">
        <v>11</v>
      </c>
      <c r="D261">
        <v>18493</v>
      </c>
      <c r="E261">
        <v>2023</v>
      </c>
    </row>
    <row r="262" spans="2:5">
      <c r="B262" s="6"/>
      <c r="C262" t="s">
        <v>11</v>
      </c>
      <c r="D262">
        <v>8904</v>
      </c>
      <c r="E262">
        <v>2020</v>
      </c>
    </row>
    <row r="263" spans="2:5">
      <c r="B263" s="6">
        <v>45149</v>
      </c>
      <c r="C263" t="s">
        <v>11</v>
      </c>
      <c r="D263">
        <v>39543</v>
      </c>
      <c r="E263">
        <v>2014</v>
      </c>
    </row>
    <row r="264" spans="2:5">
      <c r="B264" s="6"/>
      <c r="C264" t="s">
        <v>11</v>
      </c>
      <c r="D264">
        <v>38882</v>
      </c>
      <c r="E264">
        <v>2014</v>
      </c>
    </row>
    <row r="265" spans="2:5">
      <c r="B265" s="6"/>
      <c r="C265" t="s">
        <v>11</v>
      </c>
      <c r="D265">
        <v>38996</v>
      </c>
      <c r="E265">
        <v>2015</v>
      </c>
    </row>
    <row r="266" spans="2:5">
      <c r="B266" s="6"/>
      <c r="C266" t="s">
        <v>17</v>
      </c>
      <c r="D266">
        <v>44</v>
      </c>
      <c r="E266">
        <v>2017</v>
      </c>
    </row>
    <row r="267" spans="2:5">
      <c r="B267" s="6"/>
      <c r="C267" t="s">
        <v>17</v>
      </c>
      <c r="D267">
        <v>57</v>
      </c>
      <c r="E267">
        <v>2017</v>
      </c>
    </row>
    <row r="268" spans="2:5">
      <c r="B268" s="6"/>
      <c r="C268" t="s">
        <v>17</v>
      </c>
      <c r="D268">
        <v>250</v>
      </c>
      <c r="E268">
        <v>2017</v>
      </c>
    </row>
    <row r="269" spans="2:5">
      <c r="B269" s="6"/>
      <c r="C269" t="s">
        <v>17</v>
      </c>
      <c r="D269">
        <v>38</v>
      </c>
      <c r="E269">
        <v>2019</v>
      </c>
    </row>
    <row r="270" spans="2:5">
      <c r="B270" s="6"/>
      <c r="C270" t="s">
        <v>11</v>
      </c>
      <c r="D270">
        <v>18131</v>
      </c>
      <c r="E270">
        <v>2019</v>
      </c>
    </row>
    <row r="271" spans="2:5">
      <c r="B271" s="6"/>
      <c r="C271" t="s">
        <v>11</v>
      </c>
      <c r="D271">
        <v>4714</v>
      </c>
      <c r="E271">
        <v>2016</v>
      </c>
    </row>
    <row r="272" spans="2:5">
      <c r="B272" s="6"/>
      <c r="C272" t="s">
        <v>11</v>
      </c>
      <c r="D272">
        <v>24641</v>
      </c>
      <c r="E272">
        <v>2017</v>
      </c>
    </row>
    <row r="273" spans="2:5">
      <c r="B273" s="6"/>
      <c r="C273" t="s">
        <v>11</v>
      </c>
      <c r="D273">
        <v>18523</v>
      </c>
      <c r="E273">
        <v>2011</v>
      </c>
    </row>
    <row r="274" spans="2:5">
      <c r="B274" s="6"/>
      <c r="C274" t="s">
        <v>13</v>
      </c>
      <c r="D274">
        <v>1697</v>
      </c>
      <c r="E274">
        <v>2023</v>
      </c>
    </row>
    <row r="275" spans="2:5">
      <c r="B275" s="6"/>
      <c r="C275" t="s">
        <v>13</v>
      </c>
      <c r="D275">
        <v>247</v>
      </c>
      <c r="E275">
        <v>2023</v>
      </c>
    </row>
    <row r="276" spans="2:5">
      <c r="B276" s="6"/>
      <c r="C276" t="s">
        <v>13</v>
      </c>
      <c r="D276">
        <v>1346</v>
      </c>
      <c r="E276">
        <v>2023</v>
      </c>
    </row>
    <row r="277" spans="2:5">
      <c r="B277" s="6"/>
      <c r="C277" t="s">
        <v>23</v>
      </c>
      <c r="D277">
        <v>398</v>
      </c>
      <c r="E277">
        <v>2023</v>
      </c>
    </row>
    <row r="278" spans="2:5">
      <c r="B278" s="6"/>
      <c r="C278" t="s">
        <v>12</v>
      </c>
      <c r="D278">
        <v>1245</v>
      </c>
      <c r="E278">
        <v>2016</v>
      </c>
    </row>
    <row r="279" spans="2:5">
      <c r="B279" s="6"/>
      <c r="C279" t="s">
        <v>11</v>
      </c>
      <c r="D279">
        <v>21687</v>
      </c>
      <c r="E279">
        <v>2023</v>
      </c>
    </row>
    <row r="280" spans="2:5">
      <c r="B280" s="6"/>
      <c r="C280" t="s">
        <v>11</v>
      </c>
      <c r="D280">
        <v>21714</v>
      </c>
      <c r="E280">
        <v>2023</v>
      </c>
    </row>
    <row r="281" spans="2:5">
      <c r="B281" s="6"/>
      <c r="C281" t="s">
        <v>11</v>
      </c>
      <c r="D281">
        <v>21743</v>
      </c>
      <c r="E281">
        <v>2023</v>
      </c>
    </row>
    <row r="282" spans="2:5">
      <c r="B282" s="6"/>
      <c r="C282" t="s">
        <v>11</v>
      </c>
      <c r="D282">
        <v>21694</v>
      </c>
      <c r="E282">
        <v>2023</v>
      </c>
    </row>
    <row r="283" spans="2:5">
      <c r="B283" s="6"/>
      <c r="C283" t="s">
        <v>11</v>
      </c>
      <c r="D283">
        <v>21764</v>
      </c>
      <c r="E283">
        <v>2023</v>
      </c>
    </row>
    <row r="284" spans="2:5">
      <c r="B284" s="6"/>
      <c r="C284" t="s">
        <v>11</v>
      </c>
      <c r="D284">
        <v>7123</v>
      </c>
      <c r="E284">
        <v>2023</v>
      </c>
    </row>
    <row r="285" spans="2:5">
      <c r="B285" s="6"/>
      <c r="C285" t="s">
        <v>11</v>
      </c>
      <c r="D285">
        <v>19748</v>
      </c>
      <c r="E285">
        <v>2023</v>
      </c>
    </row>
    <row r="286" spans="2:5">
      <c r="B286" s="6"/>
      <c r="C286" t="s">
        <v>11</v>
      </c>
      <c r="D286">
        <v>20581</v>
      </c>
      <c r="E286">
        <v>2023</v>
      </c>
    </row>
    <row r="287" spans="2:5">
      <c r="B287" s="6"/>
      <c r="C287" t="s">
        <v>11</v>
      </c>
      <c r="D287">
        <v>18493</v>
      </c>
      <c r="E287">
        <v>2023</v>
      </c>
    </row>
    <row r="288" spans="2:5">
      <c r="B288" s="6"/>
      <c r="C288" t="s">
        <v>11</v>
      </c>
      <c r="D288">
        <v>8904</v>
      </c>
      <c r="E288">
        <v>2020</v>
      </c>
    </row>
    <row r="289" spans="1:5">
      <c r="A289" t="s">
        <v>9</v>
      </c>
      <c r="B289" s="6">
        <v>45150</v>
      </c>
    </row>
    <row r="290" spans="1:5">
      <c r="A290" t="s">
        <v>10</v>
      </c>
      <c r="B290" s="6">
        <v>45151</v>
      </c>
    </row>
    <row r="291" spans="1:5">
      <c r="B291" s="6">
        <v>45152</v>
      </c>
      <c r="C291" t="s">
        <v>11</v>
      </c>
      <c r="D291">
        <v>21890</v>
      </c>
      <c r="E291">
        <v>2023</v>
      </c>
    </row>
    <row r="292" spans="1:5">
      <c r="B292" s="6"/>
      <c r="C292" t="s">
        <v>11</v>
      </c>
      <c r="D292">
        <v>21911</v>
      </c>
      <c r="E292">
        <v>2023</v>
      </c>
    </row>
    <row r="293" spans="1:5">
      <c r="B293" s="6"/>
      <c r="C293" t="s">
        <v>11</v>
      </c>
      <c r="D293">
        <v>21963</v>
      </c>
      <c r="E293">
        <v>2023</v>
      </c>
    </row>
    <row r="294" spans="1:5">
      <c r="B294" s="6"/>
      <c r="C294" t="s">
        <v>11</v>
      </c>
      <c r="D294">
        <v>21970</v>
      </c>
      <c r="E294">
        <v>2023</v>
      </c>
    </row>
    <row r="295" spans="1:5">
      <c r="B295" s="6"/>
      <c r="C295" t="s">
        <v>11</v>
      </c>
      <c r="D295">
        <v>6423</v>
      </c>
      <c r="E295">
        <v>2023</v>
      </c>
    </row>
    <row r="296" spans="1:5">
      <c r="B296" s="6"/>
      <c r="C296" t="s">
        <v>11</v>
      </c>
      <c r="D296">
        <v>9702</v>
      </c>
      <c r="E296">
        <v>2023</v>
      </c>
    </row>
    <row r="297" spans="1:5">
      <c r="B297" s="6"/>
      <c r="C297" t="s">
        <v>11</v>
      </c>
      <c r="D297">
        <v>15645</v>
      </c>
      <c r="E297">
        <v>2023</v>
      </c>
    </row>
    <row r="298" spans="1:5">
      <c r="B298" s="6"/>
      <c r="C298" t="s">
        <v>11</v>
      </c>
      <c r="D298">
        <v>9702</v>
      </c>
      <c r="E298">
        <v>2023</v>
      </c>
    </row>
    <row r="299" spans="1:5">
      <c r="B299" s="6"/>
      <c r="C299" t="s">
        <v>11</v>
      </c>
      <c r="D299">
        <v>15645</v>
      </c>
      <c r="E299">
        <v>2023</v>
      </c>
    </row>
    <row r="300" spans="1:5">
      <c r="B300" s="6"/>
      <c r="C300" t="s">
        <v>11</v>
      </c>
      <c r="D300">
        <v>17877</v>
      </c>
      <c r="E300">
        <v>2023</v>
      </c>
    </row>
    <row r="301" spans="1:5">
      <c r="B301" s="6"/>
      <c r="C301" t="s">
        <v>11</v>
      </c>
      <c r="D301">
        <v>19494</v>
      </c>
      <c r="E301">
        <v>2023</v>
      </c>
    </row>
    <row r="302" spans="1:5">
      <c r="B302" s="6"/>
      <c r="C302" t="s">
        <v>11</v>
      </c>
      <c r="D302">
        <v>20196</v>
      </c>
      <c r="E302">
        <v>2023</v>
      </c>
    </row>
    <row r="303" spans="1:5">
      <c r="B303" s="6"/>
      <c r="C303" t="s">
        <v>11</v>
      </c>
      <c r="D303">
        <v>20674</v>
      </c>
      <c r="E303">
        <v>2023</v>
      </c>
    </row>
    <row r="304" spans="1:5">
      <c r="B304" s="6"/>
      <c r="C304" t="s">
        <v>12</v>
      </c>
      <c r="D304">
        <v>791</v>
      </c>
      <c r="E304">
        <v>2023</v>
      </c>
    </row>
    <row r="305" spans="1:5">
      <c r="B305" s="6"/>
      <c r="C305" t="s">
        <v>11</v>
      </c>
      <c r="D305">
        <v>19331</v>
      </c>
      <c r="E305">
        <v>2020</v>
      </c>
    </row>
    <row r="306" spans="1:5">
      <c r="B306" s="6"/>
      <c r="C306" t="s">
        <v>11</v>
      </c>
      <c r="D306">
        <v>2348</v>
      </c>
      <c r="E306">
        <v>2017</v>
      </c>
    </row>
    <row r="307" spans="1:5">
      <c r="B307" s="6"/>
      <c r="C307" t="s">
        <v>11</v>
      </c>
      <c r="D307">
        <v>31975</v>
      </c>
      <c r="E307">
        <v>2015</v>
      </c>
    </row>
    <row r="308" spans="1:5">
      <c r="B308" s="6"/>
      <c r="C308" t="s">
        <v>11</v>
      </c>
      <c r="D308">
        <v>33569</v>
      </c>
      <c r="E308">
        <v>2011</v>
      </c>
    </row>
    <row r="309" spans="1:5">
      <c r="B309" s="6"/>
      <c r="C309" t="s">
        <v>11</v>
      </c>
      <c r="D309">
        <v>26927</v>
      </c>
      <c r="E309">
        <v>2009</v>
      </c>
    </row>
    <row r="310" spans="1:5">
      <c r="B310" s="6"/>
      <c r="C310" t="s">
        <v>11</v>
      </c>
      <c r="D310">
        <v>18594</v>
      </c>
      <c r="E310">
        <v>2011</v>
      </c>
    </row>
    <row r="311" spans="1:5">
      <c r="B311" s="6"/>
      <c r="C311" t="s">
        <v>11</v>
      </c>
      <c r="D311">
        <v>29646</v>
      </c>
      <c r="E311">
        <v>2011</v>
      </c>
    </row>
    <row r="312" spans="1:5">
      <c r="B312" s="6"/>
      <c r="C312" t="s">
        <v>11</v>
      </c>
      <c r="D312">
        <v>33942</v>
      </c>
      <c r="E312">
        <v>2011</v>
      </c>
    </row>
    <row r="313" spans="1:5">
      <c r="B313" s="6"/>
      <c r="C313" t="s">
        <v>17</v>
      </c>
      <c r="D313">
        <v>38</v>
      </c>
      <c r="E313">
        <v>2019</v>
      </c>
    </row>
    <row r="314" spans="1:5">
      <c r="B314" s="6"/>
      <c r="C314" t="s">
        <v>14</v>
      </c>
      <c r="D314">
        <v>373</v>
      </c>
      <c r="E314">
        <v>2016</v>
      </c>
    </row>
    <row r="315" spans="1:5">
      <c r="A315" t="s">
        <v>20</v>
      </c>
      <c r="B315" s="6">
        <v>45153</v>
      </c>
    </row>
    <row r="316" spans="1:5">
      <c r="B316" s="6">
        <v>45154</v>
      </c>
      <c r="C316" t="s">
        <v>11</v>
      </c>
      <c r="D316">
        <v>19733</v>
      </c>
      <c r="E316">
        <v>2023</v>
      </c>
    </row>
    <row r="317" spans="1:5">
      <c r="B317" s="6"/>
      <c r="C317" t="s">
        <v>11</v>
      </c>
      <c r="D317">
        <v>22022</v>
      </c>
      <c r="E317">
        <v>2023</v>
      </c>
    </row>
    <row r="318" spans="1:5">
      <c r="B318" s="6"/>
      <c r="C318" t="s">
        <v>11</v>
      </c>
      <c r="D318">
        <v>22081</v>
      </c>
      <c r="E318">
        <v>2023</v>
      </c>
    </row>
    <row r="319" spans="1:5">
      <c r="B319" s="6"/>
      <c r="C319" t="s">
        <v>11</v>
      </c>
      <c r="D319">
        <v>22014</v>
      </c>
      <c r="E319">
        <v>2023</v>
      </c>
    </row>
    <row r="320" spans="1:5">
      <c r="B320" s="6"/>
      <c r="C320" t="s">
        <v>11</v>
      </c>
      <c r="D320">
        <v>22030</v>
      </c>
      <c r="E320">
        <v>2023</v>
      </c>
    </row>
    <row r="321" spans="2:5">
      <c r="B321" s="6"/>
      <c r="C321" t="s">
        <v>11</v>
      </c>
      <c r="D321">
        <v>22065</v>
      </c>
      <c r="E321">
        <v>2023</v>
      </c>
    </row>
    <row r="322" spans="2:5">
      <c r="B322" s="6"/>
      <c r="C322" t="s">
        <v>11</v>
      </c>
      <c r="D322">
        <v>22080</v>
      </c>
      <c r="E322">
        <v>2023</v>
      </c>
    </row>
    <row r="323" spans="2:5">
      <c r="B323" s="6"/>
      <c r="C323" t="s">
        <v>11</v>
      </c>
      <c r="D323">
        <v>22085</v>
      </c>
      <c r="E323">
        <v>2023</v>
      </c>
    </row>
    <row r="324" spans="2:5">
      <c r="B324" s="6"/>
      <c r="C324" t="s">
        <v>11</v>
      </c>
      <c r="D324">
        <v>6423</v>
      </c>
      <c r="E324">
        <v>2023</v>
      </c>
    </row>
    <row r="325" spans="2:5">
      <c r="B325" s="6"/>
      <c r="C325" t="s">
        <v>11</v>
      </c>
      <c r="D325">
        <v>9702</v>
      </c>
      <c r="E325">
        <v>2023</v>
      </c>
    </row>
    <row r="326" spans="2:5">
      <c r="B326" s="6"/>
      <c r="C326" t="s">
        <v>11</v>
      </c>
      <c r="D326">
        <v>15645</v>
      </c>
      <c r="E326">
        <v>2023</v>
      </c>
    </row>
    <row r="327" spans="2:5">
      <c r="B327" s="6"/>
      <c r="C327" t="s">
        <v>11</v>
      </c>
      <c r="D327">
        <v>17877</v>
      </c>
      <c r="E327">
        <v>2023</v>
      </c>
    </row>
    <row r="328" spans="2:5">
      <c r="B328" s="6"/>
      <c r="C328" t="s">
        <v>11</v>
      </c>
      <c r="D328">
        <v>19494</v>
      </c>
      <c r="E328">
        <v>2023</v>
      </c>
    </row>
    <row r="329" spans="2:5">
      <c r="B329" s="6"/>
      <c r="C329" t="s">
        <v>11</v>
      </c>
      <c r="D329">
        <v>20196</v>
      </c>
      <c r="E329">
        <v>2023</v>
      </c>
    </row>
    <row r="330" spans="2:5">
      <c r="B330" s="6"/>
      <c r="C330" t="s">
        <v>11</v>
      </c>
      <c r="D330">
        <v>20674</v>
      </c>
      <c r="E330">
        <v>2023</v>
      </c>
    </row>
    <row r="331" spans="2:5">
      <c r="B331" s="6"/>
      <c r="C331" t="s">
        <v>11</v>
      </c>
      <c r="D331">
        <v>12909</v>
      </c>
      <c r="E331">
        <v>2020</v>
      </c>
    </row>
    <row r="332" spans="2:5">
      <c r="B332" s="6"/>
      <c r="C332" t="s">
        <v>11</v>
      </c>
      <c r="D332">
        <v>16623</v>
      </c>
      <c r="E332">
        <v>2020</v>
      </c>
    </row>
    <row r="333" spans="2:5">
      <c r="B333" s="6"/>
      <c r="C333" t="s">
        <v>11</v>
      </c>
      <c r="D333">
        <v>22336</v>
      </c>
      <c r="E333">
        <v>2020</v>
      </c>
    </row>
    <row r="334" spans="2:5">
      <c r="B334" s="6"/>
      <c r="C334" t="s">
        <v>12</v>
      </c>
      <c r="D334">
        <v>58</v>
      </c>
      <c r="E334">
        <v>2005</v>
      </c>
    </row>
    <row r="335" spans="2:5">
      <c r="B335" s="6"/>
      <c r="C335" t="s">
        <v>24</v>
      </c>
      <c r="D335">
        <v>419</v>
      </c>
      <c r="E335">
        <v>2022</v>
      </c>
    </row>
    <row r="336" spans="2:5">
      <c r="B336" s="6"/>
      <c r="C336" t="s">
        <v>11</v>
      </c>
      <c r="D336">
        <v>34282</v>
      </c>
      <c r="E336">
        <v>2011</v>
      </c>
    </row>
    <row r="337" spans="2:5">
      <c r="B337" s="6"/>
      <c r="C337" t="s">
        <v>11</v>
      </c>
      <c r="D337">
        <v>14812</v>
      </c>
      <c r="E337">
        <v>2009</v>
      </c>
    </row>
    <row r="338" spans="2:5">
      <c r="B338" s="6"/>
      <c r="C338" t="s">
        <v>11</v>
      </c>
      <c r="D338">
        <v>26926</v>
      </c>
      <c r="E338">
        <v>2009</v>
      </c>
    </row>
    <row r="339" spans="2:5">
      <c r="B339" s="6"/>
      <c r="C339" t="s">
        <v>11</v>
      </c>
      <c r="D339">
        <v>7983</v>
      </c>
      <c r="E339">
        <v>2010</v>
      </c>
    </row>
    <row r="340" spans="2:5">
      <c r="B340" s="6"/>
      <c r="C340" t="s">
        <v>11</v>
      </c>
      <c r="D340">
        <v>14936</v>
      </c>
      <c r="E340">
        <v>2009</v>
      </c>
    </row>
    <row r="341" spans="2:5">
      <c r="B341" s="6"/>
      <c r="C341" t="s">
        <v>11</v>
      </c>
      <c r="D341">
        <v>15302</v>
      </c>
      <c r="E341">
        <v>2009</v>
      </c>
    </row>
    <row r="342" spans="2:5">
      <c r="B342" s="6"/>
      <c r="C342" t="s">
        <v>11</v>
      </c>
      <c r="D342">
        <v>46785</v>
      </c>
      <c r="E342">
        <v>2016</v>
      </c>
    </row>
    <row r="343" spans="2:5">
      <c r="B343" s="6"/>
      <c r="C343" t="s">
        <v>11</v>
      </c>
      <c r="D343">
        <v>24641</v>
      </c>
      <c r="E343">
        <v>2017</v>
      </c>
    </row>
    <row r="344" spans="2:5">
      <c r="B344" s="6"/>
      <c r="C344" t="s">
        <v>12</v>
      </c>
      <c r="D344">
        <v>784</v>
      </c>
      <c r="E344">
        <v>2023</v>
      </c>
    </row>
    <row r="345" spans="2:5">
      <c r="B345" s="6"/>
      <c r="C345" t="s">
        <v>11</v>
      </c>
      <c r="D345">
        <v>13015</v>
      </c>
      <c r="E345">
        <v>2014</v>
      </c>
    </row>
    <row r="346" spans="2:5">
      <c r="B346" s="6"/>
      <c r="C346" t="s">
        <v>11</v>
      </c>
      <c r="D346">
        <v>28512</v>
      </c>
      <c r="E346">
        <v>2013</v>
      </c>
    </row>
    <row r="347" spans="2:5">
      <c r="B347" s="6"/>
      <c r="C347" t="s">
        <v>11</v>
      </c>
      <c r="D347">
        <v>11076</v>
      </c>
      <c r="E347">
        <v>2014</v>
      </c>
    </row>
    <row r="348" spans="2:5">
      <c r="B348" s="6"/>
      <c r="C348" t="s">
        <v>11</v>
      </c>
      <c r="D348">
        <v>38514</v>
      </c>
      <c r="E348">
        <v>2014</v>
      </c>
    </row>
    <row r="349" spans="2:5">
      <c r="B349" s="6"/>
      <c r="C349" t="s">
        <v>11</v>
      </c>
      <c r="D349">
        <v>21402</v>
      </c>
      <c r="E349">
        <v>2020</v>
      </c>
    </row>
    <row r="350" spans="2:5">
      <c r="B350" s="6"/>
      <c r="C350" t="s">
        <v>11</v>
      </c>
      <c r="D350">
        <v>13506</v>
      </c>
      <c r="E350">
        <v>2021</v>
      </c>
    </row>
    <row r="351" spans="2:5">
      <c r="B351" s="6">
        <v>45155</v>
      </c>
      <c r="C351" t="s">
        <v>12</v>
      </c>
      <c r="D351">
        <v>811</v>
      </c>
      <c r="E351">
        <v>2023</v>
      </c>
    </row>
    <row r="352" spans="2:5">
      <c r="B352" s="6"/>
      <c r="C352" t="s">
        <v>11</v>
      </c>
      <c r="D352">
        <v>36747</v>
      </c>
      <c r="E352">
        <v>2022</v>
      </c>
    </row>
    <row r="353" spans="2:5">
      <c r="B353" s="6"/>
      <c r="C353" t="s">
        <v>17</v>
      </c>
      <c r="D353">
        <v>1080</v>
      </c>
      <c r="E353">
        <v>2017</v>
      </c>
    </row>
    <row r="354" spans="2:5">
      <c r="B354" s="6"/>
      <c r="C354" t="s">
        <v>11</v>
      </c>
      <c r="D354">
        <v>19904</v>
      </c>
      <c r="E354">
        <v>2014</v>
      </c>
    </row>
    <row r="355" spans="2:5">
      <c r="B355" s="6"/>
      <c r="C355" t="s">
        <v>11</v>
      </c>
      <c r="D355">
        <v>30969</v>
      </c>
      <c r="E355">
        <v>2014</v>
      </c>
    </row>
    <row r="356" spans="2:5">
      <c r="B356" s="6"/>
      <c r="C356" t="s">
        <v>11</v>
      </c>
      <c r="D356">
        <v>3963</v>
      </c>
      <c r="E356">
        <v>2014</v>
      </c>
    </row>
    <row r="357" spans="2:5">
      <c r="B357" s="6"/>
      <c r="C357" t="s">
        <v>11</v>
      </c>
      <c r="D357">
        <v>34408</v>
      </c>
      <c r="E357">
        <v>2014</v>
      </c>
    </row>
    <row r="358" spans="2:5">
      <c r="B358" s="6"/>
      <c r="C358" t="s">
        <v>11</v>
      </c>
      <c r="D358">
        <v>18070</v>
      </c>
      <c r="E358">
        <v>2015</v>
      </c>
    </row>
    <row r="359" spans="2:5">
      <c r="B359" s="6"/>
      <c r="C359" t="s">
        <v>11</v>
      </c>
      <c r="D359">
        <v>12525</v>
      </c>
      <c r="E359">
        <v>2014</v>
      </c>
    </row>
    <row r="360" spans="2:5">
      <c r="B360" s="6"/>
      <c r="C360" t="s">
        <v>11</v>
      </c>
      <c r="D360">
        <v>13280</v>
      </c>
      <c r="E360">
        <v>2014</v>
      </c>
    </row>
    <row r="361" spans="2:5">
      <c r="B361" s="6"/>
      <c r="C361" t="s">
        <v>11</v>
      </c>
      <c r="D361">
        <v>13611</v>
      </c>
      <c r="E361">
        <v>2014</v>
      </c>
    </row>
    <row r="362" spans="2:5">
      <c r="B362" s="6"/>
      <c r="C362" t="s">
        <v>17</v>
      </c>
      <c r="D362">
        <v>38</v>
      </c>
      <c r="E362">
        <v>2019</v>
      </c>
    </row>
    <row r="363" spans="2:5">
      <c r="B363" s="6"/>
      <c r="C363" t="s">
        <v>11</v>
      </c>
      <c r="D363">
        <v>20938</v>
      </c>
      <c r="E363">
        <v>2023</v>
      </c>
    </row>
    <row r="364" spans="2:5">
      <c r="B364" s="6"/>
      <c r="C364" t="s">
        <v>11</v>
      </c>
      <c r="D364">
        <v>20973</v>
      </c>
      <c r="E364">
        <v>2023</v>
      </c>
    </row>
    <row r="365" spans="2:5">
      <c r="B365" s="6"/>
      <c r="C365" t="s">
        <v>11</v>
      </c>
      <c r="D365">
        <v>21743</v>
      </c>
      <c r="E365">
        <v>2023</v>
      </c>
    </row>
    <row r="366" spans="2:5">
      <c r="B366" s="6"/>
      <c r="C366" t="s">
        <v>11</v>
      </c>
      <c r="D366">
        <v>22157</v>
      </c>
      <c r="E366">
        <v>2023</v>
      </c>
    </row>
    <row r="367" spans="2:5">
      <c r="B367" s="6"/>
      <c r="C367" t="s">
        <v>11</v>
      </c>
      <c r="D367">
        <v>22192</v>
      </c>
      <c r="E367">
        <v>2023</v>
      </c>
    </row>
    <row r="368" spans="2:5">
      <c r="B368" s="6"/>
      <c r="C368" t="s">
        <v>11</v>
      </c>
      <c r="D368">
        <v>22218</v>
      </c>
      <c r="E368">
        <v>2023</v>
      </c>
    </row>
    <row r="369" spans="2:5">
      <c r="B369" s="6"/>
      <c r="C369" t="s">
        <v>11</v>
      </c>
      <c r="D369">
        <v>22223</v>
      </c>
      <c r="E369">
        <v>2023</v>
      </c>
    </row>
    <row r="370" spans="2:5">
      <c r="B370" s="6"/>
      <c r="C370" t="s">
        <v>11</v>
      </c>
      <c r="D370">
        <v>22155</v>
      </c>
      <c r="E370">
        <v>2023</v>
      </c>
    </row>
    <row r="371" spans="2:5">
      <c r="B371" s="6"/>
      <c r="C371" t="s">
        <v>11</v>
      </c>
      <c r="D371">
        <v>22168</v>
      </c>
      <c r="E371">
        <v>2023</v>
      </c>
    </row>
    <row r="372" spans="2:5">
      <c r="B372" s="6"/>
      <c r="C372" t="s">
        <v>11</v>
      </c>
      <c r="D372">
        <v>16215</v>
      </c>
      <c r="E372">
        <v>2023</v>
      </c>
    </row>
    <row r="373" spans="2:5">
      <c r="B373" s="6"/>
      <c r="C373" t="s">
        <v>11</v>
      </c>
      <c r="D373">
        <v>18612</v>
      </c>
      <c r="E373">
        <v>2023</v>
      </c>
    </row>
    <row r="374" spans="2:5">
      <c r="B374" s="6"/>
      <c r="C374" t="s">
        <v>11</v>
      </c>
      <c r="D374">
        <v>14965</v>
      </c>
      <c r="E374">
        <v>2023</v>
      </c>
    </row>
    <row r="375" spans="2:5">
      <c r="B375" s="6"/>
      <c r="C375" t="s">
        <v>11</v>
      </c>
      <c r="D375">
        <v>5651</v>
      </c>
      <c r="E375">
        <v>2011</v>
      </c>
    </row>
    <row r="376" spans="2:5">
      <c r="B376" s="6"/>
      <c r="C376" t="s">
        <v>11</v>
      </c>
      <c r="D376">
        <v>6799</v>
      </c>
      <c r="E376">
        <v>2011</v>
      </c>
    </row>
    <row r="377" spans="2:5">
      <c r="B377" s="6"/>
      <c r="C377" t="s">
        <v>21</v>
      </c>
      <c r="D377">
        <v>12047</v>
      </c>
      <c r="E377">
        <v>2016</v>
      </c>
    </row>
    <row r="378" spans="2:5">
      <c r="B378" s="6"/>
      <c r="C378" t="s">
        <v>22</v>
      </c>
      <c r="D378">
        <v>58</v>
      </c>
      <c r="E378">
        <v>2007</v>
      </c>
    </row>
    <row r="379" spans="2:5">
      <c r="B379" s="6"/>
      <c r="C379" t="s">
        <v>11</v>
      </c>
      <c r="D379">
        <v>23289</v>
      </c>
      <c r="E379">
        <v>2006</v>
      </c>
    </row>
    <row r="380" spans="2:5">
      <c r="B380" s="6">
        <v>45156</v>
      </c>
      <c r="C380" t="s">
        <v>14</v>
      </c>
      <c r="D380">
        <v>46</v>
      </c>
      <c r="E380">
        <v>2009</v>
      </c>
    </row>
    <row r="381" spans="2:5">
      <c r="B381" s="6"/>
      <c r="C381" t="s">
        <v>11</v>
      </c>
      <c r="D381">
        <v>13506</v>
      </c>
      <c r="E381">
        <v>2021</v>
      </c>
    </row>
    <row r="382" spans="2:5">
      <c r="B382" s="6"/>
      <c r="C382" t="s">
        <v>11</v>
      </c>
      <c r="D382">
        <v>24641</v>
      </c>
      <c r="E382">
        <v>2017</v>
      </c>
    </row>
    <row r="383" spans="2:5">
      <c r="B383" s="6"/>
      <c r="C383" t="s">
        <v>11</v>
      </c>
      <c r="D383">
        <v>39543</v>
      </c>
      <c r="E383">
        <v>2014</v>
      </c>
    </row>
    <row r="384" spans="2:5">
      <c r="B384" s="6"/>
      <c r="C384" t="s">
        <v>11</v>
      </c>
      <c r="D384">
        <v>24954</v>
      </c>
      <c r="E384">
        <v>2013</v>
      </c>
    </row>
    <row r="385" spans="2:5">
      <c r="B385" s="6"/>
      <c r="C385" t="s">
        <v>11</v>
      </c>
      <c r="D385">
        <v>38882</v>
      </c>
      <c r="E385">
        <v>2014</v>
      </c>
    </row>
    <row r="386" spans="2:5">
      <c r="B386" s="6"/>
      <c r="C386" t="s">
        <v>11</v>
      </c>
      <c r="D386">
        <v>30935</v>
      </c>
      <c r="E386">
        <v>2015</v>
      </c>
    </row>
    <row r="387" spans="2:5">
      <c r="B387" s="6"/>
      <c r="C387" t="s">
        <v>11</v>
      </c>
      <c r="D387">
        <v>29307</v>
      </c>
      <c r="E387">
        <v>2011</v>
      </c>
    </row>
    <row r="388" spans="2:5">
      <c r="B388" s="6"/>
      <c r="C388" t="s">
        <v>11</v>
      </c>
      <c r="D388">
        <v>33569</v>
      </c>
      <c r="E388">
        <v>2011</v>
      </c>
    </row>
    <row r="389" spans="2:5">
      <c r="B389" s="6"/>
      <c r="C389" t="s">
        <v>11</v>
      </c>
      <c r="D389">
        <v>26927</v>
      </c>
      <c r="E389">
        <v>2009</v>
      </c>
    </row>
    <row r="390" spans="2:5">
      <c r="B390" s="6"/>
      <c r="C390" t="s">
        <v>11</v>
      </c>
      <c r="D390">
        <v>10799</v>
      </c>
      <c r="E390">
        <v>2012</v>
      </c>
    </row>
    <row r="391" spans="2:5">
      <c r="B391" s="6"/>
      <c r="C391" t="s">
        <v>11</v>
      </c>
      <c r="D391">
        <v>21772</v>
      </c>
      <c r="E391">
        <v>2011</v>
      </c>
    </row>
    <row r="392" spans="2:5">
      <c r="B392" s="6"/>
      <c r="C392" t="s">
        <v>11</v>
      </c>
      <c r="D392">
        <v>29079</v>
      </c>
      <c r="E392">
        <v>2011</v>
      </c>
    </row>
    <row r="393" spans="2:5">
      <c r="B393" s="6"/>
      <c r="C393" t="s">
        <v>11</v>
      </c>
      <c r="D393">
        <v>29564</v>
      </c>
      <c r="E393">
        <v>2011</v>
      </c>
    </row>
    <row r="394" spans="2:5">
      <c r="B394" s="6"/>
      <c r="C394" t="s">
        <v>11</v>
      </c>
      <c r="D394">
        <v>27608</v>
      </c>
      <c r="E394">
        <v>2009</v>
      </c>
    </row>
    <row r="395" spans="2:5">
      <c r="B395" s="6"/>
      <c r="C395" t="s">
        <v>11</v>
      </c>
      <c r="D395">
        <v>20938</v>
      </c>
      <c r="E395">
        <v>2023</v>
      </c>
    </row>
    <row r="396" spans="2:5">
      <c r="B396" s="6"/>
      <c r="C396" t="s">
        <v>11</v>
      </c>
      <c r="D396">
        <v>20941</v>
      </c>
      <c r="E396">
        <v>2023</v>
      </c>
    </row>
    <row r="397" spans="2:5">
      <c r="B397" s="6"/>
      <c r="C397" t="s">
        <v>11</v>
      </c>
      <c r="D397">
        <v>20973</v>
      </c>
      <c r="E397">
        <v>2023</v>
      </c>
    </row>
    <row r="398" spans="2:5">
      <c r="B398" s="6"/>
      <c r="C398" t="s">
        <v>11</v>
      </c>
      <c r="D398">
        <v>22293</v>
      </c>
      <c r="E398">
        <v>2023</v>
      </c>
    </row>
    <row r="399" spans="2:5">
      <c r="B399" s="6"/>
      <c r="C399" t="s">
        <v>11</v>
      </c>
      <c r="D399">
        <v>22304</v>
      </c>
      <c r="E399">
        <v>2023</v>
      </c>
    </row>
    <row r="400" spans="2:5">
      <c r="B400" s="6"/>
      <c r="C400" t="s">
        <v>11</v>
      </c>
      <c r="D400">
        <v>22423</v>
      </c>
      <c r="E400">
        <v>2023</v>
      </c>
    </row>
    <row r="401" spans="2:5">
      <c r="B401" s="6"/>
      <c r="C401" t="s">
        <v>11</v>
      </c>
      <c r="D401">
        <v>21251</v>
      </c>
      <c r="E401">
        <v>2023</v>
      </c>
    </row>
    <row r="402" spans="2:5">
      <c r="B402" s="6"/>
      <c r="C402" t="s">
        <v>11</v>
      </c>
      <c r="D402">
        <v>22386</v>
      </c>
      <c r="E402">
        <v>2023</v>
      </c>
    </row>
    <row r="403" spans="2:5">
      <c r="B403" s="6"/>
      <c r="C403" t="s">
        <v>11</v>
      </c>
      <c r="D403">
        <v>22404</v>
      </c>
      <c r="E403">
        <v>2023</v>
      </c>
    </row>
    <row r="404" spans="2:5">
      <c r="B404" s="6"/>
      <c r="C404" t="s">
        <v>11</v>
      </c>
      <c r="D404">
        <v>22419</v>
      </c>
      <c r="E404">
        <v>2023</v>
      </c>
    </row>
    <row r="405" spans="2:5">
      <c r="B405" s="6"/>
      <c r="C405" t="s">
        <v>11</v>
      </c>
      <c r="D405">
        <v>22425</v>
      </c>
      <c r="E405">
        <v>2023</v>
      </c>
    </row>
    <row r="406" spans="2:5">
      <c r="B406" s="6"/>
      <c r="C406" t="s">
        <v>11</v>
      </c>
      <c r="D406">
        <v>9995</v>
      </c>
      <c r="E406">
        <v>2023</v>
      </c>
    </row>
    <row r="407" spans="2:5">
      <c r="B407" s="6"/>
      <c r="C407" t="s">
        <v>11</v>
      </c>
      <c r="D407">
        <v>1405</v>
      </c>
      <c r="E407">
        <v>2023</v>
      </c>
    </row>
    <row r="408" spans="2:5">
      <c r="B408" s="6"/>
      <c r="C408" t="s">
        <v>11</v>
      </c>
      <c r="D408">
        <v>1380</v>
      </c>
      <c r="E408">
        <v>2023</v>
      </c>
    </row>
    <row r="409" spans="2:5">
      <c r="B409" s="6"/>
      <c r="C409" t="s">
        <v>11</v>
      </c>
      <c r="D409">
        <v>11521</v>
      </c>
      <c r="E409">
        <v>2023</v>
      </c>
    </row>
    <row r="410" spans="2:5">
      <c r="B410" s="6"/>
      <c r="C410" t="s">
        <v>11</v>
      </c>
      <c r="D410">
        <v>12139</v>
      </c>
      <c r="E410">
        <v>2023</v>
      </c>
    </row>
    <row r="411" spans="2:5">
      <c r="B411" s="6"/>
      <c r="C411" t="s">
        <v>11</v>
      </c>
      <c r="D411">
        <v>16061</v>
      </c>
      <c r="E411">
        <v>2023</v>
      </c>
    </row>
    <row r="412" spans="2:5">
      <c r="B412" s="6"/>
      <c r="C412" t="s">
        <v>11</v>
      </c>
      <c r="D412">
        <v>17583</v>
      </c>
      <c r="E412">
        <v>2021</v>
      </c>
    </row>
    <row r="413" spans="2:5">
      <c r="B413" s="6"/>
      <c r="C413" t="s">
        <v>11</v>
      </c>
      <c r="D413">
        <v>20976</v>
      </c>
      <c r="E413">
        <v>2022</v>
      </c>
    </row>
    <row r="414" spans="2:5">
      <c r="B414" s="6"/>
      <c r="C414" t="s">
        <v>11</v>
      </c>
      <c r="D414">
        <v>17877</v>
      </c>
      <c r="E414">
        <v>2023</v>
      </c>
    </row>
    <row r="415" spans="2:5">
      <c r="B415" s="6"/>
      <c r="C415" t="s">
        <v>11</v>
      </c>
      <c r="D415">
        <v>20498</v>
      </c>
      <c r="E415">
        <v>2023</v>
      </c>
    </row>
    <row r="416" spans="2:5">
      <c r="B416" s="6"/>
      <c r="C416" t="s">
        <v>13</v>
      </c>
      <c r="D416">
        <v>1346</v>
      </c>
      <c r="E416">
        <v>2023</v>
      </c>
    </row>
    <row r="417" spans="1:5">
      <c r="B417" s="6"/>
      <c r="C417" t="s">
        <v>11</v>
      </c>
      <c r="D417">
        <v>33330</v>
      </c>
      <c r="E417">
        <v>2022</v>
      </c>
    </row>
    <row r="418" spans="1:5">
      <c r="B418" s="6"/>
      <c r="C418" t="s">
        <v>11</v>
      </c>
      <c r="D418">
        <v>8722</v>
      </c>
      <c r="E418">
        <v>2023</v>
      </c>
    </row>
    <row r="419" spans="1:5">
      <c r="A419" t="s">
        <v>9</v>
      </c>
      <c r="B419" s="6">
        <v>45157</v>
      </c>
      <c r="C419" t="s">
        <v>11</v>
      </c>
      <c r="D419">
        <v>22521</v>
      </c>
      <c r="E419">
        <v>2023</v>
      </c>
    </row>
    <row r="420" spans="1:5">
      <c r="B420" s="6"/>
      <c r="C420" t="s">
        <v>11</v>
      </c>
      <c r="D420">
        <v>22525</v>
      </c>
      <c r="E420">
        <v>2023</v>
      </c>
    </row>
    <row r="421" spans="1:5">
      <c r="B421" s="6"/>
      <c r="C421" t="s">
        <v>11</v>
      </c>
      <c r="D421">
        <v>22576</v>
      </c>
      <c r="E421">
        <v>2023</v>
      </c>
    </row>
    <row r="422" spans="1:5">
      <c r="B422" s="6"/>
      <c r="C422" t="s">
        <v>11</v>
      </c>
      <c r="D422">
        <v>22530</v>
      </c>
      <c r="E422">
        <v>2023</v>
      </c>
    </row>
    <row r="423" spans="1:5">
      <c r="B423" s="6"/>
      <c r="C423" t="s">
        <v>11</v>
      </c>
      <c r="D423">
        <v>22574</v>
      </c>
      <c r="E423">
        <v>2023</v>
      </c>
    </row>
    <row r="424" spans="1:5">
      <c r="B424" s="6"/>
      <c r="C424" t="s">
        <v>11</v>
      </c>
      <c r="D424">
        <v>22597</v>
      </c>
      <c r="E424">
        <v>2023</v>
      </c>
    </row>
    <row r="425" spans="1:5">
      <c r="B425" s="6"/>
      <c r="C425" t="s">
        <v>11</v>
      </c>
      <c r="D425">
        <v>22618</v>
      </c>
      <c r="E425">
        <v>2023</v>
      </c>
    </row>
    <row r="426" spans="1:5">
      <c r="B426" s="6"/>
      <c r="C426" t="s">
        <v>11</v>
      </c>
      <c r="D426">
        <v>3942</v>
      </c>
      <c r="E426">
        <v>2014</v>
      </c>
    </row>
    <row r="427" spans="1:5">
      <c r="B427" s="6"/>
      <c r="C427" t="s">
        <v>11</v>
      </c>
      <c r="D427">
        <v>3948</v>
      </c>
      <c r="E427">
        <v>2014</v>
      </c>
    </row>
    <row r="428" spans="1:5">
      <c r="B428" s="6"/>
      <c r="C428" t="s">
        <v>11</v>
      </c>
      <c r="D428">
        <v>11219</v>
      </c>
      <c r="E428">
        <v>2014</v>
      </c>
    </row>
    <row r="429" spans="1:5">
      <c r="B429" s="6"/>
      <c r="C429" t="s">
        <v>11</v>
      </c>
      <c r="D429">
        <v>15483</v>
      </c>
      <c r="E429">
        <v>2014</v>
      </c>
    </row>
    <row r="430" spans="1:5">
      <c r="B430" s="6"/>
      <c r="C430" t="s">
        <v>11</v>
      </c>
      <c r="D430">
        <v>19733</v>
      </c>
      <c r="E430">
        <v>2023</v>
      </c>
    </row>
    <row r="431" spans="1:5">
      <c r="B431" s="6"/>
      <c r="C431" t="s">
        <v>11</v>
      </c>
      <c r="D431">
        <v>15222</v>
      </c>
      <c r="E431">
        <v>2023</v>
      </c>
    </row>
    <row r="432" spans="1:5">
      <c r="B432" s="6"/>
      <c r="C432" t="s">
        <v>11</v>
      </c>
      <c r="D432">
        <v>12993</v>
      </c>
      <c r="E432">
        <v>2020</v>
      </c>
    </row>
    <row r="433" spans="1:5">
      <c r="B433" s="6"/>
      <c r="C433" t="s">
        <v>12</v>
      </c>
      <c r="D433">
        <v>827</v>
      </c>
      <c r="E433">
        <v>2023</v>
      </c>
    </row>
    <row r="434" spans="1:5">
      <c r="B434" s="6"/>
      <c r="C434" t="s">
        <v>12</v>
      </c>
      <c r="D434">
        <v>791</v>
      </c>
      <c r="E434">
        <v>2023</v>
      </c>
    </row>
    <row r="435" spans="1:5">
      <c r="B435" s="6"/>
      <c r="C435" t="s">
        <v>17</v>
      </c>
      <c r="D435">
        <v>536</v>
      </c>
      <c r="E435">
        <v>2019</v>
      </c>
    </row>
    <row r="436" spans="1:5">
      <c r="B436" s="6"/>
      <c r="C436" t="s">
        <v>12</v>
      </c>
      <c r="D436">
        <v>1245</v>
      </c>
      <c r="E436">
        <v>2016</v>
      </c>
    </row>
    <row r="437" spans="1:5">
      <c r="B437" s="6"/>
      <c r="C437" t="s">
        <v>11</v>
      </c>
      <c r="D437">
        <v>46785</v>
      </c>
      <c r="E437">
        <v>2016</v>
      </c>
    </row>
    <row r="438" spans="1:5">
      <c r="B438" s="6"/>
      <c r="C438" t="s">
        <v>11</v>
      </c>
      <c r="D438">
        <v>2348</v>
      </c>
      <c r="E438">
        <v>2017</v>
      </c>
    </row>
    <row r="439" spans="1:5">
      <c r="B439" s="6"/>
      <c r="C439" t="s">
        <v>11</v>
      </c>
      <c r="D439">
        <v>21200</v>
      </c>
      <c r="E439">
        <v>2023</v>
      </c>
    </row>
    <row r="440" spans="1:5">
      <c r="B440" s="6"/>
      <c r="C440" t="s">
        <v>11</v>
      </c>
      <c r="D440">
        <v>10075</v>
      </c>
      <c r="E440">
        <v>2013</v>
      </c>
    </row>
    <row r="441" spans="1:5">
      <c r="B441" s="6"/>
      <c r="C441" t="s">
        <v>11</v>
      </c>
      <c r="D441">
        <v>10183</v>
      </c>
      <c r="E441">
        <v>2013</v>
      </c>
    </row>
    <row r="442" spans="1:5">
      <c r="B442" s="6"/>
      <c r="C442" t="s">
        <v>11</v>
      </c>
      <c r="D442">
        <v>12198</v>
      </c>
      <c r="E442">
        <v>2013</v>
      </c>
    </row>
    <row r="443" spans="1:5">
      <c r="B443" s="6"/>
      <c r="C443" t="s">
        <v>14</v>
      </c>
      <c r="D443">
        <v>314</v>
      </c>
      <c r="E443">
        <v>2009</v>
      </c>
    </row>
    <row r="444" spans="1:5">
      <c r="A444" t="s">
        <v>10</v>
      </c>
      <c r="B444" s="6">
        <v>45158</v>
      </c>
    </row>
    <row r="445" spans="1:5">
      <c r="B445" s="6">
        <v>45159</v>
      </c>
      <c r="C445" t="s">
        <v>11</v>
      </c>
      <c r="D445">
        <v>22867</v>
      </c>
      <c r="E445">
        <v>2023</v>
      </c>
    </row>
    <row r="446" spans="1:5">
      <c r="B446" s="6"/>
      <c r="C446" t="s">
        <v>11</v>
      </c>
      <c r="D446">
        <v>21251</v>
      </c>
      <c r="E446">
        <v>2023</v>
      </c>
    </row>
    <row r="447" spans="1:5">
      <c r="B447" s="6"/>
      <c r="C447" t="s">
        <v>11</v>
      </c>
      <c r="D447">
        <v>22085</v>
      </c>
      <c r="E447">
        <v>2023</v>
      </c>
    </row>
    <row r="448" spans="1:5">
      <c r="B448" s="6"/>
      <c r="C448" t="s">
        <v>11</v>
      </c>
      <c r="D448">
        <v>22872</v>
      </c>
      <c r="E448">
        <v>2023</v>
      </c>
    </row>
    <row r="449" spans="2:5">
      <c r="B449" s="6"/>
      <c r="C449" t="s">
        <v>11</v>
      </c>
      <c r="D449">
        <v>13529</v>
      </c>
      <c r="E449">
        <v>2014</v>
      </c>
    </row>
    <row r="450" spans="2:5">
      <c r="B450" s="6"/>
      <c r="C450" t="s">
        <v>11</v>
      </c>
      <c r="D450">
        <v>20425</v>
      </c>
      <c r="E450">
        <v>2023</v>
      </c>
    </row>
    <row r="451" spans="2:5">
      <c r="B451" s="6"/>
      <c r="C451" t="s">
        <v>11</v>
      </c>
      <c r="D451">
        <v>4634</v>
      </c>
      <c r="E451">
        <v>2023</v>
      </c>
    </row>
    <row r="452" spans="2:5">
      <c r="B452" s="6"/>
      <c r="C452" t="s">
        <v>17</v>
      </c>
      <c r="D452">
        <v>339</v>
      </c>
      <c r="E452">
        <v>2023</v>
      </c>
    </row>
    <row r="453" spans="2:5">
      <c r="B453" s="6"/>
      <c r="C453" t="s">
        <v>25</v>
      </c>
      <c r="D453">
        <v>12047</v>
      </c>
      <c r="E453">
        <v>2016</v>
      </c>
    </row>
    <row r="454" spans="2:5">
      <c r="B454" s="6"/>
      <c r="C454" t="s">
        <v>14</v>
      </c>
      <c r="D454">
        <v>373</v>
      </c>
      <c r="E454">
        <v>2016</v>
      </c>
    </row>
    <row r="455" spans="2:5">
      <c r="B455" s="6"/>
      <c r="C455" t="s">
        <v>26</v>
      </c>
      <c r="D455">
        <v>1232</v>
      </c>
      <c r="E455">
        <v>2011</v>
      </c>
    </row>
    <row r="456" spans="2:5">
      <c r="B456" s="6"/>
      <c r="C456" t="s">
        <v>11</v>
      </c>
      <c r="D456">
        <v>19331</v>
      </c>
      <c r="E456">
        <v>2020</v>
      </c>
    </row>
    <row r="457" spans="2:5">
      <c r="B457" s="6"/>
      <c r="C457" t="s">
        <v>11</v>
      </c>
      <c r="D457">
        <v>38514</v>
      </c>
      <c r="E457">
        <v>2014</v>
      </c>
    </row>
    <row r="458" spans="2:5">
      <c r="B458" s="6"/>
      <c r="C458" t="s">
        <v>11</v>
      </c>
      <c r="D458">
        <v>21557</v>
      </c>
      <c r="E458">
        <v>2023</v>
      </c>
    </row>
    <row r="459" spans="2:5">
      <c r="B459" s="6">
        <v>45160</v>
      </c>
      <c r="C459" t="s">
        <v>11</v>
      </c>
      <c r="D459">
        <v>19528</v>
      </c>
      <c r="E459">
        <v>2023</v>
      </c>
    </row>
    <row r="460" spans="2:5">
      <c r="B460" s="6"/>
      <c r="C460" t="s">
        <v>11</v>
      </c>
      <c r="D460">
        <v>27608</v>
      </c>
      <c r="E460">
        <v>2009</v>
      </c>
    </row>
    <row r="461" spans="2:5">
      <c r="B461" s="6"/>
      <c r="C461" t="s">
        <v>11</v>
      </c>
      <c r="D461">
        <v>27589</v>
      </c>
      <c r="E461">
        <v>2011</v>
      </c>
    </row>
    <row r="462" spans="2:5">
      <c r="B462" s="6"/>
      <c r="C462" t="s">
        <v>11</v>
      </c>
      <c r="D462">
        <v>7271</v>
      </c>
      <c r="E462">
        <v>2011</v>
      </c>
    </row>
    <row r="463" spans="2:5">
      <c r="B463" s="6"/>
      <c r="C463" t="s">
        <v>11</v>
      </c>
      <c r="D463">
        <v>29307</v>
      </c>
      <c r="E463">
        <v>2011</v>
      </c>
    </row>
    <row r="464" spans="2:5">
      <c r="B464" s="6"/>
      <c r="C464" t="s">
        <v>11</v>
      </c>
      <c r="D464">
        <v>34282</v>
      </c>
      <c r="E464">
        <v>2011</v>
      </c>
    </row>
    <row r="465" spans="2:7">
      <c r="B465" s="6"/>
      <c r="C465" t="s">
        <v>11</v>
      </c>
      <c r="D465">
        <v>18523</v>
      </c>
      <c r="E465">
        <v>2011</v>
      </c>
    </row>
    <row r="466" spans="2:7">
      <c r="B466" s="6"/>
      <c r="C466" t="s">
        <v>11</v>
      </c>
      <c r="D466">
        <v>10526</v>
      </c>
      <c r="E466">
        <v>2012</v>
      </c>
    </row>
    <row r="467" spans="2:7">
      <c r="B467" s="6"/>
      <c r="C467" t="s">
        <v>11</v>
      </c>
      <c r="D467">
        <v>22168</v>
      </c>
      <c r="E467">
        <v>2023</v>
      </c>
    </row>
    <row r="468" spans="2:7">
      <c r="B468" s="6"/>
      <c r="C468" t="s">
        <v>11</v>
      </c>
      <c r="D468">
        <v>23003</v>
      </c>
      <c r="E468">
        <v>2023</v>
      </c>
    </row>
    <row r="469" spans="2:7">
      <c r="B469" s="6"/>
      <c r="C469" t="s">
        <v>11</v>
      </c>
      <c r="D469">
        <v>23009</v>
      </c>
      <c r="E469">
        <v>2023</v>
      </c>
    </row>
    <row r="470" spans="2:7">
      <c r="B470" s="6"/>
      <c r="C470" t="s">
        <v>11</v>
      </c>
      <c r="D470">
        <v>23063</v>
      </c>
      <c r="E470">
        <v>2023</v>
      </c>
    </row>
    <row r="471" spans="2:7">
      <c r="B471" s="6"/>
      <c r="C471" t="s">
        <v>11</v>
      </c>
      <c r="D471">
        <v>15483</v>
      </c>
      <c r="E471">
        <v>2014</v>
      </c>
    </row>
    <row r="472" spans="2:7">
      <c r="B472" s="6"/>
      <c r="C472" t="s">
        <v>11</v>
      </c>
      <c r="D472">
        <v>22563</v>
      </c>
      <c r="E472">
        <v>2013</v>
      </c>
    </row>
    <row r="473" spans="2:7">
      <c r="B473" s="6"/>
      <c r="C473" t="s">
        <v>11</v>
      </c>
      <c r="D473">
        <v>28064</v>
      </c>
      <c r="E473">
        <v>2013</v>
      </c>
    </row>
    <row r="474" spans="2:7">
      <c r="B474" s="6"/>
      <c r="C474" t="s">
        <v>11</v>
      </c>
      <c r="D474">
        <v>12407</v>
      </c>
      <c r="E474">
        <v>2014</v>
      </c>
    </row>
    <row r="475" spans="2:7">
      <c r="B475" s="6"/>
      <c r="C475" t="s">
        <v>11</v>
      </c>
      <c r="D475">
        <v>12509</v>
      </c>
      <c r="E475">
        <v>2014</v>
      </c>
    </row>
    <row r="476" spans="2:7">
      <c r="B476" s="6"/>
      <c r="C476" t="s">
        <v>11</v>
      </c>
      <c r="D476">
        <v>12656</v>
      </c>
      <c r="E476">
        <v>2014</v>
      </c>
    </row>
    <row r="477" spans="2:7">
      <c r="B477" s="6"/>
      <c r="C477" t="s">
        <v>11</v>
      </c>
      <c r="D477">
        <v>12794</v>
      </c>
      <c r="E477">
        <v>2014</v>
      </c>
    </row>
    <row r="478" spans="2:7">
      <c r="B478" s="6"/>
      <c r="C478" t="s">
        <v>11</v>
      </c>
      <c r="D478">
        <v>13199</v>
      </c>
      <c r="E478">
        <v>2014</v>
      </c>
    </row>
    <row r="479" spans="2:7">
      <c r="B479" s="6"/>
      <c r="C479" t="s">
        <v>11</v>
      </c>
      <c r="D479">
        <v>14033</v>
      </c>
      <c r="E479">
        <v>2014</v>
      </c>
      <c r="G479" t="s">
        <v>15</v>
      </c>
    </row>
    <row r="480" spans="2:7">
      <c r="B480" s="6"/>
      <c r="C480" t="s">
        <v>11</v>
      </c>
      <c r="D480">
        <v>18493</v>
      </c>
      <c r="E480">
        <v>2023</v>
      </c>
    </row>
    <row r="481" spans="2:5">
      <c r="B481" s="6"/>
      <c r="C481" t="s">
        <v>11</v>
      </c>
      <c r="D481">
        <v>8904</v>
      </c>
      <c r="E481">
        <v>2020</v>
      </c>
    </row>
    <row r="482" spans="2:5">
      <c r="B482" s="6"/>
      <c r="C482" t="s">
        <v>11</v>
      </c>
      <c r="D482">
        <v>20196</v>
      </c>
      <c r="E482">
        <v>2023</v>
      </c>
    </row>
    <row r="483" spans="2:5">
      <c r="B483" s="6"/>
      <c r="C483" t="s">
        <v>11</v>
      </c>
      <c r="D483">
        <v>20335</v>
      </c>
      <c r="E483">
        <v>2023</v>
      </c>
    </row>
    <row r="484" spans="2:5">
      <c r="B484" s="6"/>
      <c r="C484" t="s">
        <v>11</v>
      </c>
      <c r="D484">
        <v>11646</v>
      </c>
      <c r="E484">
        <v>2023</v>
      </c>
    </row>
    <row r="485" spans="2:5">
      <c r="B485" s="6"/>
      <c r="C485" t="s">
        <v>17</v>
      </c>
      <c r="D485">
        <v>339</v>
      </c>
      <c r="E485">
        <v>2023</v>
      </c>
    </row>
    <row r="486" spans="2:5">
      <c r="B486" s="6"/>
      <c r="C486" t="s">
        <v>11</v>
      </c>
      <c r="D486">
        <v>10475</v>
      </c>
      <c r="E486">
        <v>2014</v>
      </c>
    </row>
    <row r="487" spans="2:5">
      <c r="B487" s="6"/>
      <c r="C487" t="s">
        <v>11</v>
      </c>
      <c r="D487">
        <v>31975</v>
      </c>
      <c r="E487">
        <v>2015</v>
      </c>
    </row>
    <row r="488" spans="2:5">
      <c r="B488" s="6"/>
      <c r="C488" t="s">
        <v>11</v>
      </c>
      <c r="D488">
        <v>24954</v>
      </c>
      <c r="E488">
        <v>2013</v>
      </c>
    </row>
    <row r="489" spans="2:5">
      <c r="B489" s="6"/>
      <c r="C489" t="s">
        <v>11</v>
      </c>
      <c r="D489">
        <v>33113</v>
      </c>
      <c r="E489">
        <v>2021</v>
      </c>
    </row>
    <row r="490" spans="2:5">
      <c r="B490" s="6"/>
      <c r="C490" t="s">
        <v>12</v>
      </c>
      <c r="D490">
        <v>839</v>
      </c>
      <c r="E490">
        <v>2023</v>
      </c>
    </row>
    <row r="491" spans="2:5">
      <c r="B491" s="6">
        <v>45161</v>
      </c>
      <c r="C491" t="s">
        <v>11</v>
      </c>
      <c r="D491">
        <v>8729</v>
      </c>
      <c r="E491">
        <v>2023</v>
      </c>
    </row>
    <row r="492" spans="2:5">
      <c r="B492" s="6"/>
      <c r="C492" t="s">
        <v>11</v>
      </c>
      <c r="D492">
        <v>23264</v>
      </c>
      <c r="E492">
        <v>2023</v>
      </c>
    </row>
    <row r="493" spans="2:5">
      <c r="B493" s="6"/>
      <c r="C493" t="s">
        <v>11</v>
      </c>
      <c r="D493">
        <v>23278</v>
      </c>
      <c r="E493">
        <v>2023</v>
      </c>
    </row>
    <row r="494" spans="2:5">
      <c r="B494" s="6"/>
      <c r="C494" t="s">
        <v>11</v>
      </c>
      <c r="D494">
        <v>23290</v>
      </c>
      <c r="E494">
        <v>2023</v>
      </c>
    </row>
    <row r="495" spans="2:5">
      <c r="B495" s="6"/>
      <c r="C495" t="s">
        <v>11</v>
      </c>
      <c r="D495">
        <v>23306</v>
      </c>
      <c r="E495">
        <v>2023</v>
      </c>
    </row>
    <row r="496" spans="2:5">
      <c r="B496" s="6"/>
      <c r="C496" t="s">
        <v>11</v>
      </c>
      <c r="D496">
        <v>23269</v>
      </c>
      <c r="E496">
        <v>2023</v>
      </c>
    </row>
    <row r="497" spans="2:5">
      <c r="B497" s="6"/>
      <c r="C497" t="s">
        <v>11</v>
      </c>
      <c r="D497">
        <v>22155</v>
      </c>
      <c r="E497">
        <v>2023</v>
      </c>
    </row>
    <row r="498" spans="2:5">
      <c r="B498" s="6"/>
      <c r="C498" t="s">
        <v>11</v>
      </c>
      <c r="D498">
        <v>22618</v>
      </c>
      <c r="E498">
        <v>2023</v>
      </c>
    </row>
    <row r="499" spans="2:5">
      <c r="B499" s="6"/>
      <c r="C499" t="s">
        <v>11</v>
      </c>
      <c r="D499">
        <v>23209</v>
      </c>
      <c r="E499">
        <v>2023</v>
      </c>
    </row>
    <row r="500" spans="2:5">
      <c r="B500" s="6"/>
      <c r="C500" t="s">
        <v>11</v>
      </c>
      <c r="D500">
        <v>23335</v>
      </c>
      <c r="E500">
        <v>2023</v>
      </c>
    </row>
    <row r="501" spans="2:5">
      <c r="B501" s="6"/>
      <c r="C501" t="s">
        <v>11</v>
      </c>
      <c r="D501">
        <v>11187</v>
      </c>
      <c r="E501">
        <v>2014</v>
      </c>
    </row>
    <row r="502" spans="2:5">
      <c r="B502" s="6"/>
      <c r="C502" t="s">
        <v>11</v>
      </c>
      <c r="D502">
        <v>14947</v>
      </c>
      <c r="E502">
        <v>2013</v>
      </c>
    </row>
    <row r="503" spans="2:5">
      <c r="B503" s="6"/>
      <c r="C503" t="s">
        <v>11</v>
      </c>
      <c r="D503">
        <v>17659</v>
      </c>
      <c r="E503">
        <v>2013</v>
      </c>
    </row>
    <row r="504" spans="2:5">
      <c r="B504" s="6"/>
      <c r="C504" t="s">
        <v>11</v>
      </c>
      <c r="D504">
        <v>18338</v>
      </c>
      <c r="E504">
        <v>2013</v>
      </c>
    </row>
    <row r="505" spans="2:5">
      <c r="B505" s="6"/>
      <c r="C505" t="s">
        <v>12</v>
      </c>
      <c r="D505">
        <v>348</v>
      </c>
      <c r="E505">
        <v>2011</v>
      </c>
    </row>
    <row r="506" spans="2:5">
      <c r="B506" s="6"/>
      <c r="C506" t="s">
        <v>11</v>
      </c>
      <c r="D506">
        <v>21402</v>
      </c>
      <c r="E506">
        <v>2020</v>
      </c>
    </row>
    <row r="507" spans="2:5">
      <c r="B507" s="6"/>
      <c r="C507" t="s">
        <v>17</v>
      </c>
      <c r="D507">
        <v>536</v>
      </c>
      <c r="E507">
        <v>2019</v>
      </c>
    </row>
    <row r="508" spans="2:5">
      <c r="B508" s="6"/>
      <c r="C508" t="s">
        <v>11</v>
      </c>
      <c r="D508">
        <v>38514</v>
      </c>
      <c r="E508">
        <v>2014</v>
      </c>
    </row>
    <row r="509" spans="2:5">
      <c r="B509" s="6"/>
      <c r="C509" t="s">
        <v>11</v>
      </c>
      <c r="D509">
        <v>13015</v>
      </c>
      <c r="E509">
        <v>2014</v>
      </c>
    </row>
    <row r="510" spans="2:5">
      <c r="B510" s="6"/>
      <c r="C510" t="s">
        <v>11</v>
      </c>
      <c r="D510">
        <v>8789</v>
      </c>
      <c r="E510">
        <v>2013</v>
      </c>
    </row>
    <row r="511" spans="2:5">
      <c r="B511" s="6"/>
      <c r="C511" t="s">
        <v>11</v>
      </c>
      <c r="D511">
        <v>28512</v>
      </c>
      <c r="E511">
        <v>2013</v>
      </c>
    </row>
    <row r="512" spans="2:5">
      <c r="B512" s="6"/>
      <c r="C512" t="s">
        <v>11</v>
      </c>
      <c r="D512">
        <v>11076</v>
      </c>
      <c r="E512">
        <v>2014</v>
      </c>
    </row>
    <row r="513" spans="2:7">
      <c r="B513" s="6"/>
      <c r="C513" t="s">
        <v>11</v>
      </c>
      <c r="D513">
        <v>36497</v>
      </c>
      <c r="E513">
        <v>2013</v>
      </c>
    </row>
    <row r="514" spans="2:7">
      <c r="B514" s="6"/>
      <c r="C514" t="s">
        <v>11</v>
      </c>
      <c r="D514">
        <v>7802</v>
      </c>
      <c r="E514">
        <v>2010</v>
      </c>
    </row>
    <row r="515" spans="2:7">
      <c r="B515" s="6"/>
      <c r="C515" t="s">
        <v>11</v>
      </c>
      <c r="D515">
        <v>13669</v>
      </c>
      <c r="E515">
        <v>2010</v>
      </c>
    </row>
    <row r="516" spans="2:7">
      <c r="B516" s="6"/>
      <c r="C516" t="s">
        <v>11</v>
      </c>
      <c r="D516">
        <v>14538</v>
      </c>
      <c r="E516">
        <v>2010</v>
      </c>
    </row>
    <row r="517" spans="2:7">
      <c r="B517" s="6"/>
      <c r="C517" t="s">
        <v>11</v>
      </c>
      <c r="D517">
        <v>21772</v>
      </c>
      <c r="E517">
        <v>2011</v>
      </c>
    </row>
    <row r="518" spans="2:7">
      <c r="B518" s="6"/>
      <c r="C518" t="s">
        <v>11</v>
      </c>
      <c r="D518">
        <v>14936</v>
      </c>
      <c r="E518">
        <v>2009</v>
      </c>
    </row>
    <row r="519" spans="2:7">
      <c r="B519" s="6"/>
      <c r="C519" t="s">
        <v>11</v>
      </c>
      <c r="D519">
        <v>29564</v>
      </c>
      <c r="E519">
        <v>2011</v>
      </c>
    </row>
    <row r="520" spans="2:7">
      <c r="B520" s="6">
        <v>45162</v>
      </c>
      <c r="C520" t="s">
        <v>13</v>
      </c>
      <c r="D520">
        <v>832</v>
      </c>
      <c r="E520">
        <v>2023</v>
      </c>
    </row>
    <row r="521" spans="2:7">
      <c r="B521" s="6"/>
      <c r="C521" t="s">
        <v>11</v>
      </c>
      <c r="D521">
        <v>23455</v>
      </c>
      <c r="E521">
        <v>2023</v>
      </c>
      <c r="G521" t="s">
        <v>15</v>
      </c>
    </row>
    <row r="522" spans="2:7">
      <c r="B522" s="6"/>
      <c r="C522" t="s">
        <v>27</v>
      </c>
      <c r="D522">
        <v>710</v>
      </c>
      <c r="E522">
        <v>2022</v>
      </c>
    </row>
    <row r="523" spans="2:7">
      <c r="B523" s="6"/>
      <c r="C523" t="s">
        <v>23</v>
      </c>
      <c r="D523">
        <v>398</v>
      </c>
      <c r="E523">
        <v>2023</v>
      </c>
    </row>
    <row r="524" spans="2:7">
      <c r="B524" s="6"/>
      <c r="C524" t="s">
        <v>11</v>
      </c>
      <c r="D524">
        <v>13611</v>
      </c>
      <c r="E524">
        <v>2014</v>
      </c>
    </row>
    <row r="525" spans="2:7">
      <c r="B525" s="6"/>
      <c r="C525" t="s">
        <v>11</v>
      </c>
      <c r="D525">
        <v>30969</v>
      </c>
      <c r="E525">
        <v>2014</v>
      </c>
    </row>
    <row r="526" spans="2:7">
      <c r="B526" s="6"/>
      <c r="C526" t="s">
        <v>11</v>
      </c>
      <c r="D526">
        <v>3963</v>
      </c>
      <c r="E526">
        <v>2014</v>
      </c>
    </row>
    <row r="527" spans="2:7">
      <c r="B527" s="6"/>
      <c r="C527" t="s">
        <v>11</v>
      </c>
      <c r="D527">
        <v>18070</v>
      </c>
      <c r="E527">
        <v>2015</v>
      </c>
    </row>
    <row r="528" spans="2:7">
      <c r="B528" s="6"/>
      <c r="C528" t="s">
        <v>11</v>
      </c>
      <c r="D528">
        <v>8443</v>
      </c>
      <c r="E528">
        <v>2013</v>
      </c>
    </row>
    <row r="529" spans="1:5">
      <c r="B529" s="6"/>
      <c r="C529" t="s">
        <v>11</v>
      </c>
      <c r="D529">
        <v>12525</v>
      </c>
      <c r="E529">
        <v>2014</v>
      </c>
    </row>
    <row r="530" spans="1:5">
      <c r="B530" s="6"/>
      <c r="C530" t="s">
        <v>11</v>
      </c>
      <c r="D530">
        <v>13280</v>
      </c>
      <c r="E530">
        <v>2014</v>
      </c>
    </row>
    <row r="531" spans="1:5">
      <c r="B531" s="6"/>
      <c r="C531" t="s">
        <v>11</v>
      </c>
      <c r="D531">
        <v>17856</v>
      </c>
      <c r="E531">
        <v>2011</v>
      </c>
    </row>
    <row r="532" spans="1:5">
      <c r="B532" s="6"/>
      <c r="C532" t="s">
        <v>11</v>
      </c>
      <c r="D532">
        <v>7983</v>
      </c>
      <c r="E532">
        <v>2010</v>
      </c>
    </row>
    <row r="533" spans="1:5">
      <c r="B533" s="6"/>
      <c r="C533" t="s">
        <v>11</v>
      </c>
      <c r="D533">
        <v>10799</v>
      </c>
      <c r="E533">
        <v>2012</v>
      </c>
    </row>
    <row r="534" spans="1:5">
      <c r="B534" s="6"/>
      <c r="C534" t="s">
        <v>11</v>
      </c>
      <c r="D534">
        <v>33942</v>
      </c>
      <c r="E534">
        <v>2011</v>
      </c>
    </row>
    <row r="535" spans="1:5">
      <c r="A535" t="s">
        <v>20</v>
      </c>
      <c r="B535" s="6">
        <v>45163</v>
      </c>
    </row>
    <row r="536" spans="1:5">
      <c r="A536" t="s">
        <v>9</v>
      </c>
      <c r="B536" s="6">
        <v>45164</v>
      </c>
    </row>
    <row r="537" spans="1:5">
      <c r="A537" t="s">
        <v>10</v>
      </c>
      <c r="B537" s="6">
        <v>45165</v>
      </c>
    </row>
    <row r="538" spans="1:5">
      <c r="B538" s="6">
        <v>45166</v>
      </c>
      <c r="C538" t="s">
        <v>11</v>
      </c>
      <c r="D538">
        <v>1429</v>
      </c>
      <c r="E538">
        <v>2016</v>
      </c>
    </row>
    <row r="539" spans="1:5">
      <c r="B539" s="6"/>
      <c r="C539" t="s">
        <v>11</v>
      </c>
      <c r="D539">
        <v>2348</v>
      </c>
      <c r="E539">
        <v>2017</v>
      </c>
    </row>
    <row r="540" spans="1:5">
      <c r="B540" s="6"/>
      <c r="C540" t="s">
        <v>11</v>
      </c>
      <c r="D540">
        <v>38514</v>
      </c>
      <c r="E540">
        <v>2014</v>
      </c>
    </row>
    <row r="541" spans="1:5">
      <c r="B541" s="6"/>
      <c r="C541" t="s">
        <v>11</v>
      </c>
      <c r="D541">
        <v>31975</v>
      </c>
      <c r="E541">
        <v>2015</v>
      </c>
    </row>
    <row r="542" spans="1:5">
      <c r="B542" s="6"/>
      <c r="C542" t="s">
        <v>11</v>
      </c>
      <c r="D542">
        <v>19969</v>
      </c>
      <c r="E542">
        <v>2014</v>
      </c>
    </row>
    <row r="543" spans="1:5">
      <c r="B543" s="6"/>
      <c r="C543" t="s">
        <v>11</v>
      </c>
      <c r="D543">
        <v>10075</v>
      </c>
      <c r="E543">
        <v>2013</v>
      </c>
    </row>
    <row r="544" spans="1:5">
      <c r="B544" s="6"/>
      <c r="C544" t="s">
        <v>11</v>
      </c>
      <c r="D544">
        <v>13280</v>
      </c>
      <c r="E544">
        <v>2014</v>
      </c>
    </row>
    <row r="545" spans="2:5">
      <c r="B545" s="6"/>
      <c r="C545" t="s">
        <v>11</v>
      </c>
      <c r="D545">
        <v>13516</v>
      </c>
      <c r="E545">
        <v>2009</v>
      </c>
    </row>
    <row r="546" spans="2:5">
      <c r="B546" s="6"/>
      <c r="C546" t="s">
        <v>11</v>
      </c>
      <c r="D546">
        <v>33942</v>
      </c>
      <c r="E546">
        <v>2011</v>
      </c>
    </row>
    <row r="547" spans="2:5">
      <c r="B547" s="6"/>
      <c r="C547" t="s">
        <v>26</v>
      </c>
      <c r="D547">
        <v>1232</v>
      </c>
      <c r="E547">
        <v>2011</v>
      </c>
    </row>
    <row r="548" spans="2:5">
      <c r="B548" s="6"/>
      <c r="C548" t="s">
        <v>11</v>
      </c>
      <c r="D548">
        <v>15222</v>
      </c>
      <c r="E548">
        <v>2019</v>
      </c>
    </row>
    <row r="549" spans="2:5">
      <c r="B549" s="6"/>
      <c r="C549" t="s">
        <v>11</v>
      </c>
      <c r="D549">
        <v>17450</v>
      </c>
      <c r="E549">
        <v>2019</v>
      </c>
    </row>
    <row r="550" spans="2:5">
      <c r="B550" s="6"/>
      <c r="C550" t="s">
        <v>11</v>
      </c>
      <c r="D550">
        <v>17407</v>
      </c>
      <c r="E550">
        <v>2019</v>
      </c>
    </row>
    <row r="551" spans="2:5">
      <c r="B551" s="6"/>
      <c r="C551" t="s">
        <v>11</v>
      </c>
      <c r="D551">
        <v>19331</v>
      </c>
      <c r="E551">
        <v>2020</v>
      </c>
    </row>
    <row r="552" spans="2:5">
      <c r="B552" s="6"/>
      <c r="C552" t="s">
        <v>11</v>
      </c>
      <c r="D552">
        <v>23603</v>
      </c>
      <c r="E552">
        <v>2023</v>
      </c>
    </row>
    <row r="553" spans="2:5">
      <c r="B553" s="6"/>
      <c r="C553" t="s">
        <v>11</v>
      </c>
      <c r="D553">
        <v>22085</v>
      </c>
      <c r="E553">
        <v>2023</v>
      </c>
    </row>
    <row r="554" spans="2:5">
      <c r="B554" s="6"/>
      <c r="C554" t="s">
        <v>11</v>
      </c>
      <c r="D554">
        <v>23567</v>
      </c>
      <c r="E554">
        <v>2023</v>
      </c>
    </row>
    <row r="555" spans="2:5">
      <c r="B555" s="6"/>
      <c r="C555" t="s">
        <v>11</v>
      </c>
      <c r="D555">
        <v>23658</v>
      </c>
      <c r="E555">
        <v>2023</v>
      </c>
    </row>
    <row r="556" spans="2:5">
      <c r="B556" s="6"/>
      <c r="C556" t="s">
        <v>11</v>
      </c>
      <c r="D556">
        <v>35920</v>
      </c>
      <c r="E556">
        <v>2012</v>
      </c>
    </row>
    <row r="557" spans="2:5">
      <c r="B557" s="6"/>
      <c r="C557" t="s">
        <v>11</v>
      </c>
      <c r="D557">
        <v>558</v>
      </c>
      <c r="E557">
        <v>2013</v>
      </c>
    </row>
    <row r="558" spans="2:5">
      <c r="B558" s="6"/>
      <c r="C558" t="s">
        <v>11</v>
      </c>
      <c r="D558">
        <v>4067</v>
      </c>
      <c r="E558">
        <v>2013</v>
      </c>
    </row>
    <row r="559" spans="2:5">
      <c r="B559" s="6"/>
      <c r="C559" t="s">
        <v>11</v>
      </c>
      <c r="D559">
        <v>12139</v>
      </c>
      <c r="E559">
        <v>2023</v>
      </c>
    </row>
    <row r="560" spans="2:5">
      <c r="B560" s="6"/>
      <c r="C560" t="s">
        <v>11</v>
      </c>
      <c r="D560">
        <v>17877</v>
      </c>
      <c r="E560">
        <v>2023</v>
      </c>
    </row>
    <row r="561" spans="2:7">
      <c r="B561" s="6"/>
      <c r="C561" t="s">
        <v>11</v>
      </c>
      <c r="D561">
        <v>19748</v>
      </c>
      <c r="E561">
        <v>2023</v>
      </c>
    </row>
    <row r="562" spans="2:7">
      <c r="B562" s="6"/>
      <c r="C562" t="s">
        <v>11</v>
      </c>
      <c r="D562">
        <v>22867</v>
      </c>
      <c r="E562">
        <v>2023</v>
      </c>
    </row>
    <row r="563" spans="2:7">
      <c r="B563" s="6"/>
      <c r="C563" t="s">
        <v>11</v>
      </c>
      <c r="D563">
        <v>20775</v>
      </c>
      <c r="E563">
        <v>2023</v>
      </c>
    </row>
    <row r="564" spans="2:7">
      <c r="B564" s="6"/>
      <c r="C564" t="s">
        <v>11</v>
      </c>
      <c r="D564">
        <v>23455</v>
      </c>
      <c r="E564">
        <v>2023</v>
      </c>
      <c r="G564" t="s">
        <v>15</v>
      </c>
    </row>
    <row r="565" spans="2:7">
      <c r="B565" s="6"/>
      <c r="C565" t="s">
        <v>14</v>
      </c>
      <c r="D565">
        <v>46</v>
      </c>
      <c r="E565">
        <v>2009</v>
      </c>
    </row>
    <row r="566" spans="2:7">
      <c r="B566" s="6">
        <v>45167</v>
      </c>
      <c r="C566" t="s">
        <v>11</v>
      </c>
      <c r="D566">
        <v>14538</v>
      </c>
      <c r="E566">
        <v>2010</v>
      </c>
    </row>
    <row r="567" spans="2:7">
      <c r="B567" s="6"/>
      <c r="C567" t="s">
        <v>11</v>
      </c>
      <c r="D567">
        <v>21772</v>
      </c>
      <c r="E567">
        <v>2011</v>
      </c>
    </row>
    <row r="568" spans="2:7">
      <c r="B568" s="6"/>
      <c r="C568" t="s">
        <v>11</v>
      </c>
      <c r="D568">
        <v>26926</v>
      </c>
      <c r="E568">
        <v>2009</v>
      </c>
    </row>
    <row r="569" spans="2:7">
      <c r="B569" s="6"/>
      <c r="C569" t="s">
        <v>11</v>
      </c>
      <c r="D569">
        <v>7983</v>
      </c>
      <c r="E569">
        <v>2010</v>
      </c>
    </row>
    <row r="570" spans="2:7">
      <c r="B570" s="6"/>
      <c r="C570" t="s">
        <v>11</v>
      </c>
      <c r="D570">
        <v>7802</v>
      </c>
      <c r="E570">
        <v>2010</v>
      </c>
    </row>
    <row r="571" spans="2:7">
      <c r="B571" s="6"/>
      <c r="C571" t="s">
        <v>11</v>
      </c>
      <c r="D571">
        <v>13669</v>
      </c>
      <c r="E571">
        <v>2010</v>
      </c>
    </row>
    <row r="572" spans="2:7">
      <c r="B572" s="6"/>
      <c r="C572" t="s">
        <v>11</v>
      </c>
      <c r="D572">
        <v>17856</v>
      </c>
      <c r="E572">
        <v>2011</v>
      </c>
    </row>
    <row r="573" spans="2:7">
      <c r="B573" s="6"/>
      <c r="C573" t="s">
        <v>11</v>
      </c>
      <c r="D573">
        <v>20692</v>
      </c>
      <c r="E573">
        <v>2011</v>
      </c>
    </row>
    <row r="574" spans="2:7">
      <c r="B574" s="6"/>
      <c r="C574" t="s">
        <v>11</v>
      </c>
      <c r="D574">
        <v>6799</v>
      </c>
      <c r="E574">
        <v>2011</v>
      </c>
    </row>
    <row r="575" spans="2:7">
      <c r="B575" s="6"/>
      <c r="C575" t="s">
        <v>11</v>
      </c>
      <c r="D575">
        <v>18523</v>
      </c>
      <c r="E575">
        <v>2011</v>
      </c>
    </row>
    <row r="576" spans="2:7">
      <c r="B576" s="6"/>
      <c r="C576" t="s">
        <v>14</v>
      </c>
      <c r="D576">
        <v>654</v>
      </c>
      <c r="E576">
        <v>2010</v>
      </c>
    </row>
    <row r="577" spans="2:5">
      <c r="B577" s="6"/>
      <c r="C577" t="s">
        <v>12</v>
      </c>
      <c r="D577">
        <v>855</v>
      </c>
      <c r="E577">
        <v>2023</v>
      </c>
    </row>
    <row r="578" spans="2:5">
      <c r="B578" s="6"/>
      <c r="C578" t="s">
        <v>12</v>
      </c>
      <c r="D578">
        <v>856</v>
      </c>
      <c r="E578">
        <v>2023</v>
      </c>
    </row>
    <row r="579" spans="2:5">
      <c r="B579" s="6"/>
      <c r="C579" t="s">
        <v>12</v>
      </c>
      <c r="D579">
        <v>857</v>
      </c>
      <c r="E579">
        <v>2023</v>
      </c>
    </row>
    <row r="580" spans="2:5">
      <c r="B580" s="6"/>
      <c r="C580" t="s">
        <v>11</v>
      </c>
      <c r="D580">
        <v>18070</v>
      </c>
      <c r="E580">
        <v>2015</v>
      </c>
    </row>
    <row r="581" spans="2:5">
      <c r="B581" s="6"/>
      <c r="C581" t="s">
        <v>11</v>
      </c>
      <c r="D581">
        <v>10475</v>
      </c>
      <c r="E581">
        <v>2014</v>
      </c>
    </row>
    <row r="582" spans="2:5">
      <c r="B582" s="6"/>
      <c r="C582" t="s">
        <v>11</v>
      </c>
      <c r="D582">
        <v>24954</v>
      </c>
      <c r="E582">
        <v>2013</v>
      </c>
    </row>
    <row r="583" spans="2:5">
      <c r="B583" s="6"/>
      <c r="C583" t="s">
        <v>11</v>
      </c>
      <c r="D583">
        <v>8443</v>
      </c>
      <c r="E583">
        <v>2013</v>
      </c>
    </row>
    <row r="584" spans="2:5">
      <c r="B584" s="6"/>
      <c r="C584" t="s">
        <v>11</v>
      </c>
      <c r="D584">
        <v>20602</v>
      </c>
      <c r="E584">
        <v>2023</v>
      </c>
    </row>
    <row r="585" spans="2:5">
      <c r="B585" s="6"/>
      <c r="C585" t="s">
        <v>11</v>
      </c>
      <c r="D585">
        <v>21194</v>
      </c>
      <c r="E585">
        <v>2023</v>
      </c>
    </row>
    <row r="586" spans="2:5">
      <c r="B586" s="6"/>
      <c r="C586" t="s">
        <v>11</v>
      </c>
      <c r="D586">
        <v>23306</v>
      </c>
      <c r="E586">
        <v>2023</v>
      </c>
    </row>
    <row r="587" spans="2:5">
      <c r="B587" s="6"/>
      <c r="C587" t="s">
        <v>11</v>
      </c>
      <c r="D587">
        <v>23702</v>
      </c>
      <c r="E587">
        <v>2023</v>
      </c>
    </row>
    <row r="588" spans="2:5">
      <c r="B588" s="6"/>
      <c r="C588" t="s">
        <v>11</v>
      </c>
      <c r="D588">
        <v>23704</v>
      </c>
      <c r="E588">
        <v>2023</v>
      </c>
    </row>
    <row r="589" spans="2:5">
      <c r="B589" s="6"/>
      <c r="C589" t="s">
        <v>11</v>
      </c>
      <c r="D589">
        <v>23750</v>
      </c>
      <c r="E589">
        <v>2023</v>
      </c>
    </row>
    <row r="590" spans="2:5">
      <c r="B590" s="6"/>
      <c r="C590" t="s">
        <v>11</v>
      </c>
      <c r="D590">
        <v>23755</v>
      </c>
      <c r="E590">
        <v>2023</v>
      </c>
    </row>
    <row r="591" spans="2:5">
      <c r="B591" s="6"/>
      <c r="C591" t="s">
        <v>11</v>
      </c>
      <c r="D591">
        <v>23762</v>
      </c>
      <c r="E591">
        <v>2023</v>
      </c>
    </row>
    <row r="592" spans="2:5">
      <c r="B592" s="6"/>
      <c r="C592" t="s">
        <v>11</v>
      </c>
      <c r="D592">
        <v>23788</v>
      </c>
      <c r="E592">
        <v>2023</v>
      </c>
    </row>
    <row r="593" spans="2:5">
      <c r="B593" s="6"/>
      <c r="C593" t="s">
        <v>11</v>
      </c>
      <c r="D593">
        <v>23802</v>
      </c>
      <c r="E593">
        <v>2023</v>
      </c>
    </row>
    <row r="594" spans="2:5">
      <c r="B594" s="6"/>
      <c r="C594" t="s">
        <v>11</v>
      </c>
      <c r="D594">
        <v>23819</v>
      </c>
      <c r="E594">
        <v>2023</v>
      </c>
    </row>
    <row r="595" spans="2:5">
      <c r="B595" s="6"/>
      <c r="C595" t="s">
        <v>11</v>
      </c>
      <c r="D595">
        <v>23878</v>
      </c>
      <c r="E595">
        <v>2023</v>
      </c>
    </row>
    <row r="596" spans="2:5">
      <c r="B596" s="6"/>
      <c r="C596" t="s">
        <v>11</v>
      </c>
      <c r="D596">
        <v>20258</v>
      </c>
      <c r="E596">
        <v>2023</v>
      </c>
    </row>
    <row r="597" spans="2:5">
      <c r="B597" s="6"/>
      <c r="C597" t="s">
        <v>11</v>
      </c>
      <c r="D597">
        <v>23694</v>
      </c>
      <c r="E597">
        <v>2023</v>
      </c>
    </row>
    <row r="598" spans="2:5">
      <c r="B598" s="6"/>
      <c r="C598" t="s">
        <v>11</v>
      </c>
      <c r="D598">
        <v>23751</v>
      </c>
      <c r="E598">
        <v>2023</v>
      </c>
    </row>
    <row r="599" spans="2:5">
      <c r="B599" s="6"/>
      <c r="C599" t="s">
        <v>11</v>
      </c>
      <c r="D599">
        <v>23753</v>
      </c>
      <c r="E599">
        <v>2023</v>
      </c>
    </row>
    <row r="600" spans="2:5">
      <c r="B600" s="6"/>
      <c r="C600" t="s">
        <v>11</v>
      </c>
      <c r="D600">
        <v>23759</v>
      </c>
      <c r="E600">
        <v>2023</v>
      </c>
    </row>
    <row r="601" spans="2:5">
      <c r="B601" s="6"/>
      <c r="C601" t="s">
        <v>11</v>
      </c>
      <c r="D601">
        <v>23803</v>
      </c>
      <c r="E601">
        <v>2023</v>
      </c>
    </row>
    <row r="602" spans="2:5">
      <c r="B602" s="6"/>
      <c r="C602" t="s">
        <v>11</v>
      </c>
      <c r="D602">
        <v>12407</v>
      </c>
      <c r="E602">
        <v>2014</v>
      </c>
    </row>
    <row r="603" spans="2:5">
      <c r="B603" s="6"/>
      <c r="C603" t="s">
        <v>11</v>
      </c>
      <c r="D603">
        <v>12656</v>
      </c>
      <c r="E603">
        <v>2014</v>
      </c>
    </row>
    <row r="604" spans="2:5">
      <c r="B604" s="6"/>
      <c r="C604" t="s">
        <v>11</v>
      </c>
      <c r="D604">
        <v>12794</v>
      </c>
      <c r="E604">
        <v>2014</v>
      </c>
    </row>
    <row r="605" spans="2:5">
      <c r="B605" s="6"/>
      <c r="C605" t="s">
        <v>11</v>
      </c>
      <c r="D605">
        <v>12909</v>
      </c>
      <c r="E605">
        <v>2020</v>
      </c>
    </row>
    <row r="606" spans="2:5">
      <c r="B606" s="6"/>
      <c r="C606" t="s">
        <v>11</v>
      </c>
      <c r="D606">
        <v>6423</v>
      </c>
      <c r="E606">
        <v>2023</v>
      </c>
    </row>
    <row r="607" spans="2:5">
      <c r="B607" s="6">
        <v>45168</v>
      </c>
      <c r="C607" t="s">
        <v>24</v>
      </c>
      <c r="D607">
        <v>419</v>
      </c>
      <c r="E607">
        <v>2022</v>
      </c>
    </row>
    <row r="608" spans="2:5">
      <c r="B608" s="6"/>
      <c r="C608" t="s">
        <v>12</v>
      </c>
      <c r="D608">
        <v>784</v>
      </c>
      <c r="E608">
        <v>2023</v>
      </c>
    </row>
    <row r="609" spans="2:5">
      <c r="B609" s="6"/>
      <c r="C609" t="s">
        <v>11</v>
      </c>
      <c r="D609">
        <v>13015</v>
      </c>
      <c r="E609">
        <v>2014</v>
      </c>
    </row>
    <row r="610" spans="2:5">
      <c r="B610" s="6"/>
      <c r="C610" t="s">
        <v>11</v>
      </c>
      <c r="D610">
        <v>11076</v>
      </c>
      <c r="E610">
        <v>2014</v>
      </c>
    </row>
    <row r="611" spans="2:5">
      <c r="B611" s="6"/>
      <c r="C611" t="s">
        <v>11</v>
      </c>
      <c r="D611">
        <v>21402</v>
      </c>
      <c r="E611">
        <v>2020</v>
      </c>
    </row>
    <row r="612" spans="2:5">
      <c r="B612" s="6"/>
      <c r="C612" t="s">
        <v>11</v>
      </c>
      <c r="D612">
        <v>10799</v>
      </c>
      <c r="E612">
        <v>2012</v>
      </c>
    </row>
    <row r="613" spans="2:5">
      <c r="B613" s="6"/>
      <c r="C613" t="s">
        <v>11</v>
      </c>
      <c r="D613">
        <v>29079</v>
      </c>
      <c r="E613">
        <v>2011</v>
      </c>
    </row>
    <row r="614" spans="2:5">
      <c r="B614" s="6"/>
      <c r="C614" t="s">
        <v>11</v>
      </c>
      <c r="D614">
        <v>29564</v>
      </c>
      <c r="E614">
        <v>2011</v>
      </c>
    </row>
    <row r="615" spans="2:5">
      <c r="B615" s="6"/>
      <c r="C615" t="s">
        <v>11</v>
      </c>
      <c r="D615">
        <v>10526</v>
      </c>
      <c r="E615">
        <v>2012</v>
      </c>
    </row>
    <row r="616" spans="2:5">
      <c r="B616" s="6"/>
      <c r="C616" t="s">
        <v>11</v>
      </c>
      <c r="D616">
        <v>23932</v>
      </c>
      <c r="E616">
        <v>2023</v>
      </c>
    </row>
    <row r="617" spans="2:5">
      <c r="B617" s="6"/>
      <c r="C617" t="s">
        <v>11</v>
      </c>
      <c r="D617">
        <v>23967</v>
      </c>
      <c r="E617">
        <v>2023</v>
      </c>
    </row>
    <row r="618" spans="2:5">
      <c r="B618" s="6"/>
      <c r="C618" t="s">
        <v>11</v>
      </c>
      <c r="D618">
        <v>23971</v>
      </c>
      <c r="E618">
        <v>2023</v>
      </c>
    </row>
    <row r="619" spans="2:5">
      <c r="B619" s="6"/>
      <c r="C619" t="s">
        <v>11</v>
      </c>
      <c r="D619">
        <v>24033</v>
      </c>
      <c r="E619">
        <v>2023</v>
      </c>
    </row>
    <row r="620" spans="2:5">
      <c r="B620" s="6"/>
      <c r="C620" t="s">
        <v>11</v>
      </c>
      <c r="D620">
        <v>23946</v>
      </c>
      <c r="E620">
        <v>2023</v>
      </c>
    </row>
    <row r="621" spans="2:5">
      <c r="B621" s="6"/>
      <c r="C621" t="s">
        <v>11</v>
      </c>
      <c r="D621">
        <v>23956</v>
      </c>
      <c r="E621">
        <v>2023</v>
      </c>
    </row>
    <row r="622" spans="2:5">
      <c r="B622" s="6"/>
      <c r="C622" t="s">
        <v>11</v>
      </c>
      <c r="D622">
        <v>23993</v>
      </c>
      <c r="E622">
        <v>2023</v>
      </c>
    </row>
    <row r="623" spans="2:5">
      <c r="B623" s="6"/>
      <c r="C623" t="s">
        <v>11</v>
      </c>
      <c r="D623">
        <v>24019</v>
      </c>
      <c r="E623">
        <v>2023</v>
      </c>
    </row>
    <row r="624" spans="2:5">
      <c r="B624" s="6"/>
      <c r="C624" t="s">
        <v>11</v>
      </c>
      <c r="D624">
        <v>24023</v>
      </c>
      <c r="E624">
        <v>2023</v>
      </c>
    </row>
    <row r="625" spans="1:5">
      <c r="B625" s="6"/>
      <c r="C625" t="s">
        <v>11</v>
      </c>
      <c r="D625">
        <v>13529</v>
      </c>
      <c r="E625">
        <v>2014</v>
      </c>
    </row>
    <row r="626" spans="1:5">
      <c r="B626" s="6"/>
      <c r="C626" t="s">
        <v>11</v>
      </c>
      <c r="D626">
        <v>16554</v>
      </c>
      <c r="E626">
        <v>2023</v>
      </c>
    </row>
    <row r="627" spans="1:5">
      <c r="B627" s="6"/>
      <c r="C627" t="s">
        <v>11</v>
      </c>
      <c r="D627">
        <v>29315</v>
      </c>
      <c r="E627">
        <v>2022</v>
      </c>
    </row>
    <row r="628" spans="1:5">
      <c r="B628" s="6"/>
      <c r="C628" t="s">
        <v>11</v>
      </c>
      <c r="D628">
        <v>26163</v>
      </c>
      <c r="E628">
        <v>2022</v>
      </c>
    </row>
    <row r="629" spans="1:5">
      <c r="B629" s="6"/>
      <c r="C629" t="s">
        <v>11</v>
      </c>
      <c r="D629">
        <v>21535</v>
      </c>
      <c r="E629">
        <v>2007</v>
      </c>
    </row>
    <row r="630" spans="1:5">
      <c r="B630" s="6"/>
      <c r="C630" t="s">
        <v>11</v>
      </c>
      <c r="D630">
        <v>22336</v>
      </c>
      <c r="E630">
        <v>2020</v>
      </c>
    </row>
    <row r="631" spans="1:5">
      <c r="B631" s="6">
        <v>45169</v>
      </c>
      <c r="C631" t="s">
        <v>11</v>
      </c>
      <c r="D631">
        <v>17856</v>
      </c>
      <c r="E631">
        <v>2011</v>
      </c>
    </row>
    <row r="632" spans="1:5">
      <c r="B632" s="3"/>
      <c r="C632" t="s">
        <v>11</v>
      </c>
      <c r="D632">
        <v>13840</v>
      </c>
      <c r="E632">
        <v>2023</v>
      </c>
    </row>
    <row r="633" spans="1:5">
      <c r="B633" s="3"/>
      <c r="C633" t="s">
        <v>12</v>
      </c>
      <c r="D633">
        <v>348</v>
      </c>
      <c r="E633">
        <v>2011</v>
      </c>
    </row>
    <row r="634" spans="1:5">
      <c r="B634" s="3"/>
      <c r="C634" t="s">
        <v>11</v>
      </c>
      <c r="D634">
        <v>20883</v>
      </c>
      <c r="E634">
        <v>2021</v>
      </c>
    </row>
    <row r="635" spans="1:5">
      <c r="B635" s="3"/>
      <c r="C635" t="s">
        <v>11</v>
      </c>
      <c r="D635">
        <v>13611</v>
      </c>
      <c r="E635">
        <v>2014</v>
      </c>
    </row>
    <row r="636" spans="1:5">
      <c r="A636" s="5"/>
      <c r="B636" s="4"/>
      <c r="C636" t="s">
        <v>11</v>
      </c>
      <c r="D636">
        <v>19904</v>
      </c>
      <c r="E636">
        <v>2014</v>
      </c>
    </row>
    <row r="637" spans="1:5">
      <c r="B637" s="3"/>
      <c r="C637" t="s">
        <v>11</v>
      </c>
      <c r="D637">
        <v>24954</v>
      </c>
      <c r="E637">
        <v>2013</v>
      </c>
    </row>
    <row r="638" spans="1:5">
      <c r="C638" t="s">
        <v>11</v>
      </c>
      <c r="D638">
        <v>12281</v>
      </c>
      <c r="E638">
        <v>2023</v>
      </c>
    </row>
    <row r="639" spans="1:5">
      <c r="C639" t="s">
        <v>11</v>
      </c>
      <c r="D639">
        <v>24111</v>
      </c>
      <c r="E639">
        <v>2023</v>
      </c>
    </row>
    <row r="640" spans="1:5">
      <c r="C640" t="s">
        <v>11</v>
      </c>
      <c r="D640">
        <v>24136</v>
      </c>
      <c r="E640">
        <v>2023</v>
      </c>
    </row>
    <row r="641" spans="3:5">
      <c r="C641" t="s">
        <v>11</v>
      </c>
      <c r="D641">
        <v>24114</v>
      </c>
      <c r="E641">
        <v>2023</v>
      </c>
    </row>
    <row r="642" spans="3:5">
      <c r="C642" t="s">
        <v>11</v>
      </c>
      <c r="D642">
        <v>24224</v>
      </c>
      <c r="E642">
        <v>2023</v>
      </c>
    </row>
    <row r="643" spans="3:5">
      <c r="C643" t="s">
        <v>11</v>
      </c>
      <c r="D643">
        <v>24237</v>
      </c>
      <c r="E643">
        <v>2023</v>
      </c>
    </row>
    <row r="644" spans="3:5">
      <c r="C644" t="s">
        <v>11</v>
      </c>
      <c r="D644">
        <v>1405</v>
      </c>
      <c r="E644">
        <v>2023</v>
      </c>
    </row>
    <row r="645" spans="3:5">
      <c r="C645" t="s">
        <v>11</v>
      </c>
      <c r="D645">
        <v>1380</v>
      </c>
      <c r="E645">
        <v>2023</v>
      </c>
    </row>
    <row r="646" spans="3:5">
      <c r="C646" t="s">
        <v>11</v>
      </c>
      <c r="D646">
        <v>14273</v>
      </c>
      <c r="E646">
        <v>2023</v>
      </c>
    </row>
    <row r="647" spans="3:5">
      <c r="C647" t="s">
        <v>11</v>
      </c>
      <c r="D647">
        <v>17672</v>
      </c>
      <c r="E647">
        <v>2023</v>
      </c>
    </row>
    <row r="648" spans="3:5">
      <c r="C648" t="s">
        <v>11</v>
      </c>
      <c r="D648">
        <v>19494</v>
      </c>
      <c r="E648">
        <v>2023</v>
      </c>
    </row>
    <row r="649" spans="3:5">
      <c r="C649" t="s">
        <v>11</v>
      </c>
      <c r="D649">
        <v>23008</v>
      </c>
      <c r="E649">
        <v>2023</v>
      </c>
    </row>
  </sheetData>
  <conditionalFormatting sqref="D1">
    <cfRule type="duplicateValues" dxfId="11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20"/>
  <sheetViews>
    <sheetView zoomScale="118" zoomScaleNormal="118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F107" sqref="F107"/>
    </sheetView>
  </sheetViews>
  <sheetFormatPr defaultRowHeight="15"/>
  <cols>
    <col min="1" max="1" width="10" bestFit="1" customWidth="1"/>
    <col min="2" max="2" width="9.140625" bestFit="1" customWidth="1"/>
    <col min="3" max="3" width="10.28515625" bestFit="1" customWidth="1"/>
    <col min="4" max="4" width="9" bestFit="1" customWidth="1"/>
    <col min="5" max="5" width="20.28515625" bestFit="1" customWidth="1"/>
    <col min="6" max="6" width="54" customWidth="1"/>
    <col min="7" max="7" width="23.5703125" bestFit="1" customWidth="1"/>
    <col min="8" max="8" width="14.85546875" bestFit="1" customWidth="1"/>
    <col min="9" max="9" width="23.85546875" bestFit="1" customWidth="1"/>
    <col min="10" max="10" width="10.140625" bestFit="1" customWidth="1"/>
    <col min="12" max="12" width="57.5703125" bestFit="1" customWidth="1"/>
  </cols>
  <sheetData>
    <row r="1" spans="1:10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309</v>
      </c>
      <c r="H1" s="7" t="s">
        <v>7</v>
      </c>
      <c r="I1" s="7" t="s">
        <v>8</v>
      </c>
      <c r="J1" s="7"/>
    </row>
    <row r="2" spans="1:10" hidden="1">
      <c r="A2" s="7" t="s">
        <v>17</v>
      </c>
      <c r="B2" s="7">
        <v>38</v>
      </c>
      <c r="C2" s="7">
        <v>2019</v>
      </c>
      <c r="D2" s="7"/>
      <c r="E2" s="7"/>
      <c r="F2" s="7"/>
      <c r="G2" s="7" t="s">
        <v>28</v>
      </c>
      <c r="H2" s="7"/>
      <c r="I2" s="7" t="s">
        <v>29</v>
      </c>
      <c r="J2" s="7"/>
    </row>
    <row r="3" spans="1:10" hidden="1">
      <c r="A3" s="7" t="s">
        <v>17</v>
      </c>
      <c r="B3" s="7">
        <v>44</v>
      </c>
      <c r="C3" s="7">
        <v>2017</v>
      </c>
      <c r="D3" s="7"/>
      <c r="E3" s="7"/>
      <c r="F3" s="7"/>
      <c r="G3" s="7" t="s">
        <v>28</v>
      </c>
      <c r="H3" s="7"/>
      <c r="I3" s="7" t="s">
        <v>29</v>
      </c>
      <c r="J3" s="7"/>
    </row>
    <row r="4" spans="1:10" hidden="1">
      <c r="A4" s="7" t="s">
        <v>14</v>
      </c>
      <c r="B4" s="7">
        <v>46</v>
      </c>
      <c r="C4" s="7">
        <v>2009</v>
      </c>
      <c r="D4" s="7"/>
      <c r="E4" s="7"/>
      <c r="F4" s="7"/>
      <c r="G4" s="7" t="s">
        <v>28</v>
      </c>
      <c r="H4" s="7"/>
      <c r="I4" s="7" t="s">
        <v>29</v>
      </c>
      <c r="J4" s="7"/>
    </row>
    <row r="5" spans="1:10" hidden="1">
      <c r="A5" s="7" t="s">
        <v>22</v>
      </c>
      <c r="B5" s="7">
        <v>50</v>
      </c>
      <c r="C5" s="7">
        <v>2022</v>
      </c>
      <c r="D5" s="7"/>
      <c r="E5" s="7"/>
      <c r="F5" s="7"/>
      <c r="G5" s="7" t="s">
        <v>28</v>
      </c>
      <c r="H5" s="7"/>
      <c r="I5" s="7" t="s">
        <v>29</v>
      </c>
      <c r="J5" s="7"/>
    </row>
    <row r="6" spans="1:10" hidden="1">
      <c r="A6" s="7" t="s">
        <v>17</v>
      </c>
      <c r="B6" s="7">
        <v>57</v>
      </c>
      <c r="C6" s="7">
        <v>2017</v>
      </c>
      <c r="D6" s="7"/>
      <c r="E6" s="7"/>
      <c r="F6" s="7"/>
      <c r="G6" s="7" t="s">
        <v>28</v>
      </c>
      <c r="H6" s="7"/>
      <c r="I6" s="7" t="s">
        <v>29</v>
      </c>
      <c r="J6" s="7"/>
    </row>
    <row r="7" spans="1:10" hidden="1">
      <c r="A7" s="7" t="s">
        <v>11</v>
      </c>
      <c r="B7" s="7">
        <v>58</v>
      </c>
      <c r="C7" s="7">
        <v>2006</v>
      </c>
      <c r="D7" s="7"/>
      <c r="E7" s="7"/>
      <c r="F7" s="7"/>
      <c r="G7" s="7" t="s">
        <v>28</v>
      </c>
      <c r="H7" s="7"/>
      <c r="I7" s="7" t="s">
        <v>29</v>
      </c>
      <c r="J7" s="7"/>
    </row>
    <row r="8" spans="1:10">
      <c r="A8" s="7" t="s">
        <v>12</v>
      </c>
      <c r="B8" s="7">
        <v>58</v>
      </c>
      <c r="C8" s="7">
        <v>2005</v>
      </c>
      <c r="D8" s="7"/>
      <c r="E8" s="7" t="s">
        <v>38</v>
      </c>
      <c r="F8" s="7" t="s">
        <v>39</v>
      </c>
      <c r="G8" s="7" t="s">
        <v>6</v>
      </c>
      <c r="H8" s="18">
        <v>45154</v>
      </c>
      <c r="I8" s="7" t="s">
        <v>29</v>
      </c>
      <c r="J8" s="7"/>
    </row>
    <row r="9" spans="1:10" hidden="1">
      <c r="A9" s="7" t="s">
        <v>22</v>
      </c>
      <c r="B9" s="7">
        <v>58</v>
      </c>
      <c r="C9" s="7">
        <v>2007</v>
      </c>
      <c r="D9" s="7"/>
      <c r="E9" s="7"/>
      <c r="F9" s="19" t="s">
        <v>34</v>
      </c>
      <c r="G9" s="7" t="s">
        <v>6</v>
      </c>
      <c r="H9" s="18">
        <v>45173</v>
      </c>
      <c r="I9" s="7" t="s">
        <v>29</v>
      </c>
      <c r="J9" s="7"/>
    </row>
    <row r="10" spans="1:10" hidden="1">
      <c r="A10" s="7" t="s">
        <v>17</v>
      </c>
      <c r="B10" s="7">
        <v>70</v>
      </c>
      <c r="C10" s="7">
        <v>2006</v>
      </c>
      <c r="D10" s="7"/>
      <c r="E10" s="7" t="s">
        <v>222</v>
      </c>
      <c r="F10" s="7" t="s">
        <v>30</v>
      </c>
      <c r="G10" s="7" t="s">
        <v>6</v>
      </c>
      <c r="H10" s="18">
        <v>45146</v>
      </c>
      <c r="I10" s="7" t="s">
        <v>29</v>
      </c>
      <c r="J10" s="7"/>
    </row>
    <row r="11" spans="1:10" hidden="1">
      <c r="A11" s="7" t="s">
        <v>17</v>
      </c>
      <c r="B11" s="7">
        <v>74</v>
      </c>
      <c r="C11" s="7">
        <v>2006</v>
      </c>
      <c r="D11" s="7"/>
      <c r="E11" s="7" t="s">
        <v>222</v>
      </c>
      <c r="F11" s="7" t="s">
        <v>31</v>
      </c>
      <c r="G11" s="7" t="s">
        <v>6</v>
      </c>
      <c r="H11" s="18">
        <v>45146</v>
      </c>
      <c r="I11" s="7" t="s">
        <v>29</v>
      </c>
      <c r="J11" s="7"/>
    </row>
    <row r="12" spans="1:10" hidden="1">
      <c r="A12" s="7" t="s">
        <v>19</v>
      </c>
      <c r="B12" s="7">
        <v>106</v>
      </c>
      <c r="C12" s="7">
        <v>2022</v>
      </c>
      <c r="D12" s="7"/>
      <c r="E12" s="7"/>
      <c r="F12" s="7"/>
      <c r="G12" s="7" t="s">
        <v>28</v>
      </c>
      <c r="H12" s="7"/>
      <c r="I12" s="7" t="s">
        <v>29</v>
      </c>
      <c r="J12" s="7"/>
    </row>
    <row r="13" spans="1:10" hidden="1">
      <c r="A13" s="7" t="s">
        <v>18</v>
      </c>
      <c r="B13" s="7">
        <v>145</v>
      </c>
      <c r="C13" s="7">
        <v>2012</v>
      </c>
      <c r="D13" s="7"/>
      <c r="E13" s="7"/>
      <c r="F13" s="7"/>
      <c r="G13" s="7" t="s">
        <v>36</v>
      </c>
      <c r="H13" s="7"/>
      <c r="I13" s="7" t="s">
        <v>36</v>
      </c>
      <c r="J13" s="7"/>
    </row>
    <row r="14" spans="1:10">
      <c r="A14" s="7" t="s">
        <v>22</v>
      </c>
      <c r="B14" s="7">
        <v>178</v>
      </c>
      <c r="C14" s="7">
        <v>2018</v>
      </c>
      <c r="D14" s="7"/>
      <c r="E14" s="7" t="s">
        <v>38</v>
      </c>
      <c r="F14" s="7" t="s">
        <v>220</v>
      </c>
      <c r="G14" s="7" t="s">
        <v>6</v>
      </c>
      <c r="H14" s="18">
        <v>45135</v>
      </c>
      <c r="I14" s="7" t="s">
        <v>29</v>
      </c>
      <c r="J14" s="7"/>
    </row>
    <row r="15" spans="1:10" hidden="1">
      <c r="A15" s="7" t="s">
        <v>17</v>
      </c>
      <c r="B15" s="7">
        <v>227</v>
      </c>
      <c r="C15" s="7">
        <v>2008</v>
      </c>
      <c r="D15" s="7"/>
      <c r="E15" s="7"/>
      <c r="F15" s="7"/>
      <c r="G15" s="7" t="s">
        <v>28</v>
      </c>
      <c r="H15" s="7"/>
      <c r="I15" s="7" t="s">
        <v>29</v>
      </c>
      <c r="J15" s="7"/>
    </row>
    <row r="16" spans="1:10" hidden="1">
      <c r="A16" s="7" t="s">
        <v>13</v>
      </c>
      <c r="B16" s="7">
        <v>247</v>
      </c>
      <c r="C16" s="7">
        <v>2023</v>
      </c>
      <c r="D16" s="7"/>
      <c r="E16" s="7"/>
      <c r="F16" s="7"/>
      <c r="G16" s="7" t="s">
        <v>28</v>
      </c>
      <c r="H16" s="7"/>
      <c r="I16" s="7" t="s">
        <v>29</v>
      </c>
      <c r="J16" s="7"/>
    </row>
    <row r="17" spans="1:10" hidden="1">
      <c r="A17" s="7" t="s">
        <v>17</v>
      </c>
      <c r="B17" s="7">
        <v>250</v>
      </c>
      <c r="C17" s="7">
        <v>2017</v>
      </c>
      <c r="D17" s="7"/>
      <c r="E17" s="7"/>
      <c r="F17" s="7"/>
      <c r="G17" s="7" t="s">
        <v>28</v>
      </c>
      <c r="H17" s="7"/>
      <c r="I17" s="7" t="s">
        <v>29</v>
      </c>
      <c r="J17" s="7"/>
    </row>
    <row r="18" spans="1:10" hidden="1">
      <c r="A18" s="7" t="s">
        <v>14</v>
      </c>
      <c r="B18" s="7">
        <v>314</v>
      </c>
      <c r="C18" s="7">
        <v>2009</v>
      </c>
      <c r="D18" s="7"/>
      <c r="E18" s="7"/>
      <c r="F18" s="7"/>
      <c r="G18" s="7" t="s">
        <v>28</v>
      </c>
      <c r="H18" s="7"/>
      <c r="I18" s="7" t="s">
        <v>29</v>
      </c>
      <c r="J18" s="7"/>
    </row>
    <row r="19" spans="1:10" hidden="1">
      <c r="A19" s="7" t="s">
        <v>17</v>
      </c>
      <c r="B19" s="7">
        <v>339</v>
      </c>
      <c r="C19" s="7">
        <v>2023</v>
      </c>
      <c r="D19" s="7"/>
      <c r="E19" s="7"/>
      <c r="F19" s="7"/>
      <c r="G19" s="7" t="s">
        <v>28</v>
      </c>
      <c r="H19" s="7"/>
      <c r="I19" s="7" t="s">
        <v>29</v>
      </c>
      <c r="J19" s="7"/>
    </row>
    <row r="20" spans="1:10" hidden="1">
      <c r="A20" s="7" t="s">
        <v>12</v>
      </c>
      <c r="B20" s="7">
        <v>348</v>
      </c>
      <c r="C20" s="7">
        <v>2011</v>
      </c>
      <c r="D20" s="7"/>
      <c r="E20" s="7"/>
      <c r="F20" s="7"/>
      <c r="G20" s="7" t="s">
        <v>28</v>
      </c>
      <c r="H20" s="7"/>
      <c r="I20" s="7" t="s">
        <v>29</v>
      </c>
      <c r="J20" s="7"/>
    </row>
    <row r="21" spans="1:10" hidden="1">
      <c r="A21" s="7" t="s">
        <v>14</v>
      </c>
      <c r="B21" s="7">
        <v>373</v>
      </c>
      <c r="C21" s="7">
        <v>2016</v>
      </c>
      <c r="D21" s="7"/>
      <c r="E21" s="7"/>
      <c r="F21" s="7"/>
      <c r="G21" s="7" t="s">
        <v>28</v>
      </c>
      <c r="H21" s="7"/>
      <c r="I21" s="7" t="s">
        <v>29</v>
      </c>
      <c r="J21" s="7"/>
    </row>
    <row r="22" spans="1:10" hidden="1">
      <c r="A22" s="7" t="s">
        <v>23</v>
      </c>
      <c r="B22" s="7">
        <v>398</v>
      </c>
      <c r="C22" s="7">
        <v>2023</v>
      </c>
      <c r="D22" s="7"/>
      <c r="E22" s="7"/>
      <c r="F22" s="7"/>
      <c r="G22" s="7" t="s">
        <v>28</v>
      </c>
      <c r="H22" s="7"/>
      <c r="I22" s="7" t="s">
        <v>33</v>
      </c>
      <c r="J22" s="18">
        <v>45162</v>
      </c>
    </row>
    <row r="23" spans="1:10" hidden="1">
      <c r="A23" s="7" t="s">
        <v>24</v>
      </c>
      <c r="B23" s="7">
        <v>419</v>
      </c>
      <c r="C23" s="7">
        <v>2022</v>
      </c>
      <c r="D23" s="7"/>
      <c r="E23" s="7"/>
      <c r="F23" s="7"/>
      <c r="G23" s="7" t="s">
        <v>28</v>
      </c>
      <c r="H23" s="7"/>
      <c r="I23" s="7" t="s">
        <v>29</v>
      </c>
      <c r="J23" s="7"/>
    </row>
    <row r="24" spans="1:10">
      <c r="A24" s="12" t="s">
        <v>12</v>
      </c>
      <c r="B24" s="12">
        <v>434</v>
      </c>
      <c r="C24" s="12">
        <v>2009</v>
      </c>
      <c r="D24" s="7"/>
      <c r="E24" s="7" t="s">
        <v>38</v>
      </c>
      <c r="F24" s="7" t="s">
        <v>340</v>
      </c>
      <c r="G24" s="7" t="s">
        <v>6</v>
      </c>
      <c r="H24" s="18">
        <v>44756</v>
      </c>
      <c r="I24" s="7" t="s">
        <v>29</v>
      </c>
      <c r="J24" s="7"/>
    </row>
    <row r="25" spans="1:10" hidden="1">
      <c r="A25" s="7" t="s">
        <v>17</v>
      </c>
      <c r="B25" s="7">
        <v>536</v>
      </c>
      <c r="C25" s="7">
        <v>2019</v>
      </c>
      <c r="D25" s="7"/>
      <c r="E25" s="7"/>
      <c r="F25" s="7"/>
      <c r="G25" s="7" t="s">
        <v>28</v>
      </c>
      <c r="H25" s="7"/>
      <c r="I25" s="7" t="s">
        <v>29</v>
      </c>
      <c r="J25" s="7"/>
    </row>
    <row r="26" spans="1:10" hidden="1">
      <c r="A26" s="7" t="s">
        <v>11</v>
      </c>
      <c r="B26" s="7">
        <v>558</v>
      </c>
      <c r="C26" s="7">
        <v>2013</v>
      </c>
      <c r="D26" s="7"/>
      <c r="E26" s="7" t="s">
        <v>15</v>
      </c>
      <c r="F26" s="7" t="s">
        <v>60</v>
      </c>
      <c r="G26" s="7" t="s">
        <v>61</v>
      </c>
      <c r="H26" s="18">
        <v>45166</v>
      </c>
      <c r="I26" s="7" t="s">
        <v>29</v>
      </c>
      <c r="J26" s="7"/>
    </row>
    <row r="27" spans="1:10" hidden="1">
      <c r="A27" s="7" t="s">
        <v>14</v>
      </c>
      <c r="B27" s="7">
        <v>654</v>
      </c>
      <c r="C27" s="7">
        <v>2010</v>
      </c>
      <c r="D27" s="7"/>
      <c r="E27" s="7"/>
      <c r="F27" s="7"/>
      <c r="G27" s="7" t="s">
        <v>28</v>
      </c>
      <c r="H27" s="7"/>
      <c r="I27" s="7" t="s">
        <v>29</v>
      </c>
      <c r="J27" s="7"/>
    </row>
    <row r="28" spans="1:10" hidden="1">
      <c r="A28" s="7" t="s">
        <v>27</v>
      </c>
      <c r="B28" s="7">
        <v>710</v>
      </c>
      <c r="C28" s="7">
        <v>2022</v>
      </c>
      <c r="D28" s="7"/>
      <c r="E28" s="7"/>
      <c r="F28" s="7"/>
      <c r="G28" s="7" t="s">
        <v>28</v>
      </c>
      <c r="H28" s="7"/>
      <c r="I28" s="7" t="s">
        <v>33</v>
      </c>
      <c r="J28" s="18">
        <v>44972</v>
      </c>
    </row>
    <row r="29" spans="1:10" hidden="1">
      <c r="A29" s="7" t="s">
        <v>12</v>
      </c>
      <c r="B29" s="7">
        <v>784</v>
      </c>
      <c r="C29" s="7">
        <v>2023</v>
      </c>
      <c r="D29" s="7"/>
      <c r="E29" s="7" t="s">
        <v>223</v>
      </c>
      <c r="F29" s="7" t="s">
        <v>40</v>
      </c>
      <c r="G29" s="7" t="s">
        <v>41</v>
      </c>
      <c r="H29" s="18">
        <v>45168</v>
      </c>
      <c r="I29" s="7" t="s">
        <v>29</v>
      </c>
      <c r="J29" s="7"/>
    </row>
    <row r="30" spans="1:10" hidden="1">
      <c r="A30" s="7" t="s">
        <v>12</v>
      </c>
      <c r="B30" s="7">
        <v>791</v>
      </c>
      <c r="C30" s="7">
        <v>2023</v>
      </c>
      <c r="D30" s="7"/>
      <c r="E30" s="7"/>
      <c r="F30" s="7"/>
      <c r="G30" s="7" t="s">
        <v>28</v>
      </c>
      <c r="H30" s="7"/>
      <c r="I30" s="7" t="s">
        <v>29</v>
      </c>
      <c r="J30" s="7"/>
    </row>
    <row r="31" spans="1:10" hidden="1">
      <c r="A31" s="7" t="s">
        <v>12</v>
      </c>
      <c r="B31" s="7">
        <v>811</v>
      </c>
      <c r="C31" s="7">
        <v>2023</v>
      </c>
      <c r="D31" s="7"/>
      <c r="E31" s="7"/>
      <c r="F31" s="7"/>
      <c r="G31" s="7" t="s">
        <v>28</v>
      </c>
      <c r="H31" s="7"/>
      <c r="I31" s="7" t="s">
        <v>29</v>
      </c>
      <c r="J31" s="7"/>
    </row>
    <row r="32" spans="1:10" hidden="1">
      <c r="A32" s="7" t="s">
        <v>12</v>
      </c>
      <c r="B32" s="7">
        <v>827</v>
      </c>
      <c r="C32" s="7">
        <v>2023</v>
      </c>
      <c r="D32" s="7"/>
      <c r="E32" s="7"/>
      <c r="F32" s="7"/>
      <c r="G32" s="7" t="s">
        <v>28</v>
      </c>
      <c r="H32" s="7"/>
      <c r="I32" s="7" t="s">
        <v>29</v>
      </c>
      <c r="J32" s="7"/>
    </row>
    <row r="33" spans="1:10" hidden="1">
      <c r="A33" s="7" t="s">
        <v>12</v>
      </c>
      <c r="B33" s="7">
        <v>839</v>
      </c>
      <c r="C33" s="7">
        <v>2023</v>
      </c>
      <c r="D33" s="7"/>
      <c r="E33" s="7"/>
      <c r="F33" s="7"/>
      <c r="G33" s="7" t="s">
        <v>28</v>
      </c>
      <c r="H33" s="7"/>
      <c r="I33" s="7" t="s">
        <v>29</v>
      </c>
      <c r="J33" s="7"/>
    </row>
    <row r="34" spans="1:10" hidden="1">
      <c r="A34" s="7" t="s">
        <v>12</v>
      </c>
      <c r="B34" s="7">
        <v>855</v>
      </c>
      <c r="C34" s="7">
        <v>2023</v>
      </c>
      <c r="D34" s="7"/>
      <c r="E34" s="7"/>
      <c r="F34" s="7"/>
      <c r="G34" s="7" t="s">
        <v>28</v>
      </c>
      <c r="H34" s="7"/>
      <c r="I34" s="7" t="s">
        <v>29</v>
      </c>
      <c r="J34" s="7"/>
    </row>
    <row r="35" spans="1:10" hidden="1">
      <c r="A35" s="7" t="s">
        <v>12</v>
      </c>
      <c r="B35" s="7">
        <v>856</v>
      </c>
      <c r="C35" s="7">
        <v>2023</v>
      </c>
      <c r="D35" s="7"/>
      <c r="E35" s="7"/>
      <c r="F35" s="7"/>
      <c r="G35" s="7" t="s">
        <v>28</v>
      </c>
      <c r="H35" s="7"/>
      <c r="I35" s="7" t="s">
        <v>29</v>
      </c>
      <c r="J35" s="7"/>
    </row>
    <row r="36" spans="1:10" hidden="1">
      <c r="A36" s="7" t="s">
        <v>12</v>
      </c>
      <c r="B36" s="7">
        <v>857</v>
      </c>
      <c r="C36" s="7">
        <v>2023</v>
      </c>
      <c r="D36" s="7"/>
      <c r="E36" s="7"/>
      <c r="F36" s="7"/>
      <c r="G36" s="7" t="s">
        <v>28</v>
      </c>
      <c r="H36" s="7"/>
      <c r="I36" s="7" t="s">
        <v>29</v>
      </c>
      <c r="J36" s="7"/>
    </row>
    <row r="37" spans="1:10" hidden="1">
      <c r="A37" s="7" t="s">
        <v>17</v>
      </c>
      <c r="B37" s="7">
        <v>1080</v>
      </c>
      <c r="C37" s="7">
        <v>2017</v>
      </c>
      <c r="D37" s="7"/>
      <c r="E37" s="7"/>
      <c r="F37" s="7"/>
      <c r="G37" s="7" t="s">
        <v>28</v>
      </c>
      <c r="H37" s="7"/>
      <c r="I37" s="7" t="s">
        <v>29</v>
      </c>
      <c r="J37" s="7"/>
    </row>
    <row r="38" spans="1:10" hidden="1">
      <c r="A38" s="7" t="s">
        <v>26</v>
      </c>
      <c r="B38" s="7">
        <v>1232</v>
      </c>
      <c r="C38" s="7">
        <v>2011</v>
      </c>
      <c r="D38" s="7"/>
      <c r="E38" s="7"/>
      <c r="F38" s="7" t="s">
        <v>37</v>
      </c>
      <c r="G38" s="7" t="s">
        <v>6</v>
      </c>
      <c r="H38" s="18">
        <v>45175</v>
      </c>
      <c r="I38" s="7" t="s">
        <v>29</v>
      </c>
      <c r="J38" s="7"/>
    </row>
    <row r="39" spans="1:10" hidden="1">
      <c r="A39" s="7" t="s">
        <v>12</v>
      </c>
      <c r="B39" s="7">
        <v>1245</v>
      </c>
      <c r="C39" s="7">
        <v>2016</v>
      </c>
      <c r="D39" s="7"/>
      <c r="E39" s="7"/>
      <c r="F39" s="7"/>
      <c r="G39" s="7" t="s">
        <v>28</v>
      </c>
      <c r="H39" s="7"/>
      <c r="I39" s="7" t="s">
        <v>29</v>
      </c>
      <c r="J39" s="7"/>
    </row>
    <row r="40" spans="1:10" hidden="1">
      <c r="A40" s="13" t="s">
        <v>11</v>
      </c>
      <c r="B40" s="14">
        <v>1282</v>
      </c>
      <c r="C40" s="13">
        <v>2020</v>
      </c>
      <c r="D40" s="7"/>
      <c r="E40" s="7" t="s">
        <v>232</v>
      </c>
      <c r="F40" s="7" t="s">
        <v>322</v>
      </c>
      <c r="G40" s="18" t="s">
        <v>6</v>
      </c>
      <c r="H40" s="18">
        <v>43852</v>
      </c>
      <c r="I40" s="7" t="s">
        <v>29</v>
      </c>
      <c r="J40" s="7"/>
    </row>
    <row r="41" spans="1:10" hidden="1">
      <c r="A41" s="12" t="s">
        <v>11</v>
      </c>
      <c r="B41" s="12">
        <v>1286</v>
      </c>
      <c r="C41" s="12">
        <v>2022</v>
      </c>
      <c r="D41" s="7"/>
      <c r="E41" s="7" t="s">
        <v>237</v>
      </c>
      <c r="F41" s="7" t="s">
        <v>339</v>
      </c>
      <c r="G41" s="7" t="s">
        <v>41</v>
      </c>
      <c r="H41" s="18">
        <v>44568</v>
      </c>
      <c r="I41" s="7" t="s">
        <v>29</v>
      </c>
      <c r="J41" s="7"/>
    </row>
    <row r="42" spans="1:10" hidden="1">
      <c r="A42" s="7" t="s">
        <v>13</v>
      </c>
      <c r="B42" s="7">
        <v>1346</v>
      </c>
      <c r="C42" s="7">
        <v>2023</v>
      </c>
      <c r="D42" s="7"/>
      <c r="E42" s="7"/>
      <c r="F42" s="7"/>
      <c r="G42" s="7" t="s">
        <v>28</v>
      </c>
      <c r="H42" s="7"/>
      <c r="I42" s="7" t="s">
        <v>33</v>
      </c>
      <c r="J42" s="18">
        <v>45142</v>
      </c>
    </row>
    <row r="43" spans="1:10" hidden="1">
      <c r="A43" s="7" t="s">
        <v>11</v>
      </c>
      <c r="B43" s="7">
        <v>1347</v>
      </c>
      <c r="C43" s="7">
        <v>2013</v>
      </c>
      <c r="D43" s="7"/>
      <c r="E43" s="7"/>
      <c r="F43" s="7"/>
      <c r="G43" s="7" t="s">
        <v>28</v>
      </c>
      <c r="H43" s="7"/>
      <c r="I43" s="7" t="s">
        <v>29</v>
      </c>
      <c r="J43" s="7"/>
    </row>
    <row r="44" spans="1:10" hidden="1">
      <c r="A44" s="7" t="s">
        <v>11</v>
      </c>
      <c r="B44" s="7">
        <v>1380</v>
      </c>
      <c r="C44" s="7">
        <v>2023</v>
      </c>
      <c r="D44" s="7"/>
      <c r="E44" s="7"/>
      <c r="F44" s="7"/>
      <c r="G44" s="7" t="s">
        <v>28</v>
      </c>
      <c r="H44" s="7"/>
      <c r="I44" s="7" t="s">
        <v>33</v>
      </c>
      <c r="J44" s="18">
        <v>44970</v>
      </c>
    </row>
    <row r="45" spans="1:10" hidden="1">
      <c r="A45" s="7" t="s">
        <v>11</v>
      </c>
      <c r="B45" s="7">
        <v>1405</v>
      </c>
      <c r="C45" s="7">
        <v>2023</v>
      </c>
      <c r="D45" s="7"/>
      <c r="E45" s="7"/>
      <c r="F45" s="7"/>
      <c r="G45" s="7" t="s">
        <v>28</v>
      </c>
      <c r="H45" s="7"/>
      <c r="I45" s="7" t="s">
        <v>33</v>
      </c>
      <c r="J45" s="18">
        <v>44970</v>
      </c>
    </row>
    <row r="46" spans="1:10" hidden="1">
      <c r="A46" s="7" t="s">
        <v>11</v>
      </c>
      <c r="B46" s="7">
        <v>1429</v>
      </c>
      <c r="C46" s="7">
        <v>2016</v>
      </c>
      <c r="D46" s="7"/>
      <c r="E46" s="7"/>
      <c r="F46" s="7"/>
      <c r="G46" s="7" t="s">
        <v>28</v>
      </c>
      <c r="H46" s="7"/>
      <c r="I46" s="7" t="s">
        <v>33</v>
      </c>
      <c r="J46" s="18">
        <v>42522</v>
      </c>
    </row>
    <row r="47" spans="1:10" hidden="1">
      <c r="A47" s="7" t="s">
        <v>13</v>
      </c>
      <c r="B47" s="7">
        <v>1474</v>
      </c>
      <c r="C47" s="7">
        <v>2016</v>
      </c>
      <c r="D47" s="7"/>
      <c r="E47" s="7" t="s">
        <v>224</v>
      </c>
      <c r="F47" s="7" t="s">
        <v>318</v>
      </c>
      <c r="G47" s="7" t="s">
        <v>6</v>
      </c>
      <c r="H47" s="18">
        <v>42642</v>
      </c>
      <c r="I47" s="7" t="s">
        <v>33</v>
      </c>
      <c r="J47" s="18">
        <v>42634</v>
      </c>
    </row>
    <row r="48" spans="1:10" hidden="1">
      <c r="A48" s="7" t="s">
        <v>13</v>
      </c>
      <c r="B48" s="7">
        <v>1595</v>
      </c>
      <c r="C48" s="7">
        <v>2023</v>
      </c>
      <c r="D48" s="7"/>
      <c r="E48" s="7"/>
      <c r="F48" s="7"/>
      <c r="G48" s="7" t="s">
        <v>28</v>
      </c>
      <c r="H48" s="7"/>
      <c r="I48" s="7" t="s">
        <v>33</v>
      </c>
      <c r="J48" s="18">
        <v>45175</v>
      </c>
    </row>
    <row r="49" spans="1:10" hidden="1">
      <c r="A49" s="7" t="s">
        <v>13</v>
      </c>
      <c r="B49" s="7">
        <v>1697</v>
      </c>
      <c r="C49" s="7">
        <v>2023</v>
      </c>
      <c r="D49" s="7"/>
      <c r="E49" s="7"/>
      <c r="F49" s="7"/>
      <c r="G49" s="7" t="s">
        <v>28</v>
      </c>
      <c r="H49" s="7"/>
      <c r="I49" s="7" t="s">
        <v>33</v>
      </c>
      <c r="J49" s="18">
        <v>45177</v>
      </c>
    </row>
    <row r="50" spans="1:10" hidden="1">
      <c r="A50" s="7" t="s">
        <v>13</v>
      </c>
      <c r="B50" s="7">
        <v>1788</v>
      </c>
      <c r="C50" s="7">
        <v>2015</v>
      </c>
      <c r="D50" s="7"/>
      <c r="E50" s="7" t="s">
        <v>224</v>
      </c>
      <c r="F50" s="7" t="s">
        <v>319</v>
      </c>
      <c r="G50" s="7" t="s">
        <v>6</v>
      </c>
      <c r="H50" s="18">
        <v>42573</v>
      </c>
      <c r="I50" s="7" t="s">
        <v>33</v>
      </c>
      <c r="J50" s="18">
        <v>42338</v>
      </c>
    </row>
    <row r="51" spans="1:10" hidden="1">
      <c r="A51" s="7" t="s">
        <v>11</v>
      </c>
      <c r="B51" s="7">
        <v>2348</v>
      </c>
      <c r="C51" s="7">
        <v>2017</v>
      </c>
      <c r="D51" s="7"/>
      <c r="E51" s="7"/>
      <c r="F51" s="7"/>
      <c r="G51" s="7" t="s">
        <v>28</v>
      </c>
      <c r="H51" s="7"/>
      <c r="I51" s="7" t="s">
        <v>33</v>
      </c>
      <c r="J51" s="18">
        <v>42807</v>
      </c>
    </row>
    <row r="52" spans="1:10" hidden="1">
      <c r="A52" s="7" t="s">
        <v>17</v>
      </c>
      <c r="B52" s="7">
        <v>2907</v>
      </c>
      <c r="C52" s="7">
        <v>1999</v>
      </c>
      <c r="D52" s="7"/>
      <c r="E52" s="7"/>
      <c r="F52" s="7"/>
      <c r="G52" s="7" t="s">
        <v>28</v>
      </c>
      <c r="H52" s="7"/>
      <c r="I52" s="7" t="s">
        <v>29</v>
      </c>
      <c r="J52" s="7"/>
    </row>
    <row r="53" spans="1:10" hidden="1">
      <c r="A53" s="7" t="s">
        <v>11</v>
      </c>
      <c r="B53" s="7">
        <v>3106</v>
      </c>
      <c r="C53" s="7">
        <v>2023</v>
      </c>
      <c r="D53" s="7"/>
      <c r="E53" s="7"/>
      <c r="F53" s="7"/>
      <c r="G53" s="7" t="s">
        <v>28</v>
      </c>
      <c r="H53" s="7"/>
      <c r="I53" s="7" t="s">
        <v>57</v>
      </c>
      <c r="J53" s="18">
        <v>45009</v>
      </c>
    </row>
    <row r="54" spans="1:10" hidden="1">
      <c r="A54" s="7" t="s">
        <v>11</v>
      </c>
      <c r="B54" s="7">
        <v>3366</v>
      </c>
      <c r="C54" s="7">
        <v>2022</v>
      </c>
      <c r="D54" s="7"/>
      <c r="E54" s="7" t="s">
        <v>224</v>
      </c>
      <c r="F54" s="7" t="s">
        <v>112</v>
      </c>
      <c r="G54" s="7" t="s">
        <v>6</v>
      </c>
      <c r="H54" s="18">
        <v>45141</v>
      </c>
      <c r="I54" s="7" t="s">
        <v>33</v>
      </c>
      <c r="J54" s="18">
        <v>44725</v>
      </c>
    </row>
    <row r="55" spans="1:10" hidden="1">
      <c r="A55" s="7" t="s">
        <v>11</v>
      </c>
      <c r="B55" s="7">
        <v>3534</v>
      </c>
      <c r="C55" s="7">
        <v>2023</v>
      </c>
      <c r="D55" s="7"/>
      <c r="E55" s="7"/>
      <c r="F55" s="7"/>
      <c r="G55" s="7" t="s">
        <v>28</v>
      </c>
      <c r="H55" s="7"/>
      <c r="I55" s="7" t="s">
        <v>57</v>
      </c>
      <c r="J55" s="18">
        <v>45010</v>
      </c>
    </row>
    <row r="56" spans="1:10" hidden="1">
      <c r="A56" s="7" t="s">
        <v>11</v>
      </c>
      <c r="B56" s="7">
        <v>3549</v>
      </c>
      <c r="C56" s="7">
        <v>2005</v>
      </c>
      <c r="D56" s="7"/>
      <c r="E56" s="7"/>
      <c r="F56" s="7"/>
      <c r="G56" s="7" t="s">
        <v>28</v>
      </c>
      <c r="H56" s="7"/>
      <c r="I56" s="7" t="s">
        <v>29</v>
      </c>
      <c r="J56" s="7"/>
    </row>
    <row r="57" spans="1:10" hidden="1">
      <c r="A57" s="7" t="s">
        <v>11</v>
      </c>
      <c r="B57" s="7">
        <v>3773</v>
      </c>
      <c r="C57" s="7">
        <v>2012</v>
      </c>
      <c r="D57" s="7"/>
      <c r="E57" s="7"/>
      <c r="F57" s="7"/>
      <c r="G57" s="7" t="s">
        <v>28</v>
      </c>
      <c r="H57" s="7"/>
      <c r="I57" s="7" t="s">
        <v>29</v>
      </c>
      <c r="J57" s="7"/>
    </row>
    <row r="58" spans="1:10" hidden="1">
      <c r="A58" s="7" t="s">
        <v>11</v>
      </c>
      <c r="B58" s="7">
        <v>3942</v>
      </c>
      <c r="C58" s="7">
        <v>2014</v>
      </c>
      <c r="D58" s="7"/>
      <c r="E58" s="7" t="s">
        <v>316</v>
      </c>
      <c r="F58" s="7" t="s">
        <v>72</v>
      </c>
      <c r="G58" s="7" t="s">
        <v>6</v>
      </c>
      <c r="H58" s="18">
        <v>45157</v>
      </c>
      <c r="I58" s="7" t="s">
        <v>29</v>
      </c>
      <c r="J58" s="7"/>
    </row>
    <row r="59" spans="1:10" hidden="1">
      <c r="A59" s="7" t="s">
        <v>11</v>
      </c>
      <c r="B59" s="7">
        <v>3948</v>
      </c>
      <c r="C59" s="7">
        <v>2014</v>
      </c>
      <c r="D59" s="7"/>
      <c r="E59" s="7" t="s">
        <v>316</v>
      </c>
      <c r="F59" s="7" t="s">
        <v>73</v>
      </c>
      <c r="G59" s="7" t="s">
        <v>6</v>
      </c>
      <c r="H59" s="18">
        <v>45157</v>
      </c>
      <c r="I59" s="7" t="s">
        <v>29</v>
      </c>
      <c r="J59" s="7"/>
    </row>
    <row r="60" spans="1:10" hidden="1">
      <c r="A60" s="7" t="s">
        <v>11</v>
      </c>
      <c r="B60" s="7">
        <v>3963</v>
      </c>
      <c r="C60" s="7">
        <v>2014</v>
      </c>
      <c r="D60" s="7"/>
      <c r="E60" s="7"/>
      <c r="F60" s="7" t="s">
        <v>74</v>
      </c>
      <c r="G60" s="7" t="s">
        <v>28</v>
      </c>
      <c r="H60" s="18">
        <v>45177</v>
      </c>
      <c r="I60" s="7" t="s">
        <v>29</v>
      </c>
      <c r="J60" s="7"/>
    </row>
    <row r="61" spans="1:10" hidden="1">
      <c r="A61" s="7" t="s">
        <v>11</v>
      </c>
      <c r="B61" s="7">
        <v>4002</v>
      </c>
      <c r="C61" s="7">
        <v>2023</v>
      </c>
      <c r="D61" s="7"/>
      <c r="E61" s="7"/>
      <c r="F61" s="7"/>
      <c r="G61" s="7" t="s">
        <v>28</v>
      </c>
      <c r="H61" s="7"/>
      <c r="I61" s="7" t="s">
        <v>57</v>
      </c>
      <c r="J61" s="18">
        <v>45009</v>
      </c>
    </row>
    <row r="62" spans="1:10" hidden="1">
      <c r="A62" s="7" t="s">
        <v>11</v>
      </c>
      <c r="B62" s="7">
        <v>4067</v>
      </c>
      <c r="C62" s="7">
        <v>2013</v>
      </c>
      <c r="D62" s="7"/>
      <c r="E62" s="7" t="s">
        <v>223</v>
      </c>
      <c r="F62" s="7" t="s">
        <v>62</v>
      </c>
      <c r="G62" s="7" t="s">
        <v>61</v>
      </c>
      <c r="H62" s="18">
        <v>45166</v>
      </c>
      <c r="I62" s="7" t="s">
        <v>29</v>
      </c>
      <c r="J62" s="7"/>
    </row>
    <row r="63" spans="1:10" hidden="1">
      <c r="A63" s="7" t="s">
        <v>11</v>
      </c>
      <c r="B63" s="7">
        <v>4527</v>
      </c>
      <c r="C63" s="7">
        <v>2013</v>
      </c>
      <c r="D63" s="7"/>
      <c r="E63" s="7"/>
      <c r="F63" s="7"/>
      <c r="G63" s="7" t="s">
        <v>28</v>
      </c>
      <c r="H63" s="7"/>
      <c r="I63" s="7" t="s">
        <v>29</v>
      </c>
      <c r="J63" s="7"/>
    </row>
    <row r="64" spans="1:10" hidden="1">
      <c r="A64" s="7" t="s">
        <v>11</v>
      </c>
      <c r="B64" s="7">
        <v>4634</v>
      </c>
      <c r="C64" s="7">
        <v>2023</v>
      </c>
      <c r="D64" s="7"/>
      <c r="E64" s="7"/>
      <c r="F64" s="7"/>
      <c r="G64" s="7" t="s">
        <v>28</v>
      </c>
      <c r="H64" s="7"/>
      <c r="I64" s="7" t="s">
        <v>29</v>
      </c>
      <c r="J64" s="7"/>
    </row>
    <row r="65" spans="1:10" hidden="1">
      <c r="A65" s="7" t="s">
        <v>11</v>
      </c>
      <c r="B65" s="7">
        <v>4714</v>
      </c>
      <c r="C65" s="7">
        <v>2016</v>
      </c>
      <c r="D65" s="7"/>
      <c r="E65" s="7"/>
      <c r="F65" s="7"/>
      <c r="G65" s="7" t="s">
        <v>28</v>
      </c>
      <c r="H65" s="7"/>
      <c r="I65" s="7" t="s">
        <v>33</v>
      </c>
      <c r="J65" s="18">
        <v>42909</v>
      </c>
    </row>
    <row r="66" spans="1:10" hidden="1">
      <c r="A66" s="7" t="s">
        <v>11</v>
      </c>
      <c r="B66" s="7">
        <v>4737</v>
      </c>
      <c r="C66" s="7">
        <v>2013</v>
      </c>
      <c r="D66" s="7"/>
      <c r="E66" s="7"/>
      <c r="F66" s="7"/>
      <c r="G66" s="7" t="s">
        <v>28</v>
      </c>
      <c r="H66" s="7"/>
      <c r="I66" s="7" t="s">
        <v>29</v>
      </c>
      <c r="J66" s="7"/>
    </row>
    <row r="67" spans="1:10" hidden="1">
      <c r="A67" s="7" t="s">
        <v>11</v>
      </c>
      <c r="B67" s="7">
        <v>4820</v>
      </c>
      <c r="C67" s="7">
        <v>2013</v>
      </c>
      <c r="D67" s="7"/>
      <c r="E67" s="7"/>
      <c r="F67" s="7"/>
      <c r="G67" s="7" t="s">
        <v>28</v>
      </c>
      <c r="H67" s="7"/>
      <c r="I67" s="7" t="s">
        <v>29</v>
      </c>
      <c r="J67" s="7"/>
    </row>
    <row r="68" spans="1:10" hidden="1">
      <c r="A68" s="13" t="s">
        <v>11</v>
      </c>
      <c r="B68" s="14">
        <v>4897</v>
      </c>
      <c r="C68" s="13">
        <v>2021</v>
      </c>
      <c r="D68" s="7"/>
      <c r="E68" s="7" t="s">
        <v>232</v>
      </c>
      <c r="F68" s="7" t="s">
        <v>323</v>
      </c>
      <c r="G68" s="18" t="s">
        <v>6</v>
      </c>
      <c r="H68" s="18">
        <v>44256</v>
      </c>
      <c r="I68" s="7" t="s">
        <v>29</v>
      </c>
      <c r="J68" s="7"/>
    </row>
    <row r="69" spans="1:10" hidden="1">
      <c r="A69" s="7" t="s">
        <v>11</v>
      </c>
      <c r="B69" s="7">
        <v>5340</v>
      </c>
      <c r="C69" s="7">
        <v>2013</v>
      </c>
      <c r="D69" s="7"/>
      <c r="E69" s="7"/>
      <c r="F69" s="7"/>
      <c r="G69" s="7" t="s">
        <v>28</v>
      </c>
      <c r="H69" s="7"/>
      <c r="I69" s="7" t="s">
        <v>57</v>
      </c>
      <c r="J69" s="18">
        <v>42768</v>
      </c>
    </row>
    <row r="70" spans="1:10" hidden="1">
      <c r="A70" s="7" t="s">
        <v>11</v>
      </c>
      <c r="B70" s="7">
        <v>5341</v>
      </c>
      <c r="C70" s="7">
        <v>2013</v>
      </c>
      <c r="D70" s="7"/>
      <c r="E70" s="7"/>
      <c r="F70" s="7"/>
      <c r="G70" s="7" t="s">
        <v>28</v>
      </c>
      <c r="H70" s="7"/>
      <c r="I70" s="7" t="s">
        <v>29</v>
      </c>
      <c r="J70" s="7"/>
    </row>
    <row r="71" spans="1:10" hidden="1">
      <c r="A71" s="7" t="s">
        <v>11</v>
      </c>
      <c r="B71" s="7">
        <v>5651</v>
      </c>
      <c r="C71" s="7">
        <v>2011</v>
      </c>
      <c r="D71" s="7"/>
      <c r="E71" s="7"/>
      <c r="F71" s="7"/>
      <c r="G71" s="7" t="s">
        <v>28</v>
      </c>
      <c r="H71" s="7"/>
      <c r="I71" s="7" t="s">
        <v>29</v>
      </c>
      <c r="J71" s="7"/>
    </row>
    <row r="72" spans="1:10" hidden="1">
      <c r="A72" s="7" t="s">
        <v>11</v>
      </c>
      <c r="B72" s="7">
        <v>5733</v>
      </c>
      <c r="C72" s="7">
        <v>2016</v>
      </c>
      <c r="D72" s="7"/>
      <c r="E72" s="7"/>
      <c r="F72" s="7"/>
      <c r="G72" s="7" t="s">
        <v>28</v>
      </c>
      <c r="H72" s="7"/>
      <c r="I72" s="7" t="s">
        <v>33</v>
      </c>
      <c r="J72" s="18">
        <v>42486</v>
      </c>
    </row>
    <row r="73" spans="1:10" hidden="1">
      <c r="A73" s="7" t="s">
        <v>11</v>
      </c>
      <c r="B73" s="7">
        <v>5858</v>
      </c>
      <c r="C73" s="7">
        <v>2023</v>
      </c>
      <c r="D73" s="7"/>
      <c r="E73" s="7"/>
      <c r="F73" s="7"/>
      <c r="G73" s="7" t="s">
        <v>28</v>
      </c>
      <c r="H73" s="7"/>
      <c r="I73" s="7" t="s">
        <v>57</v>
      </c>
      <c r="J73" s="18">
        <v>45098</v>
      </c>
    </row>
    <row r="74" spans="1:10" hidden="1">
      <c r="A74" s="7" t="s">
        <v>11</v>
      </c>
      <c r="B74" s="7">
        <v>5996</v>
      </c>
      <c r="C74" s="7">
        <v>2023</v>
      </c>
      <c r="D74" s="7"/>
      <c r="E74" s="7"/>
      <c r="F74" s="7"/>
      <c r="G74" s="7" t="s">
        <v>28</v>
      </c>
      <c r="H74" s="7"/>
      <c r="I74" s="7" t="s">
        <v>57</v>
      </c>
      <c r="J74" s="18">
        <v>45098</v>
      </c>
    </row>
    <row r="75" spans="1:10">
      <c r="A75" s="12" t="s">
        <v>11</v>
      </c>
      <c r="B75" s="12">
        <v>6187</v>
      </c>
      <c r="C75" s="12">
        <v>2021</v>
      </c>
      <c r="D75" s="7"/>
      <c r="E75" s="7" t="s">
        <v>38</v>
      </c>
      <c r="F75" s="7" t="s">
        <v>341</v>
      </c>
      <c r="G75" s="7" t="s">
        <v>6</v>
      </c>
      <c r="H75" s="18">
        <v>44846</v>
      </c>
      <c r="I75" s="7" t="s">
        <v>29</v>
      </c>
      <c r="J75" s="7"/>
    </row>
    <row r="76" spans="1:10" hidden="1">
      <c r="A76" s="7" t="s">
        <v>11</v>
      </c>
      <c r="B76" s="7">
        <v>6294</v>
      </c>
      <c r="C76" s="7">
        <v>2023</v>
      </c>
      <c r="D76" s="7"/>
      <c r="E76" s="7"/>
      <c r="F76" s="7"/>
      <c r="G76" s="7" t="s">
        <v>28</v>
      </c>
      <c r="H76" s="7"/>
      <c r="I76" s="7" t="s">
        <v>57</v>
      </c>
      <c r="J76" s="18">
        <v>45098</v>
      </c>
    </row>
    <row r="77" spans="1:10" hidden="1">
      <c r="A77" s="7" t="s">
        <v>11</v>
      </c>
      <c r="B77" s="7">
        <v>6423</v>
      </c>
      <c r="C77" s="7">
        <v>2023</v>
      </c>
      <c r="D77" s="7"/>
      <c r="E77" s="7"/>
      <c r="F77" s="7"/>
      <c r="G77" s="7" t="s">
        <v>28</v>
      </c>
      <c r="H77" s="7"/>
      <c r="I77" s="7" t="s">
        <v>33</v>
      </c>
      <c r="J77" s="18">
        <v>45107</v>
      </c>
    </row>
    <row r="78" spans="1:10" hidden="1">
      <c r="A78" s="7" t="s">
        <v>11</v>
      </c>
      <c r="B78" s="7">
        <v>6507</v>
      </c>
      <c r="C78" s="7">
        <v>2013</v>
      </c>
      <c r="D78" s="7"/>
      <c r="E78" s="7"/>
      <c r="F78" s="7"/>
      <c r="G78" s="7" t="s">
        <v>28</v>
      </c>
      <c r="H78" s="7"/>
      <c r="I78" s="7" t="s">
        <v>29</v>
      </c>
      <c r="J78" s="7"/>
    </row>
    <row r="79" spans="1:10" hidden="1">
      <c r="A79" s="7" t="s">
        <v>11</v>
      </c>
      <c r="B79" s="7">
        <v>6581</v>
      </c>
      <c r="C79" s="7">
        <v>2014</v>
      </c>
      <c r="D79" s="7"/>
      <c r="E79" s="7"/>
      <c r="F79" s="7"/>
      <c r="G79" s="7" t="s">
        <v>28</v>
      </c>
      <c r="H79" s="7"/>
      <c r="I79" s="7" t="s">
        <v>29</v>
      </c>
      <c r="J79" s="7"/>
    </row>
    <row r="80" spans="1:10" hidden="1">
      <c r="A80" s="7" t="s">
        <v>11</v>
      </c>
      <c r="B80" s="7">
        <v>6669</v>
      </c>
      <c r="C80" s="7">
        <v>2014</v>
      </c>
      <c r="D80" s="7"/>
      <c r="E80" s="7"/>
      <c r="F80" s="7"/>
      <c r="G80" s="7" t="s">
        <v>28</v>
      </c>
      <c r="H80" s="7"/>
      <c r="I80" s="7" t="s">
        <v>29</v>
      </c>
      <c r="J80" s="7"/>
    </row>
    <row r="81" spans="1:10" hidden="1">
      <c r="A81" s="7" t="s">
        <v>11</v>
      </c>
      <c r="B81" s="7">
        <v>6799</v>
      </c>
      <c r="C81" s="7">
        <v>2011</v>
      </c>
      <c r="D81" s="7"/>
      <c r="E81" s="7" t="s">
        <v>222</v>
      </c>
      <c r="F81" s="7" t="s">
        <v>49</v>
      </c>
      <c r="G81" s="7" t="s">
        <v>6</v>
      </c>
      <c r="H81" s="18">
        <v>45167</v>
      </c>
      <c r="I81" s="7" t="s">
        <v>29</v>
      </c>
      <c r="J81" s="7"/>
    </row>
    <row r="82" spans="1:10" hidden="1">
      <c r="A82" s="7" t="s">
        <v>11</v>
      </c>
      <c r="B82" s="7">
        <v>6948</v>
      </c>
      <c r="C82" s="7">
        <v>2014</v>
      </c>
      <c r="D82" s="7"/>
      <c r="E82" s="7"/>
      <c r="F82" s="7"/>
      <c r="G82" s="7" t="s">
        <v>28</v>
      </c>
      <c r="H82" s="7"/>
      <c r="I82" s="7" t="s">
        <v>29</v>
      </c>
      <c r="J82" s="7"/>
    </row>
    <row r="83" spans="1:10" hidden="1">
      <c r="A83" s="7" t="s">
        <v>11</v>
      </c>
      <c r="B83" s="7">
        <v>6949</v>
      </c>
      <c r="C83" s="7">
        <v>2014</v>
      </c>
      <c r="D83" s="7"/>
      <c r="E83" s="7"/>
      <c r="F83" s="7"/>
      <c r="G83" s="7" t="s">
        <v>28</v>
      </c>
      <c r="H83" s="7"/>
      <c r="I83" s="7" t="s">
        <v>33</v>
      </c>
      <c r="J83" s="18">
        <v>43285</v>
      </c>
    </row>
    <row r="84" spans="1:10" hidden="1">
      <c r="A84" s="7" t="s">
        <v>11</v>
      </c>
      <c r="B84" s="7">
        <v>7123</v>
      </c>
      <c r="C84" s="7">
        <v>2023</v>
      </c>
      <c r="D84" s="7"/>
      <c r="E84" s="7"/>
      <c r="F84" s="7"/>
      <c r="G84" s="7" t="s">
        <v>28</v>
      </c>
      <c r="H84" s="7"/>
      <c r="I84" s="7" t="s">
        <v>57</v>
      </c>
      <c r="J84" s="18">
        <v>45154</v>
      </c>
    </row>
    <row r="85" spans="1:10" hidden="1">
      <c r="A85" s="7" t="s">
        <v>11</v>
      </c>
      <c r="B85" s="7">
        <v>7256</v>
      </c>
      <c r="C85" s="7">
        <v>2013</v>
      </c>
      <c r="D85" s="7"/>
      <c r="E85" s="7"/>
      <c r="F85" s="7"/>
      <c r="G85" s="7" t="s">
        <v>28</v>
      </c>
      <c r="H85" s="7"/>
      <c r="I85" s="7" t="s">
        <v>29</v>
      </c>
      <c r="J85" s="7"/>
    </row>
    <row r="86" spans="1:10" hidden="1">
      <c r="A86" s="7" t="s">
        <v>11</v>
      </c>
      <c r="B86" s="7">
        <v>7271</v>
      </c>
      <c r="C86" s="7">
        <v>2011</v>
      </c>
      <c r="D86" s="7"/>
      <c r="E86" s="7"/>
      <c r="F86" s="7"/>
      <c r="G86" s="7" t="s">
        <v>28</v>
      </c>
      <c r="H86" s="7"/>
      <c r="I86" s="7" t="s">
        <v>29</v>
      </c>
      <c r="J86" s="7"/>
    </row>
    <row r="87" spans="1:10" hidden="1">
      <c r="A87" s="13" t="s">
        <v>11</v>
      </c>
      <c r="B87" s="14">
        <v>7272</v>
      </c>
      <c r="C87" s="13">
        <v>2023</v>
      </c>
      <c r="D87" s="7"/>
      <c r="E87" s="7" t="s">
        <v>232</v>
      </c>
      <c r="F87" s="7" t="s">
        <v>324</v>
      </c>
      <c r="G87" s="7" t="s">
        <v>41</v>
      </c>
      <c r="H87" s="18">
        <v>45001</v>
      </c>
      <c r="I87" s="7" t="s">
        <v>29</v>
      </c>
      <c r="J87" s="7"/>
    </row>
    <row r="88" spans="1:10" hidden="1">
      <c r="A88" s="7" t="s">
        <v>11</v>
      </c>
      <c r="B88" s="7">
        <v>7274</v>
      </c>
      <c r="C88" s="7">
        <v>2014</v>
      </c>
      <c r="D88" s="7"/>
      <c r="E88" s="7"/>
      <c r="F88" s="7"/>
      <c r="G88" s="7" t="s">
        <v>28</v>
      </c>
      <c r="H88" s="7"/>
      <c r="I88" s="7" t="s">
        <v>29</v>
      </c>
      <c r="J88" s="7"/>
    </row>
    <row r="89" spans="1:10" hidden="1">
      <c r="A89" s="7" t="s">
        <v>11</v>
      </c>
      <c r="B89" s="7">
        <v>7802</v>
      </c>
      <c r="C89" s="7">
        <v>2010</v>
      </c>
      <c r="D89" s="7"/>
      <c r="E89" s="7" t="s">
        <v>225</v>
      </c>
      <c r="F89" s="7" t="s">
        <v>45</v>
      </c>
      <c r="G89" s="7" t="s">
        <v>6</v>
      </c>
      <c r="H89" s="18">
        <v>45167</v>
      </c>
      <c r="I89" s="7" t="s">
        <v>29</v>
      </c>
      <c r="J89" s="7"/>
    </row>
    <row r="90" spans="1:10" hidden="1">
      <c r="A90" s="7" t="s">
        <v>11</v>
      </c>
      <c r="B90" s="7">
        <v>7983</v>
      </c>
      <c r="C90" s="7">
        <v>2010</v>
      </c>
      <c r="D90" s="7"/>
      <c r="E90" s="7" t="s">
        <v>225</v>
      </c>
      <c r="F90" s="7" t="s">
        <v>46</v>
      </c>
      <c r="G90" s="7" t="s">
        <v>6</v>
      </c>
      <c r="H90" s="18">
        <v>45167</v>
      </c>
      <c r="I90" s="7" t="s">
        <v>29</v>
      </c>
      <c r="J90" s="7"/>
    </row>
    <row r="91" spans="1:10" hidden="1">
      <c r="A91" s="7" t="s">
        <v>11</v>
      </c>
      <c r="B91" s="7">
        <v>8443</v>
      </c>
      <c r="C91" s="7">
        <v>2013</v>
      </c>
      <c r="D91" s="7"/>
      <c r="E91" s="7"/>
      <c r="F91" s="7" t="s">
        <v>63</v>
      </c>
      <c r="G91" s="7" t="s">
        <v>6</v>
      </c>
      <c r="H91" s="18">
        <v>45174</v>
      </c>
      <c r="I91" s="7" t="s">
        <v>29</v>
      </c>
      <c r="J91" s="7"/>
    </row>
    <row r="92" spans="1:10" hidden="1">
      <c r="A92" s="13" t="s">
        <v>11</v>
      </c>
      <c r="B92" s="14">
        <v>8466</v>
      </c>
      <c r="C92" s="13">
        <v>2023</v>
      </c>
      <c r="D92" s="7"/>
      <c r="E92" s="7" t="s">
        <v>232</v>
      </c>
      <c r="F92" s="7" t="s">
        <v>325</v>
      </c>
      <c r="G92" s="7" t="s">
        <v>41</v>
      </c>
      <c r="H92" s="18">
        <v>45012</v>
      </c>
      <c r="I92" s="7" t="s">
        <v>29</v>
      </c>
      <c r="J92" s="7"/>
    </row>
    <row r="93" spans="1:10" hidden="1">
      <c r="A93" s="7" t="s">
        <v>21</v>
      </c>
      <c r="B93" s="7">
        <v>8632</v>
      </c>
      <c r="C93" s="7">
        <v>2022</v>
      </c>
      <c r="D93" s="7"/>
      <c r="E93" s="7"/>
      <c r="F93" s="7"/>
      <c r="G93" s="7" t="s">
        <v>28</v>
      </c>
      <c r="H93" s="7"/>
      <c r="I93" s="7" t="s">
        <v>29</v>
      </c>
      <c r="J93" s="7"/>
    </row>
    <row r="94" spans="1:10" hidden="1">
      <c r="A94" s="7" t="s">
        <v>11</v>
      </c>
      <c r="B94" s="7">
        <v>8722</v>
      </c>
      <c r="C94" s="7">
        <v>2023</v>
      </c>
      <c r="D94" s="7"/>
      <c r="E94" s="7"/>
      <c r="F94" s="7"/>
      <c r="G94" s="7" t="s">
        <v>28</v>
      </c>
      <c r="H94" s="7"/>
      <c r="I94" s="7" t="s">
        <v>29</v>
      </c>
      <c r="J94" s="7"/>
    </row>
    <row r="95" spans="1:10" hidden="1">
      <c r="A95" s="7" t="s">
        <v>11</v>
      </c>
      <c r="B95" s="7">
        <v>8729</v>
      </c>
      <c r="C95" s="7">
        <v>2023</v>
      </c>
      <c r="D95" s="7"/>
      <c r="E95" s="7"/>
      <c r="F95" s="7"/>
      <c r="G95" s="7" t="s">
        <v>28</v>
      </c>
      <c r="H95" s="7"/>
      <c r="I95" s="7" t="s">
        <v>33</v>
      </c>
      <c r="J95" s="18">
        <v>45097</v>
      </c>
    </row>
    <row r="96" spans="1:10" hidden="1">
      <c r="A96" s="7" t="s">
        <v>11</v>
      </c>
      <c r="B96" s="7">
        <v>8789</v>
      </c>
      <c r="C96" s="7">
        <v>2013</v>
      </c>
      <c r="D96" s="7"/>
      <c r="E96" s="7" t="s">
        <v>222</v>
      </c>
      <c r="F96" s="7" t="s">
        <v>64</v>
      </c>
      <c r="G96" s="7" t="s">
        <v>6</v>
      </c>
      <c r="H96" s="18">
        <v>45161</v>
      </c>
      <c r="I96" s="7" t="s">
        <v>29</v>
      </c>
      <c r="J96" s="7"/>
    </row>
    <row r="97" spans="1:10" hidden="1">
      <c r="A97" s="7" t="s">
        <v>11</v>
      </c>
      <c r="B97" s="7">
        <v>8854</v>
      </c>
      <c r="C97" s="7">
        <v>2011</v>
      </c>
      <c r="D97" s="7"/>
      <c r="E97" s="7" t="s">
        <v>222</v>
      </c>
      <c r="F97" s="7" t="s">
        <v>50</v>
      </c>
      <c r="G97" s="7" t="s">
        <v>6</v>
      </c>
      <c r="H97" s="18">
        <v>45149</v>
      </c>
      <c r="I97" s="7" t="s">
        <v>29</v>
      </c>
      <c r="J97" s="7"/>
    </row>
    <row r="98" spans="1:10" hidden="1">
      <c r="A98" s="7" t="s">
        <v>11</v>
      </c>
      <c r="B98" s="7">
        <v>8881</v>
      </c>
      <c r="C98" s="7">
        <v>2023</v>
      </c>
      <c r="D98" s="7"/>
      <c r="E98" s="7"/>
      <c r="F98" s="7"/>
      <c r="G98" s="7" t="s">
        <v>28</v>
      </c>
      <c r="H98" s="7"/>
      <c r="I98" s="7" t="s">
        <v>57</v>
      </c>
      <c r="J98" s="18">
        <v>45096</v>
      </c>
    </row>
    <row r="99" spans="1:10" hidden="1">
      <c r="A99" s="7" t="s">
        <v>11</v>
      </c>
      <c r="B99" s="7">
        <v>8892</v>
      </c>
      <c r="C99" s="7">
        <v>2023</v>
      </c>
      <c r="D99" s="7"/>
      <c r="E99" s="7"/>
      <c r="F99" s="7"/>
      <c r="G99" s="7" t="s">
        <v>28</v>
      </c>
      <c r="H99" s="7"/>
      <c r="I99" s="7" t="s">
        <v>57</v>
      </c>
      <c r="J99" s="18">
        <v>45096</v>
      </c>
    </row>
    <row r="100" spans="1:10" hidden="1">
      <c r="A100" s="7" t="s">
        <v>11</v>
      </c>
      <c r="B100" s="7">
        <v>8904</v>
      </c>
      <c r="C100" s="7">
        <v>2020</v>
      </c>
      <c r="D100" s="7"/>
      <c r="E100" s="7"/>
      <c r="F100" s="7"/>
      <c r="G100" s="7" t="s">
        <v>28</v>
      </c>
      <c r="H100" s="7"/>
      <c r="I100" s="7" t="s">
        <v>57</v>
      </c>
      <c r="J100" s="18">
        <v>44077</v>
      </c>
    </row>
    <row r="101" spans="1:10" hidden="1">
      <c r="A101" s="7" t="s">
        <v>11</v>
      </c>
      <c r="B101" s="7">
        <v>8989</v>
      </c>
      <c r="C101" s="7">
        <v>2023</v>
      </c>
      <c r="D101" s="7"/>
      <c r="E101" s="7" t="s">
        <v>226</v>
      </c>
      <c r="F101" s="7" t="s">
        <v>116</v>
      </c>
      <c r="G101" s="7" t="s">
        <v>6</v>
      </c>
      <c r="H101" s="18">
        <v>45142</v>
      </c>
      <c r="I101" s="7" t="s">
        <v>33</v>
      </c>
      <c r="J101" s="18">
        <v>45104</v>
      </c>
    </row>
    <row r="102" spans="1:10" hidden="1">
      <c r="A102" s="7" t="s">
        <v>11</v>
      </c>
      <c r="B102" s="7">
        <v>9273</v>
      </c>
      <c r="C102" s="7">
        <v>2023</v>
      </c>
      <c r="D102" s="7"/>
      <c r="E102" s="7"/>
      <c r="F102" s="7"/>
      <c r="G102" s="7" t="s">
        <v>28</v>
      </c>
      <c r="H102" s="7"/>
      <c r="I102" s="7" t="s">
        <v>57</v>
      </c>
      <c r="J102" s="18">
        <v>45177</v>
      </c>
    </row>
    <row r="103" spans="1:10">
      <c r="A103" s="7" t="s">
        <v>11</v>
      </c>
      <c r="B103" s="7">
        <v>9656</v>
      </c>
      <c r="C103" s="7">
        <v>2022</v>
      </c>
      <c r="D103" s="7"/>
      <c r="E103" s="7" t="s">
        <v>38</v>
      </c>
      <c r="F103" s="7" t="s">
        <v>342</v>
      </c>
      <c r="G103" s="7" t="s">
        <v>41</v>
      </c>
      <c r="H103" s="18">
        <v>44616</v>
      </c>
      <c r="I103" s="7" t="s">
        <v>29</v>
      </c>
      <c r="J103" s="7"/>
    </row>
    <row r="104" spans="1:10" hidden="1">
      <c r="A104" s="7" t="s">
        <v>11</v>
      </c>
      <c r="B104" s="7">
        <v>9702</v>
      </c>
      <c r="C104" s="7">
        <v>2023</v>
      </c>
      <c r="D104" s="7"/>
      <c r="E104" s="7"/>
      <c r="F104" s="7"/>
      <c r="G104" s="7" t="s">
        <v>28</v>
      </c>
      <c r="H104" s="7"/>
      <c r="I104" s="7" t="s">
        <v>29</v>
      </c>
      <c r="J104" s="7"/>
    </row>
    <row r="105" spans="1:10" hidden="1">
      <c r="A105" s="7" t="s">
        <v>11</v>
      </c>
      <c r="B105" s="7">
        <v>9995</v>
      </c>
      <c r="C105" s="7">
        <v>2023</v>
      </c>
      <c r="D105" s="7"/>
      <c r="E105" s="7" t="s">
        <v>227</v>
      </c>
      <c r="F105" s="7" t="s">
        <v>117</v>
      </c>
      <c r="G105" s="7" t="s">
        <v>6</v>
      </c>
      <c r="H105" s="18">
        <v>45156</v>
      </c>
      <c r="I105" s="7" t="s">
        <v>29</v>
      </c>
      <c r="J105" s="7"/>
    </row>
    <row r="106" spans="1:10" hidden="1">
      <c r="A106" s="7" t="s">
        <v>11</v>
      </c>
      <c r="B106" s="7">
        <v>10075</v>
      </c>
      <c r="C106" s="7">
        <v>2013</v>
      </c>
      <c r="D106" s="7"/>
      <c r="E106" s="7"/>
      <c r="F106" s="7"/>
      <c r="G106" s="7" t="s">
        <v>28</v>
      </c>
      <c r="H106" s="7"/>
      <c r="I106" s="7" t="s">
        <v>29</v>
      </c>
      <c r="J106" s="7"/>
    </row>
    <row r="107" spans="1:10">
      <c r="A107" s="12" t="s">
        <v>21</v>
      </c>
      <c r="B107" s="12">
        <v>10096</v>
      </c>
      <c r="C107" s="12">
        <v>2021</v>
      </c>
      <c r="D107" s="7"/>
      <c r="E107" s="7" t="s">
        <v>38</v>
      </c>
      <c r="F107" s="7" t="s">
        <v>343</v>
      </c>
      <c r="G107" s="7" t="s">
        <v>6</v>
      </c>
      <c r="H107" s="18">
        <v>44727</v>
      </c>
      <c r="I107" s="7" t="s">
        <v>29</v>
      </c>
      <c r="J107" s="7"/>
    </row>
    <row r="108" spans="1:10" hidden="1">
      <c r="A108" s="7" t="s">
        <v>11</v>
      </c>
      <c r="B108" s="7">
        <v>10119</v>
      </c>
      <c r="C108" s="7">
        <v>2013</v>
      </c>
      <c r="D108" s="7"/>
      <c r="E108" s="7"/>
      <c r="F108" s="7"/>
      <c r="G108" s="7" t="s">
        <v>28</v>
      </c>
      <c r="H108" s="7"/>
      <c r="I108" s="7" t="s">
        <v>29</v>
      </c>
      <c r="J108" s="7"/>
    </row>
    <row r="109" spans="1:10" hidden="1">
      <c r="A109" s="7" t="s">
        <v>11</v>
      </c>
      <c r="B109" s="7">
        <v>10183</v>
      </c>
      <c r="C109" s="7">
        <v>2013</v>
      </c>
      <c r="D109" s="7"/>
      <c r="E109" s="7" t="s">
        <v>15</v>
      </c>
      <c r="F109" s="7" t="s">
        <v>65</v>
      </c>
      <c r="G109" s="7" t="s">
        <v>6</v>
      </c>
      <c r="H109" s="18">
        <v>45157</v>
      </c>
      <c r="I109" s="7" t="s">
        <v>29</v>
      </c>
      <c r="J109" s="7"/>
    </row>
    <row r="110" spans="1:10" hidden="1">
      <c r="A110" s="7" t="s">
        <v>11</v>
      </c>
      <c r="B110" s="7">
        <v>10475</v>
      </c>
      <c r="C110" s="7">
        <v>2014</v>
      </c>
      <c r="D110" s="7"/>
      <c r="E110" s="7"/>
      <c r="F110" s="7"/>
      <c r="G110" s="7" t="s">
        <v>28</v>
      </c>
      <c r="H110" s="7"/>
      <c r="I110" s="7" t="s">
        <v>29</v>
      </c>
      <c r="J110" s="7"/>
    </row>
    <row r="111" spans="1:10" hidden="1">
      <c r="A111" s="7" t="s">
        <v>11</v>
      </c>
      <c r="B111" s="7">
        <v>10526</v>
      </c>
      <c r="C111" s="7">
        <v>2012</v>
      </c>
      <c r="D111" s="7"/>
      <c r="E111" s="7"/>
      <c r="F111" s="7"/>
      <c r="G111" s="7" t="s">
        <v>28</v>
      </c>
      <c r="H111" s="7"/>
      <c r="I111" s="7" t="s">
        <v>29</v>
      </c>
      <c r="J111" s="7"/>
    </row>
    <row r="112" spans="1:10" hidden="1">
      <c r="A112" s="7" t="s">
        <v>11</v>
      </c>
      <c r="B112" s="7">
        <v>10799</v>
      </c>
      <c r="C112" s="7">
        <v>2012</v>
      </c>
      <c r="D112" s="7"/>
      <c r="E112" s="7" t="s">
        <v>224</v>
      </c>
      <c r="F112" s="7" t="s">
        <v>58</v>
      </c>
      <c r="G112" s="7" t="s">
        <v>6</v>
      </c>
      <c r="H112" s="18">
        <v>45168</v>
      </c>
      <c r="I112" s="7" t="s">
        <v>29</v>
      </c>
      <c r="J112" s="7"/>
    </row>
    <row r="113" spans="1:11" s="11" customFormat="1" hidden="1">
      <c r="A113" s="7" t="s">
        <v>11</v>
      </c>
      <c r="B113" s="7">
        <v>11076</v>
      </c>
      <c r="C113" s="7">
        <v>2014</v>
      </c>
      <c r="D113" s="7"/>
      <c r="E113" s="7"/>
      <c r="F113" s="7"/>
      <c r="G113" s="7" t="s">
        <v>28</v>
      </c>
      <c r="H113" s="7"/>
      <c r="I113" s="7" t="s">
        <v>29</v>
      </c>
      <c r="J113" s="7"/>
      <c r="K113"/>
    </row>
    <row r="114" spans="1:11" hidden="1">
      <c r="A114" s="7" t="s">
        <v>11</v>
      </c>
      <c r="B114" s="7">
        <v>11187</v>
      </c>
      <c r="C114" s="7">
        <v>2014</v>
      </c>
      <c r="D114" s="7"/>
      <c r="E114" s="7"/>
      <c r="F114" s="7"/>
      <c r="G114" s="7" t="s">
        <v>28</v>
      </c>
      <c r="H114" s="7"/>
      <c r="I114" s="7" t="s">
        <v>29</v>
      </c>
      <c r="J114" s="7"/>
    </row>
    <row r="115" spans="1:11" hidden="1">
      <c r="A115" s="7" t="s">
        <v>11</v>
      </c>
      <c r="B115" s="7">
        <v>11219</v>
      </c>
      <c r="C115" s="7">
        <v>2014</v>
      </c>
      <c r="D115" s="7"/>
      <c r="E115" s="7" t="s">
        <v>236</v>
      </c>
      <c r="F115" s="7" t="s">
        <v>75</v>
      </c>
      <c r="G115" s="7" t="s">
        <v>6</v>
      </c>
      <c r="H115" s="18">
        <v>45157</v>
      </c>
      <c r="I115" s="7" t="s">
        <v>29</v>
      </c>
      <c r="J115" s="7"/>
    </row>
    <row r="116" spans="1:11" hidden="1">
      <c r="A116" s="7" t="s">
        <v>11</v>
      </c>
      <c r="B116" s="7">
        <v>11521</v>
      </c>
      <c r="C116" s="7">
        <v>2014</v>
      </c>
      <c r="D116" s="7"/>
      <c r="E116" s="7" t="s">
        <v>226</v>
      </c>
      <c r="F116" s="7" t="s">
        <v>76</v>
      </c>
      <c r="G116" s="7" t="s">
        <v>6</v>
      </c>
      <c r="H116" s="18">
        <v>45148</v>
      </c>
      <c r="I116" s="7" t="s">
        <v>29</v>
      </c>
      <c r="J116" s="7"/>
    </row>
    <row r="117" spans="1:11" hidden="1">
      <c r="A117" s="7" t="s">
        <v>11</v>
      </c>
      <c r="B117" s="7">
        <v>11521</v>
      </c>
      <c r="C117" s="7">
        <v>2023</v>
      </c>
      <c r="D117" s="7"/>
      <c r="E117" s="7"/>
      <c r="F117" s="7"/>
      <c r="G117" s="7" t="s">
        <v>28</v>
      </c>
      <c r="H117" s="7"/>
      <c r="I117" s="7" t="s">
        <v>29</v>
      </c>
      <c r="J117" s="7"/>
    </row>
    <row r="118" spans="1:11" hidden="1">
      <c r="A118" s="7" t="s">
        <v>11</v>
      </c>
      <c r="B118" s="7">
        <v>11646</v>
      </c>
      <c r="C118" s="7">
        <v>2023</v>
      </c>
      <c r="D118" s="7"/>
      <c r="E118" s="7"/>
      <c r="F118" s="7"/>
      <c r="G118" s="7" t="s">
        <v>28</v>
      </c>
      <c r="H118" s="7"/>
      <c r="I118" s="7" t="s">
        <v>33</v>
      </c>
      <c r="J118" s="18">
        <v>45147</v>
      </c>
    </row>
    <row r="119" spans="1:11" hidden="1">
      <c r="A119" s="17" t="s">
        <v>11</v>
      </c>
      <c r="B119" s="27">
        <v>11840</v>
      </c>
      <c r="C119" s="17">
        <v>2019</v>
      </c>
      <c r="D119" s="7"/>
      <c r="E119" s="7" t="s">
        <v>232</v>
      </c>
      <c r="F119" s="7" t="s">
        <v>326</v>
      </c>
      <c r="G119" s="7" t="s">
        <v>41</v>
      </c>
      <c r="H119" s="18">
        <v>43635</v>
      </c>
      <c r="I119" s="7" t="s">
        <v>29</v>
      </c>
      <c r="J119" s="7"/>
    </row>
    <row r="120" spans="1:11" hidden="1">
      <c r="A120" s="7" t="s">
        <v>21</v>
      </c>
      <c r="B120" s="7">
        <v>12047</v>
      </c>
      <c r="C120" s="7">
        <v>2016</v>
      </c>
      <c r="D120" s="7"/>
      <c r="E120" s="7" t="s">
        <v>230</v>
      </c>
      <c r="F120" s="7" t="s">
        <v>35</v>
      </c>
      <c r="G120" s="7" t="s">
        <v>6</v>
      </c>
      <c r="H120" s="18">
        <v>45159</v>
      </c>
      <c r="I120" s="7" t="s">
        <v>29</v>
      </c>
      <c r="J120" s="7"/>
    </row>
    <row r="121" spans="1:11" s="11" customFormat="1" hidden="1">
      <c r="A121" s="7" t="s">
        <v>11</v>
      </c>
      <c r="B121" s="7">
        <v>12139</v>
      </c>
      <c r="C121" s="7">
        <v>2023</v>
      </c>
      <c r="D121" s="7"/>
      <c r="E121" s="7"/>
      <c r="F121" s="7"/>
      <c r="G121" s="7" t="s">
        <v>28</v>
      </c>
      <c r="H121" s="7"/>
      <c r="I121" s="7" t="s">
        <v>29</v>
      </c>
      <c r="J121" s="7"/>
      <c r="K121"/>
    </row>
    <row r="122" spans="1:11" hidden="1">
      <c r="A122" s="7" t="s">
        <v>11</v>
      </c>
      <c r="B122" s="7">
        <v>12198</v>
      </c>
      <c r="C122" s="7">
        <v>2013</v>
      </c>
      <c r="D122" s="7"/>
      <c r="E122" s="7" t="s">
        <v>224</v>
      </c>
      <c r="F122" s="7" t="s">
        <v>66</v>
      </c>
      <c r="G122" s="7" t="s">
        <v>6</v>
      </c>
      <c r="H122" s="18">
        <v>45166</v>
      </c>
      <c r="I122" s="7" t="s">
        <v>29</v>
      </c>
      <c r="J122" s="7"/>
    </row>
    <row r="123" spans="1:11" hidden="1">
      <c r="A123" s="7" t="s">
        <v>11</v>
      </c>
      <c r="B123" s="7">
        <v>12281</v>
      </c>
      <c r="C123" s="7">
        <v>2023</v>
      </c>
      <c r="D123" s="7"/>
      <c r="E123" s="7"/>
      <c r="F123" s="7"/>
      <c r="G123" s="7" t="s">
        <v>28</v>
      </c>
      <c r="H123" s="7"/>
      <c r="I123" s="7" t="s">
        <v>33</v>
      </c>
      <c r="J123" s="18">
        <v>45105</v>
      </c>
    </row>
    <row r="124" spans="1:11" hidden="1">
      <c r="A124" s="7" t="s">
        <v>11</v>
      </c>
      <c r="B124" s="7">
        <v>12292</v>
      </c>
      <c r="C124" s="7">
        <v>2011</v>
      </c>
      <c r="D124" s="7"/>
      <c r="E124" s="7"/>
      <c r="F124" s="7"/>
      <c r="G124" s="7" t="s">
        <v>28</v>
      </c>
      <c r="H124" s="7"/>
      <c r="I124" s="7" t="s">
        <v>29</v>
      </c>
      <c r="J124" s="7"/>
    </row>
    <row r="125" spans="1:11" hidden="1">
      <c r="A125" s="12" t="s">
        <v>11</v>
      </c>
      <c r="B125" s="12">
        <v>12328</v>
      </c>
      <c r="C125" s="12">
        <v>2022</v>
      </c>
      <c r="D125" s="7"/>
      <c r="E125" s="7" t="s">
        <v>233</v>
      </c>
      <c r="F125" s="7" t="s">
        <v>344</v>
      </c>
      <c r="G125" s="7" t="s">
        <v>41</v>
      </c>
      <c r="H125" s="18">
        <v>44630</v>
      </c>
      <c r="I125" s="7" t="s">
        <v>29</v>
      </c>
      <c r="J125" s="7"/>
    </row>
    <row r="126" spans="1:11" hidden="1">
      <c r="A126" s="7" t="s">
        <v>11</v>
      </c>
      <c r="B126" s="7">
        <v>12407</v>
      </c>
      <c r="C126" s="7">
        <v>2014</v>
      </c>
      <c r="D126" s="7"/>
      <c r="E126" s="7"/>
      <c r="F126" s="7"/>
      <c r="G126" s="7" t="s">
        <v>28</v>
      </c>
      <c r="H126" s="7"/>
      <c r="I126" s="7" t="s">
        <v>29</v>
      </c>
      <c r="J126" s="7"/>
    </row>
    <row r="127" spans="1:11" hidden="1">
      <c r="A127" s="7" t="s">
        <v>11</v>
      </c>
      <c r="B127" s="7">
        <v>12470</v>
      </c>
      <c r="C127" s="7">
        <v>2011</v>
      </c>
      <c r="D127" s="7"/>
      <c r="E127" s="7"/>
      <c r="F127" s="7"/>
      <c r="G127" s="7" t="s">
        <v>28</v>
      </c>
      <c r="H127" s="7"/>
      <c r="I127" s="7" t="s">
        <v>29</v>
      </c>
      <c r="J127" s="7"/>
    </row>
    <row r="128" spans="1:11" hidden="1">
      <c r="A128" s="7" t="s">
        <v>11</v>
      </c>
      <c r="B128" s="7">
        <v>12509</v>
      </c>
      <c r="C128" s="7">
        <v>2014</v>
      </c>
      <c r="D128" s="7"/>
      <c r="E128" s="7"/>
      <c r="F128" s="7"/>
      <c r="G128" s="7" t="s">
        <v>28</v>
      </c>
      <c r="H128" s="7"/>
      <c r="I128" s="7" t="s">
        <v>29</v>
      </c>
      <c r="J128" s="7"/>
    </row>
    <row r="129" spans="1:10" hidden="1">
      <c r="A129" s="7" t="s">
        <v>11</v>
      </c>
      <c r="B129" s="7">
        <v>12525</v>
      </c>
      <c r="C129" s="7">
        <v>2014</v>
      </c>
      <c r="D129" s="7"/>
      <c r="E129" s="7" t="s">
        <v>228</v>
      </c>
      <c r="F129" s="7" t="s">
        <v>77</v>
      </c>
      <c r="G129" s="7" t="s">
        <v>6</v>
      </c>
      <c r="H129" s="18">
        <v>45162</v>
      </c>
      <c r="I129" s="7" t="s">
        <v>33</v>
      </c>
      <c r="J129" s="18">
        <v>42556</v>
      </c>
    </row>
    <row r="130" spans="1:10" hidden="1">
      <c r="A130" s="7" t="s">
        <v>11</v>
      </c>
      <c r="B130" s="7">
        <v>12656</v>
      </c>
      <c r="C130" s="7">
        <v>2014</v>
      </c>
      <c r="D130" s="7"/>
      <c r="E130" s="7"/>
      <c r="F130" s="7"/>
      <c r="G130" s="7" t="s">
        <v>28</v>
      </c>
      <c r="H130" s="7"/>
      <c r="I130" s="7" t="s">
        <v>29</v>
      </c>
      <c r="J130" s="7"/>
    </row>
    <row r="131" spans="1:10" hidden="1">
      <c r="A131" s="17" t="s">
        <v>11</v>
      </c>
      <c r="B131" s="27">
        <v>12681</v>
      </c>
      <c r="C131" s="17">
        <v>2023</v>
      </c>
      <c r="D131" s="7"/>
      <c r="E131" s="7" t="s">
        <v>232</v>
      </c>
      <c r="F131" s="7" t="s">
        <v>327</v>
      </c>
      <c r="G131" s="7" t="s">
        <v>41</v>
      </c>
      <c r="H131" s="18">
        <v>45044</v>
      </c>
      <c r="I131" s="7" t="s">
        <v>29</v>
      </c>
      <c r="J131" s="7"/>
    </row>
    <row r="132" spans="1:10" hidden="1">
      <c r="A132" s="17" t="s">
        <v>11</v>
      </c>
      <c r="B132" s="27">
        <v>12748</v>
      </c>
      <c r="C132" s="17">
        <v>2023</v>
      </c>
      <c r="D132" s="7"/>
      <c r="E132" s="7" t="s">
        <v>232</v>
      </c>
      <c r="F132" s="7" t="s">
        <v>328</v>
      </c>
      <c r="G132" s="7" t="s">
        <v>41</v>
      </c>
      <c r="H132" s="18">
        <v>45044</v>
      </c>
      <c r="I132" s="7" t="s">
        <v>29</v>
      </c>
      <c r="J132" s="7"/>
    </row>
    <row r="133" spans="1:10" hidden="1">
      <c r="A133" s="7" t="s">
        <v>11</v>
      </c>
      <c r="B133" s="7">
        <v>12794</v>
      </c>
      <c r="C133" s="7">
        <v>2014</v>
      </c>
      <c r="D133" s="7"/>
      <c r="E133" s="7"/>
      <c r="F133" s="7"/>
      <c r="G133" s="7" t="s">
        <v>28</v>
      </c>
      <c r="H133" s="7"/>
      <c r="I133" s="7" t="s">
        <v>29</v>
      </c>
      <c r="J133" s="7"/>
    </row>
    <row r="134" spans="1:10" hidden="1">
      <c r="A134" s="7" t="s">
        <v>11</v>
      </c>
      <c r="B134" s="7">
        <v>12804</v>
      </c>
      <c r="C134" s="7">
        <v>2023</v>
      </c>
      <c r="D134" s="7"/>
      <c r="E134" s="7"/>
      <c r="F134" s="7"/>
      <c r="G134" s="7" t="s">
        <v>28</v>
      </c>
      <c r="H134" s="7"/>
      <c r="I134" s="7" t="s">
        <v>29</v>
      </c>
      <c r="J134" s="7"/>
    </row>
    <row r="135" spans="1:10" hidden="1">
      <c r="A135" s="7" t="s">
        <v>11</v>
      </c>
      <c r="B135" s="7">
        <v>12909</v>
      </c>
      <c r="C135" s="7">
        <v>2020</v>
      </c>
      <c r="D135" s="7"/>
      <c r="E135" s="7"/>
      <c r="F135" s="7"/>
      <c r="G135" s="7" t="s">
        <v>28</v>
      </c>
      <c r="H135" s="7"/>
      <c r="I135" s="7" t="s">
        <v>33</v>
      </c>
      <c r="J135" s="18">
        <v>44131</v>
      </c>
    </row>
    <row r="136" spans="1:10" hidden="1">
      <c r="A136" s="17" t="s">
        <v>11</v>
      </c>
      <c r="B136" s="27">
        <v>12914</v>
      </c>
      <c r="C136" s="17">
        <v>2023</v>
      </c>
      <c r="D136" s="7"/>
      <c r="E136" s="7" t="s">
        <v>232</v>
      </c>
      <c r="F136" s="7" t="s">
        <v>329</v>
      </c>
      <c r="G136" s="7" t="s">
        <v>41</v>
      </c>
      <c r="H136" s="18">
        <v>45044</v>
      </c>
      <c r="I136" s="7" t="s">
        <v>29</v>
      </c>
      <c r="J136" s="7"/>
    </row>
    <row r="137" spans="1:10" hidden="1">
      <c r="A137" s="7" t="s">
        <v>11</v>
      </c>
      <c r="B137" s="7">
        <v>12993</v>
      </c>
      <c r="C137" s="7">
        <v>2023</v>
      </c>
      <c r="D137" s="7"/>
      <c r="E137" s="7"/>
      <c r="F137" s="7"/>
      <c r="G137" s="7" t="s">
        <v>28</v>
      </c>
      <c r="H137" s="7"/>
      <c r="I137" s="7" t="s">
        <v>29</v>
      </c>
      <c r="J137" s="7"/>
    </row>
    <row r="138" spans="1:10" hidden="1">
      <c r="A138" s="7" t="s">
        <v>11</v>
      </c>
      <c r="B138" s="7">
        <v>12993</v>
      </c>
      <c r="C138" s="7">
        <v>2020</v>
      </c>
      <c r="D138" s="7"/>
      <c r="E138" s="7"/>
      <c r="F138" s="7"/>
      <c r="G138" s="7" t="s">
        <v>28</v>
      </c>
      <c r="H138" s="7"/>
      <c r="I138" s="7" t="s">
        <v>110</v>
      </c>
      <c r="J138" s="18">
        <v>45111</v>
      </c>
    </row>
    <row r="139" spans="1:10" hidden="1">
      <c r="A139" s="7" t="s">
        <v>11</v>
      </c>
      <c r="B139" s="7">
        <v>13015</v>
      </c>
      <c r="C139" s="7">
        <v>2014</v>
      </c>
      <c r="D139" s="7"/>
      <c r="E139" s="7"/>
      <c r="F139" s="7"/>
      <c r="G139" s="7" t="s">
        <v>28</v>
      </c>
      <c r="H139" s="7"/>
      <c r="I139" s="7" t="s">
        <v>29</v>
      </c>
      <c r="J139" s="7"/>
    </row>
    <row r="140" spans="1:10" hidden="1">
      <c r="A140" s="7" t="s">
        <v>11</v>
      </c>
      <c r="B140" s="7">
        <v>13199</v>
      </c>
      <c r="C140" s="7">
        <v>2014</v>
      </c>
      <c r="D140" s="7"/>
      <c r="E140" s="7"/>
      <c r="F140" s="7"/>
      <c r="G140" s="7" t="s">
        <v>28</v>
      </c>
      <c r="H140" s="7"/>
      <c r="I140" s="7" t="s">
        <v>29</v>
      </c>
      <c r="J140" s="7"/>
    </row>
    <row r="141" spans="1:10" hidden="1">
      <c r="A141" s="7" t="s">
        <v>11</v>
      </c>
      <c r="B141" s="7">
        <v>13231</v>
      </c>
      <c r="C141" s="7">
        <v>2001</v>
      </c>
      <c r="D141" s="7"/>
      <c r="E141" s="7" t="s">
        <v>315</v>
      </c>
      <c r="F141" s="7"/>
      <c r="G141" s="7"/>
      <c r="H141" s="7"/>
      <c r="I141" s="7"/>
      <c r="J141" s="7"/>
    </row>
    <row r="142" spans="1:10" hidden="1">
      <c r="A142" s="7" t="s">
        <v>11</v>
      </c>
      <c r="B142" s="7">
        <v>13280</v>
      </c>
      <c r="C142" s="7">
        <v>2014</v>
      </c>
      <c r="D142" s="7"/>
      <c r="E142" s="7" t="s">
        <v>224</v>
      </c>
      <c r="F142" s="7" t="s">
        <v>78</v>
      </c>
      <c r="G142" s="7" t="s">
        <v>6</v>
      </c>
      <c r="H142" s="18">
        <v>45166</v>
      </c>
      <c r="I142" s="7" t="s">
        <v>29</v>
      </c>
      <c r="J142" s="7"/>
    </row>
    <row r="143" spans="1:10" hidden="1">
      <c r="A143" s="7" t="s">
        <v>11</v>
      </c>
      <c r="B143" s="7">
        <v>13506</v>
      </c>
      <c r="C143" s="7">
        <v>2021</v>
      </c>
      <c r="D143" s="7"/>
      <c r="E143" s="7"/>
      <c r="F143" s="7"/>
      <c r="G143" s="7" t="s">
        <v>28</v>
      </c>
      <c r="H143" s="7"/>
      <c r="I143" s="7" t="s">
        <v>33</v>
      </c>
      <c r="J143" s="18">
        <v>44431</v>
      </c>
    </row>
    <row r="144" spans="1:10" hidden="1">
      <c r="A144" s="7" t="s">
        <v>11</v>
      </c>
      <c r="B144" s="7">
        <v>13516</v>
      </c>
      <c r="C144" s="7">
        <v>2009</v>
      </c>
      <c r="D144" s="7"/>
      <c r="E144" s="7"/>
      <c r="F144" s="7"/>
      <c r="G144" s="7" t="s">
        <v>6</v>
      </c>
      <c r="H144" s="18">
        <v>45175</v>
      </c>
      <c r="I144" s="7" t="s">
        <v>29</v>
      </c>
      <c r="J144" s="7"/>
    </row>
    <row r="145" spans="1:10" hidden="1">
      <c r="A145" s="7" t="s">
        <v>11</v>
      </c>
      <c r="B145" s="7">
        <v>13529</v>
      </c>
      <c r="C145" s="7">
        <v>2014</v>
      </c>
      <c r="D145" s="7"/>
      <c r="E145" s="7"/>
      <c r="F145" s="7"/>
      <c r="G145" s="7" t="s">
        <v>28</v>
      </c>
      <c r="H145" s="7"/>
      <c r="I145" s="7" t="s">
        <v>29</v>
      </c>
      <c r="J145" s="7"/>
    </row>
    <row r="146" spans="1:10" hidden="1">
      <c r="A146" s="7" t="s">
        <v>11</v>
      </c>
      <c r="B146" s="7">
        <v>13611</v>
      </c>
      <c r="C146" s="7">
        <v>2014</v>
      </c>
      <c r="D146" s="7"/>
      <c r="E146" s="7"/>
      <c r="F146" s="7"/>
      <c r="G146" s="7" t="s">
        <v>28</v>
      </c>
      <c r="H146" s="7"/>
      <c r="I146" s="7" t="s">
        <v>29</v>
      </c>
      <c r="J146" s="7"/>
    </row>
    <row r="147" spans="1:10" hidden="1">
      <c r="A147" s="7" t="s">
        <v>11</v>
      </c>
      <c r="B147" s="7">
        <v>13667</v>
      </c>
      <c r="C147" s="7">
        <v>2013</v>
      </c>
      <c r="D147" s="7"/>
      <c r="E147" s="7"/>
      <c r="F147" s="7"/>
      <c r="G147" s="7" t="s">
        <v>28</v>
      </c>
      <c r="H147" s="7"/>
      <c r="I147" s="7" t="s">
        <v>33</v>
      </c>
      <c r="J147" s="18">
        <v>42397</v>
      </c>
    </row>
    <row r="148" spans="1:10" hidden="1">
      <c r="A148" s="7" t="s">
        <v>11</v>
      </c>
      <c r="B148" s="7">
        <v>13669</v>
      </c>
      <c r="C148" s="7">
        <v>2010</v>
      </c>
      <c r="D148" s="7"/>
      <c r="E148" s="7" t="s">
        <v>229</v>
      </c>
      <c r="F148" s="7" t="s">
        <v>47</v>
      </c>
      <c r="G148" s="7" t="s">
        <v>6</v>
      </c>
      <c r="H148" s="18">
        <v>45167</v>
      </c>
      <c r="I148" s="7" t="s">
        <v>29</v>
      </c>
      <c r="J148" s="7"/>
    </row>
    <row r="149" spans="1:10" hidden="1">
      <c r="A149" s="7" t="s">
        <v>11</v>
      </c>
      <c r="B149" s="7">
        <v>13840</v>
      </c>
      <c r="C149" s="7">
        <v>2023</v>
      </c>
      <c r="D149" s="7"/>
      <c r="E149" s="7"/>
      <c r="F149" s="7"/>
      <c r="G149" s="7" t="s">
        <v>28</v>
      </c>
      <c r="H149" s="7"/>
      <c r="I149" s="7" t="s">
        <v>29</v>
      </c>
      <c r="J149" s="7"/>
    </row>
    <row r="150" spans="1:10" hidden="1">
      <c r="A150" s="7" t="s">
        <v>11</v>
      </c>
      <c r="B150" s="7">
        <v>13883</v>
      </c>
      <c r="C150" s="7">
        <v>2013</v>
      </c>
      <c r="D150" s="7"/>
      <c r="E150" s="7"/>
      <c r="F150" s="7"/>
      <c r="G150" s="7" t="s">
        <v>28</v>
      </c>
      <c r="H150" s="7"/>
      <c r="I150" s="7" t="s">
        <v>29</v>
      </c>
      <c r="J150" s="7"/>
    </row>
    <row r="151" spans="1:10" hidden="1">
      <c r="A151" s="22" t="s">
        <v>11</v>
      </c>
      <c r="B151" s="28">
        <v>13903</v>
      </c>
      <c r="C151" s="22">
        <v>2019</v>
      </c>
      <c r="D151" s="7"/>
      <c r="E151" s="7" t="s">
        <v>232</v>
      </c>
      <c r="F151" s="7" t="s">
        <v>326</v>
      </c>
      <c r="G151" s="7" t="s">
        <v>41</v>
      </c>
      <c r="H151" s="18">
        <v>43655</v>
      </c>
      <c r="I151" s="7" t="s">
        <v>29</v>
      </c>
      <c r="J151" s="7"/>
    </row>
    <row r="152" spans="1:10" hidden="1">
      <c r="A152" s="7" t="s">
        <v>11</v>
      </c>
      <c r="B152" s="7">
        <v>14088</v>
      </c>
      <c r="C152" s="7">
        <v>2023</v>
      </c>
      <c r="D152" s="7"/>
      <c r="E152" s="7"/>
      <c r="F152" s="7"/>
      <c r="G152" s="7" t="s">
        <v>28</v>
      </c>
      <c r="H152" s="7"/>
      <c r="I152" s="7" t="s">
        <v>33</v>
      </c>
      <c r="J152" s="18">
        <v>45111</v>
      </c>
    </row>
    <row r="153" spans="1:10" hidden="1">
      <c r="A153" s="17" t="s">
        <v>11</v>
      </c>
      <c r="B153" s="27">
        <v>14198</v>
      </c>
      <c r="C153" s="17">
        <v>2021</v>
      </c>
      <c r="D153" s="7"/>
      <c r="E153" s="7" t="s">
        <v>232</v>
      </c>
      <c r="F153" s="7" t="s">
        <v>330</v>
      </c>
      <c r="G153" s="7" t="s">
        <v>41</v>
      </c>
      <c r="H153" s="18">
        <v>44372</v>
      </c>
      <c r="I153" s="7" t="s">
        <v>29</v>
      </c>
      <c r="J153" s="7"/>
    </row>
    <row r="154" spans="1:10" hidden="1">
      <c r="A154" s="7" t="s">
        <v>11</v>
      </c>
      <c r="B154" s="7">
        <v>14273</v>
      </c>
      <c r="C154" s="7">
        <v>2023</v>
      </c>
      <c r="D154" s="7"/>
      <c r="E154" s="7"/>
      <c r="F154" s="7"/>
      <c r="G154" s="7" t="s">
        <v>28</v>
      </c>
      <c r="H154" s="7"/>
      <c r="I154" s="7" t="s">
        <v>33</v>
      </c>
      <c r="J154" s="18">
        <v>45148</v>
      </c>
    </row>
    <row r="155" spans="1:10" hidden="1">
      <c r="A155" s="7" t="s">
        <v>11</v>
      </c>
      <c r="B155" s="7">
        <v>14538</v>
      </c>
      <c r="C155" s="7">
        <v>2010</v>
      </c>
      <c r="D155" s="7"/>
      <c r="E155" s="7" t="s">
        <v>229</v>
      </c>
      <c r="F155" s="7" t="s">
        <v>48</v>
      </c>
      <c r="G155" s="7" t="s">
        <v>6</v>
      </c>
      <c r="H155" s="18">
        <v>45167</v>
      </c>
      <c r="I155" s="7" t="s">
        <v>29</v>
      </c>
      <c r="J155" s="7"/>
    </row>
    <row r="156" spans="1:10" hidden="1">
      <c r="A156" s="7" t="s">
        <v>11</v>
      </c>
      <c r="B156" s="7">
        <v>14812</v>
      </c>
      <c r="C156" s="7">
        <v>2009</v>
      </c>
      <c r="D156" s="7"/>
      <c r="E156" s="7"/>
      <c r="F156" s="7"/>
      <c r="G156" s="7" t="s">
        <v>28</v>
      </c>
      <c r="H156" s="7"/>
      <c r="I156" s="7" t="s">
        <v>29</v>
      </c>
      <c r="J156" s="7"/>
    </row>
    <row r="157" spans="1:10" hidden="1">
      <c r="A157" s="7" t="s">
        <v>11</v>
      </c>
      <c r="B157" s="7">
        <v>14936</v>
      </c>
      <c r="C157" s="7">
        <v>2009</v>
      </c>
      <c r="D157" s="7"/>
      <c r="E157" s="7"/>
      <c r="F157" s="7"/>
      <c r="G157" s="7" t="s">
        <v>28</v>
      </c>
      <c r="H157" s="7"/>
      <c r="I157" s="7" t="s">
        <v>29</v>
      </c>
      <c r="J157" s="7"/>
    </row>
    <row r="158" spans="1:10" hidden="1">
      <c r="A158" s="7" t="s">
        <v>11</v>
      </c>
      <c r="B158" s="7">
        <v>14940</v>
      </c>
      <c r="C158" s="7">
        <v>2023</v>
      </c>
      <c r="D158" s="7"/>
      <c r="E158" s="7"/>
      <c r="F158" s="7"/>
      <c r="G158" s="7" t="s">
        <v>28</v>
      </c>
      <c r="H158" s="7"/>
      <c r="I158" s="7" t="s">
        <v>57</v>
      </c>
      <c r="J158" s="18">
        <v>45141</v>
      </c>
    </row>
    <row r="159" spans="1:10" hidden="1">
      <c r="A159" s="7" t="s">
        <v>11</v>
      </c>
      <c r="B159" s="7">
        <v>14947</v>
      </c>
      <c r="C159" s="7">
        <v>2013</v>
      </c>
      <c r="D159" s="7"/>
      <c r="E159" s="7"/>
      <c r="F159" s="7" t="s">
        <v>67</v>
      </c>
      <c r="G159" s="7" t="s">
        <v>6</v>
      </c>
      <c r="H159" s="18">
        <v>45175</v>
      </c>
      <c r="I159" s="7" t="s">
        <v>29</v>
      </c>
      <c r="J159" s="7"/>
    </row>
    <row r="160" spans="1:10" hidden="1">
      <c r="A160" s="7" t="s">
        <v>11</v>
      </c>
      <c r="B160" s="7">
        <v>14965</v>
      </c>
      <c r="C160" s="7">
        <v>2023</v>
      </c>
      <c r="D160" s="7"/>
      <c r="E160" s="7"/>
      <c r="F160" s="7"/>
      <c r="G160" s="7" t="s">
        <v>28</v>
      </c>
      <c r="H160" s="7"/>
      <c r="I160" s="7" t="s">
        <v>33</v>
      </c>
      <c r="J160" s="18">
        <v>45154</v>
      </c>
    </row>
    <row r="161" spans="1:10" hidden="1">
      <c r="A161" s="17" t="s">
        <v>11</v>
      </c>
      <c r="B161" s="27">
        <v>14972</v>
      </c>
      <c r="C161" s="17">
        <v>2022</v>
      </c>
      <c r="D161" s="7"/>
      <c r="E161" s="7" t="s">
        <v>232</v>
      </c>
      <c r="F161" s="7" t="s">
        <v>331</v>
      </c>
      <c r="G161" s="7" t="s">
        <v>41</v>
      </c>
      <c r="H161" s="18">
        <v>44649</v>
      </c>
      <c r="I161" s="7" t="s">
        <v>29</v>
      </c>
      <c r="J161" s="7"/>
    </row>
    <row r="162" spans="1:10" hidden="1">
      <c r="A162" s="7" t="s">
        <v>11</v>
      </c>
      <c r="B162" s="7">
        <v>15222</v>
      </c>
      <c r="C162" s="7">
        <v>2023</v>
      </c>
      <c r="D162" s="7"/>
      <c r="E162" s="7"/>
      <c r="F162" s="7" t="s">
        <v>118</v>
      </c>
      <c r="G162" s="7" t="s">
        <v>6</v>
      </c>
      <c r="H162" s="18">
        <v>45180</v>
      </c>
      <c r="I162" s="7" t="s">
        <v>29</v>
      </c>
      <c r="J162" s="7"/>
    </row>
    <row r="163" spans="1:10" hidden="1">
      <c r="A163" s="7" t="s">
        <v>11</v>
      </c>
      <c r="B163" s="7">
        <v>15222</v>
      </c>
      <c r="C163" s="7">
        <v>2019</v>
      </c>
      <c r="D163" s="7"/>
      <c r="E163" s="7" t="s">
        <v>226</v>
      </c>
      <c r="F163" s="7" t="s">
        <v>107</v>
      </c>
      <c r="G163" s="7" t="s">
        <v>6</v>
      </c>
      <c r="H163" s="18">
        <v>45166</v>
      </c>
      <c r="I163" s="7" t="s">
        <v>33</v>
      </c>
      <c r="J163" s="18">
        <v>43756</v>
      </c>
    </row>
    <row r="164" spans="1:10" hidden="1">
      <c r="A164" s="7" t="s">
        <v>11</v>
      </c>
      <c r="B164" s="7">
        <v>15302</v>
      </c>
      <c r="C164" s="7">
        <v>2009</v>
      </c>
      <c r="D164" s="7"/>
      <c r="E164" s="7"/>
      <c r="F164" s="7"/>
      <c r="G164" s="7" t="s">
        <v>28</v>
      </c>
      <c r="H164" s="7"/>
      <c r="I164" s="7" t="s">
        <v>29</v>
      </c>
      <c r="J164" s="7"/>
    </row>
    <row r="165" spans="1:10" hidden="1">
      <c r="A165" s="17" t="s">
        <v>11</v>
      </c>
      <c r="B165" s="27">
        <v>15372</v>
      </c>
      <c r="C165" s="17">
        <v>2023</v>
      </c>
      <c r="D165" s="7"/>
      <c r="E165" s="7" t="s">
        <v>232</v>
      </c>
      <c r="F165" s="7" t="s">
        <v>332</v>
      </c>
      <c r="G165" s="7" t="s">
        <v>41</v>
      </c>
      <c r="H165" s="18">
        <v>45097</v>
      </c>
      <c r="I165" s="7" t="s">
        <v>29</v>
      </c>
      <c r="J165" s="7"/>
    </row>
    <row r="166" spans="1:10" hidden="1">
      <c r="A166" s="17" t="s">
        <v>11</v>
      </c>
      <c r="B166" s="27">
        <v>15380</v>
      </c>
      <c r="C166" s="17">
        <v>2023</v>
      </c>
      <c r="D166" s="7"/>
      <c r="E166" s="7" t="s">
        <v>232</v>
      </c>
      <c r="F166" s="7" t="s">
        <v>333</v>
      </c>
      <c r="G166" s="7" t="s">
        <v>41</v>
      </c>
      <c r="H166" s="18">
        <v>45097</v>
      </c>
      <c r="I166" s="7" t="s">
        <v>29</v>
      </c>
      <c r="J166" s="7"/>
    </row>
    <row r="167" spans="1:10" hidden="1">
      <c r="A167" s="7" t="s">
        <v>11</v>
      </c>
      <c r="B167" s="7">
        <v>15483</v>
      </c>
      <c r="C167" s="7">
        <v>2014</v>
      </c>
      <c r="D167" s="7"/>
      <c r="E167" s="7" t="s">
        <v>230</v>
      </c>
      <c r="F167" s="7" t="s">
        <v>80</v>
      </c>
      <c r="G167" s="7" t="s">
        <v>6</v>
      </c>
      <c r="H167" s="18">
        <v>45160</v>
      </c>
      <c r="I167" s="7" t="s">
        <v>29</v>
      </c>
      <c r="J167" s="7"/>
    </row>
    <row r="168" spans="1:10" hidden="1">
      <c r="A168" s="7" t="s">
        <v>11</v>
      </c>
      <c r="B168" s="7">
        <v>16061</v>
      </c>
      <c r="C168" s="7">
        <v>2023</v>
      </c>
      <c r="D168" s="7"/>
      <c r="E168" s="7"/>
      <c r="F168" s="7"/>
      <c r="G168" s="7" t="s">
        <v>28</v>
      </c>
      <c r="H168" s="7"/>
      <c r="I168" s="7" t="s">
        <v>33</v>
      </c>
      <c r="J168" s="18">
        <v>45111</v>
      </c>
    </row>
    <row r="169" spans="1:10" hidden="1">
      <c r="A169" s="7" t="s">
        <v>11</v>
      </c>
      <c r="B169" s="7">
        <v>16215</v>
      </c>
      <c r="C169" s="7">
        <v>2023</v>
      </c>
      <c r="D169" s="7"/>
      <c r="E169" s="7"/>
      <c r="F169" s="7"/>
      <c r="G169" s="7" t="s">
        <v>28</v>
      </c>
      <c r="H169" s="7"/>
      <c r="I169" s="7" t="s">
        <v>29</v>
      </c>
      <c r="J169" s="7"/>
    </row>
    <row r="170" spans="1:10" hidden="1">
      <c r="A170" s="7" t="s">
        <v>11</v>
      </c>
      <c r="B170" s="7">
        <v>16256</v>
      </c>
      <c r="C170" s="7">
        <v>2013</v>
      </c>
      <c r="D170" s="7"/>
      <c r="E170" s="7"/>
      <c r="F170" s="7"/>
      <c r="G170" s="7" t="s">
        <v>28</v>
      </c>
      <c r="H170" s="7"/>
      <c r="I170" s="7" t="s">
        <v>29</v>
      </c>
      <c r="J170" s="7"/>
    </row>
    <row r="171" spans="1:10" hidden="1">
      <c r="A171" s="7" t="s">
        <v>11</v>
      </c>
      <c r="B171" s="7">
        <v>16554</v>
      </c>
      <c r="C171" s="7">
        <v>2023</v>
      </c>
      <c r="D171" s="7"/>
      <c r="E171" s="7"/>
      <c r="F171" s="7"/>
      <c r="G171" s="7" t="s">
        <v>28</v>
      </c>
      <c r="H171" s="7"/>
      <c r="I171" s="7" t="s">
        <v>57</v>
      </c>
      <c r="J171" s="18">
        <v>45169</v>
      </c>
    </row>
    <row r="172" spans="1:10" hidden="1">
      <c r="A172" s="7" t="s">
        <v>11</v>
      </c>
      <c r="B172" s="7">
        <v>16623</v>
      </c>
      <c r="C172" s="7">
        <v>2020</v>
      </c>
      <c r="D172" s="7"/>
      <c r="E172" s="7"/>
      <c r="F172" s="7"/>
      <c r="G172" s="7" t="s">
        <v>28</v>
      </c>
      <c r="H172" s="7"/>
      <c r="I172" s="7" t="s">
        <v>57</v>
      </c>
      <c r="J172" s="18">
        <v>44431</v>
      </c>
    </row>
    <row r="173" spans="1:10" hidden="1">
      <c r="A173" s="7" t="s">
        <v>11</v>
      </c>
      <c r="B173" s="7">
        <v>16688</v>
      </c>
      <c r="C173" s="7">
        <v>2023</v>
      </c>
      <c r="D173" s="7"/>
      <c r="E173" s="7"/>
      <c r="F173" s="7"/>
      <c r="G173" s="7" t="s">
        <v>28</v>
      </c>
      <c r="H173" s="7"/>
      <c r="I173" s="7" t="s">
        <v>57</v>
      </c>
      <c r="J173" s="18">
        <v>45147</v>
      </c>
    </row>
    <row r="174" spans="1:10" hidden="1">
      <c r="A174" s="7" t="s">
        <v>11</v>
      </c>
      <c r="B174" s="7">
        <v>17062</v>
      </c>
      <c r="C174" s="7">
        <v>2009</v>
      </c>
      <c r="D174" s="7"/>
      <c r="E174" s="7"/>
      <c r="F174" s="7"/>
      <c r="G174" s="7" t="s">
        <v>28</v>
      </c>
      <c r="H174" s="7"/>
      <c r="I174" s="7" t="s">
        <v>33</v>
      </c>
      <c r="J174" s="18">
        <v>43293</v>
      </c>
    </row>
    <row r="175" spans="1:10" hidden="1">
      <c r="A175" s="7" t="s">
        <v>11</v>
      </c>
      <c r="B175" s="7">
        <v>17077</v>
      </c>
      <c r="C175" s="7">
        <v>2009</v>
      </c>
      <c r="D175" s="7"/>
      <c r="E175" s="7"/>
      <c r="F175" s="7"/>
      <c r="G175" s="7" t="s">
        <v>28</v>
      </c>
      <c r="H175" s="7"/>
      <c r="I175" s="7" t="s">
        <v>29</v>
      </c>
      <c r="J175" s="7"/>
    </row>
    <row r="176" spans="1:10" hidden="1">
      <c r="A176" s="7" t="s">
        <v>11</v>
      </c>
      <c r="B176" s="7">
        <v>17407</v>
      </c>
      <c r="C176" s="7">
        <v>2019</v>
      </c>
      <c r="D176" s="7"/>
      <c r="E176" s="7"/>
      <c r="F176" s="7"/>
      <c r="G176" s="7" t="s">
        <v>28</v>
      </c>
      <c r="H176" s="7"/>
      <c r="I176" s="7" t="s">
        <v>33</v>
      </c>
      <c r="J176" s="18">
        <v>43754</v>
      </c>
    </row>
    <row r="177" spans="1:10" hidden="1">
      <c r="A177" s="7" t="s">
        <v>11</v>
      </c>
      <c r="B177" s="7">
        <v>17450</v>
      </c>
      <c r="C177" s="7">
        <v>2019</v>
      </c>
      <c r="D177" s="7"/>
      <c r="E177" s="7" t="s">
        <v>224</v>
      </c>
      <c r="F177" s="7" t="s">
        <v>108</v>
      </c>
      <c r="G177" s="7" t="s">
        <v>6</v>
      </c>
      <c r="H177" s="18">
        <v>45166</v>
      </c>
      <c r="I177" s="7" t="s">
        <v>33</v>
      </c>
      <c r="J177" s="18">
        <v>43782</v>
      </c>
    </row>
    <row r="178" spans="1:10" hidden="1">
      <c r="A178" s="7" t="s">
        <v>11</v>
      </c>
      <c r="B178" s="7">
        <v>17505</v>
      </c>
      <c r="C178" s="7">
        <v>2023</v>
      </c>
      <c r="D178" s="7"/>
      <c r="E178" s="7"/>
      <c r="F178" s="7"/>
      <c r="G178" s="7" t="s">
        <v>28</v>
      </c>
      <c r="H178" s="7"/>
      <c r="I178" s="7" t="s">
        <v>33</v>
      </c>
      <c r="J178" s="18">
        <v>45177</v>
      </c>
    </row>
    <row r="179" spans="1:10" hidden="1">
      <c r="A179" s="7" t="s">
        <v>11</v>
      </c>
      <c r="B179" s="7">
        <v>17583</v>
      </c>
      <c r="C179" s="7">
        <v>2021</v>
      </c>
      <c r="D179" s="7"/>
      <c r="E179" s="7"/>
      <c r="F179" s="7"/>
      <c r="G179" s="7" t="s">
        <v>28</v>
      </c>
      <c r="H179" s="7"/>
      <c r="I179" s="7" t="s">
        <v>33</v>
      </c>
      <c r="J179" s="18">
        <v>44970</v>
      </c>
    </row>
    <row r="180" spans="1:10">
      <c r="A180" s="7" t="s">
        <v>11</v>
      </c>
      <c r="B180" s="7">
        <v>17583</v>
      </c>
      <c r="C180" s="7">
        <v>2023</v>
      </c>
      <c r="D180" s="7"/>
      <c r="E180" s="7" t="s">
        <v>38</v>
      </c>
      <c r="F180" s="7" t="s">
        <v>219</v>
      </c>
      <c r="G180" s="7" t="s">
        <v>6</v>
      </c>
      <c r="H180" s="18">
        <v>45114</v>
      </c>
      <c r="I180" s="7" t="s">
        <v>29</v>
      </c>
      <c r="J180" s="7"/>
    </row>
    <row r="181" spans="1:10" hidden="1">
      <c r="A181" s="7" t="s">
        <v>11</v>
      </c>
      <c r="B181" s="7">
        <v>17659</v>
      </c>
      <c r="C181" s="7">
        <v>2013</v>
      </c>
      <c r="D181" s="7"/>
      <c r="E181" s="7" t="s">
        <v>222</v>
      </c>
      <c r="F181" s="7" t="s">
        <v>68</v>
      </c>
      <c r="G181" s="7" t="s">
        <v>6</v>
      </c>
      <c r="H181" s="18">
        <v>45161</v>
      </c>
      <c r="I181" s="7" t="s">
        <v>29</v>
      </c>
      <c r="J181" s="7"/>
    </row>
    <row r="182" spans="1:10" hidden="1">
      <c r="A182" s="7" t="s">
        <v>11</v>
      </c>
      <c r="B182" s="7">
        <v>17672</v>
      </c>
      <c r="C182" s="7">
        <v>2023</v>
      </c>
      <c r="D182" s="7"/>
      <c r="E182" s="7"/>
      <c r="F182" s="7"/>
      <c r="G182" s="7" t="s">
        <v>28</v>
      </c>
      <c r="H182" s="7"/>
      <c r="I182" s="7" t="s">
        <v>33</v>
      </c>
      <c r="J182" s="18">
        <v>45177</v>
      </c>
    </row>
    <row r="183" spans="1:10" hidden="1">
      <c r="A183" s="7" t="s">
        <v>11</v>
      </c>
      <c r="B183" s="7">
        <v>17765</v>
      </c>
      <c r="C183" s="7">
        <v>2019</v>
      </c>
      <c r="D183" s="7"/>
      <c r="E183" s="7"/>
      <c r="F183" s="7"/>
      <c r="G183" s="7" t="s">
        <v>28</v>
      </c>
      <c r="H183" s="7"/>
      <c r="I183" s="7" t="s">
        <v>33</v>
      </c>
      <c r="J183" s="18">
        <v>43789</v>
      </c>
    </row>
    <row r="184" spans="1:10" hidden="1">
      <c r="A184" s="7" t="s">
        <v>11</v>
      </c>
      <c r="B184" s="7">
        <v>17856</v>
      </c>
      <c r="C184" s="7">
        <v>2011</v>
      </c>
      <c r="D184" s="7"/>
      <c r="E184" s="7"/>
      <c r="F184" s="7"/>
      <c r="G184" s="7" t="s">
        <v>28</v>
      </c>
      <c r="H184" s="7"/>
      <c r="I184" s="7" t="s">
        <v>29</v>
      </c>
      <c r="J184" s="7"/>
    </row>
    <row r="185" spans="1:10" hidden="1">
      <c r="A185" s="7" t="s">
        <v>11</v>
      </c>
      <c r="B185" s="7">
        <v>17877</v>
      </c>
      <c r="C185" s="7">
        <v>2023</v>
      </c>
      <c r="D185" s="7"/>
      <c r="E185" s="7"/>
      <c r="F185" s="7"/>
      <c r="G185" s="7" t="s">
        <v>28</v>
      </c>
      <c r="H185" s="7"/>
      <c r="I185" s="7" t="s">
        <v>29</v>
      </c>
      <c r="J185" s="7"/>
    </row>
    <row r="186" spans="1:10" hidden="1">
      <c r="A186" s="7" t="s">
        <v>11</v>
      </c>
      <c r="B186" s="7">
        <v>18070</v>
      </c>
      <c r="C186" s="7">
        <v>2015</v>
      </c>
      <c r="D186" s="7"/>
      <c r="E186" s="7"/>
      <c r="F186" s="7"/>
      <c r="G186" s="7" t="s">
        <v>28</v>
      </c>
      <c r="H186" s="7"/>
      <c r="I186" s="7" t="s">
        <v>33</v>
      </c>
      <c r="J186" s="18">
        <v>42269</v>
      </c>
    </row>
    <row r="187" spans="1:10" hidden="1">
      <c r="A187" s="7" t="s">
        <v>11</v>
      </c>
      <c r="B187" s="7">
        <v>18131</v>
      </c>
      <c r="C187" s="7">
        <v>2019</v>
      </c>
      <c r="D187" s="7"/>
      <c r="E187" s="7" t="s">
        <v>227</v>
      </c>
      <c r="F187" s="7" t="s">
        <v>109</v>
      </c>
      <c r="G187" s="7" t="s">
        <v>6</v>
      </c>
      <c r="H187" s="20">
        <v>45149</v>
      </c>
      <c r="I187" s="7" t="s">
        <v>33</v>
      </c>
      <c r="J187" s="18">
        <v>43774</v>
      </c>
    </row>
    <row r="188" spans="1:10" hidden="1">
      <c r="A188" s="7" t="s">
        <v>11</v>
      </c>
      <c r="B188" s="7">
        <v>18274</v>
      </c>
      <c r="C188" s="7">
        <v>2013</v>
      </c>
      <c r="D188" s="7"/>
      <c r="E188" s="7"/>
      <c r="F188" s="7"/>
      <c r="G188" s="7" t="s">
        <v>28</v>
      </c>
      <c r="H188" s="7"/>
      <c r="I188" s="7" t="s">
        <v>33</v>
      </c>
      <c r="J188" s="18">
        <v>42551</v>
      </c>
    </row>
    <row r="189" spans="1:10" hidden="1">
      <c r="A189" s="7" t="s">
        <v>11</v>
      </c>
      <c r="B189" s="7">
        <v>18338</v>
      </c>
      <c r="C189" s="7">
        <v>2013</v>
      </c>
      <c r="D189" s="7"/>
      <c r="E189" s="7"/>
      <c r="F189" s="7"/>
      <c r="G189" s="7" t="s">
        <v>6</v>
      </c>
      <c r="H189" s="18">
        <v>41452</v>
      </c>
      <c r="I189" s="7" t="s">
        <v>29</v>
      </c>
      <c r="J189" s="7"/>
    </row>
    <row r="190" spans="1:10" hidden="1">
      <c r="A190" s="7" t="s">
        <v>11</v>
      </c>
      <c r="B190" s="7">
        <v>18493</v>
      </c>
      <c r="C190" s="7">
        <v>2023</v>
      </c>
      <c r="D190" s="7"/>
      <c r="E190" s="7"/>
      <c r="F190" s="7"/>
      <c r="G190" s="7" t="s">
        <v>28</v>
      </c>
      <c r="H190" s="7"/>
      <c r="I190" s="7" t="s">
        <v>29</v>
      </c>
      <c r="J190" s="7"/>
    </row>
    <row r="191" spans="1:10" hidden="1">
      <c r="A191" s="17" t="s">
        <v>11</v>
      </c>
      <c r="B191" s="17">
        <v>18511</v>
      </c>
      <c r="C191" s="17">
        <v>2023</v>
      </c>
      <c r="D191" s="7"/>
      <c r="E191" s="7" t="s">
        <v>232</v>
      </c>
      <c r="F191" s="7" t="s">
        <v>334</v>
      </c>
      <c r="G191" s="7" t="s">
        <v>41</v>
      </c>
      <c r="H191" s="18">
        <v>45121</v>
      </c>
      <c r="I191" s="7" t="s">
        <v>29</v>
      </c>
      <c r="J191" s="7"/>
    </row>
    <row r="192" spans="1:10" hidden="1">
      <c r="A192" s="7" t="s">
        <v>11</v>
      </c>
      <c r="B192" s="7">
        <v>18523</v>
      </c>
      <c r="C192" s="7">
        <v>2011</v>
      </c>
      <c r="D192" s="7"/>
      <c r="E192" s="7"/>
      <c r="F192" s="7"/>
      <c r="G192" s="7" t="s">
        <v>28</v>
      </c>
      <c r="H192" s="7"/>
      <c r="I192" s="7" t="s">
        <v>29</v>
      </c>
      <c r="J192" s="7"/>
    </row>
    <row r="193" spans="1:10" hidden="1">
      <c r="A193" s="7" t="s">
        <v>11</v>
      </c>
      <c r="B193" s="7">
        <v>18572</v>
      </c>
      <c r="C193" s="7">
        <v>2023</v>
      </c>
      <c r="D193" s="7"/>
      <c r="E193" s="7"/>
      <c r="F193" s="7"/>
      <c r="G193" s="7" t="s">
        <v>28</v>
      </c>
      <c r="H193" s="7"/>
      <c r="I193" s="7" t="s">
        <v>29</v>
      </c>
      <c r="J193" s="7"/>
    </row>
    <row r="194" spans="1:10" hidden="1">
      <c r="A194" s="7" t="s">
        <v>11</v>
      </c>
      <c r="B194" s="7">
        <v>18594</v>
      </c>
      <c r="C194" s="7">
        <v>2011</v>
      </c>
      <c r="D194" s="7"/>
      <c r="E194" s="7"/>
      <c r="F194" s="7"/>
      <c r="G194" s="7" t="s">
        <v>28</v>
      </c>
      <c r="H194" s="7"/>
      <c r="I194" s="7" t="s">
        <v>29</v>
      </c>
      <c r="J194" s="7"/>
    </row>
    <row r="195" spans="1:10" hidden="1">
      <c r="A195" s="7" t="s">
        <v>11</v>
      </c>
      <c r="B195" s="7">
        <v>18612</v>
      </c>
      <c r="C195" s="7">
        <v>2023</v>
      </c>
      <c r="D195" s="7"/>
      <c r="E195" s="7"/>
      <c r="F195" s="7"/>
      <c r="G195" s="7" t="s">
        <v>28</v>
      </c>
      <c r="H195" s="7"/>
      <c r="I195" s="7" t="s">
        <v>33</v>
      </c>
      <c r="J195" s="18">
        <v>45177</v>
      </c>
    </row>
    <row r="196" spans="1:10" hidden="1">
      <c r="A196" s="7" t="s">
        <v>11</v>
      </c>
      <c r="B196" s="7">
        <v>19331</v>
      </c>
      <c r="C196" s="7">
        <v>2020</v>
      </c>
      <c r="D196" s="7"/>
      <c r="E196" s="7"/>
      <c r="F196" s="7"/>
      <c r="G196" s="7" t="s">
        <v>28</v>
      </c>
      <c r="H196" s="7"/>
      <c r="I196" s="7" t="s">
        <v>29</v>
      </c>
      <c r="J196" s="7"/>
    </row>
    <row r="197" spans="1:10" hidden="1">
      <c r="A197" s="7" t="s">
        <v>11</v>
      </c>
      <c r="B197" s="7">
        <v>19494</v>
      </c>
      <c r="C197" s="7">
        <v>2023</v>
      </c>
      <c r="D197" s="7"/>
      <c r="E197" s="7"/>
      <c r="F197" s="7"/>
      <c r="G197" s="7" t="s">
        <v>28</v>
      </c>
      <c r="H197" s="7"/>
      <c r="I197" s="7" t="s">
        <v>33</v>
      </c>
      <c r="J197" s="18">
        <v>45169</v>
      </c>
    </row>
    <row r="198" spans="1:10" hidden="1">
      <c r="A198" s="7" t="s">
        <v>11</v>
      </c>
      <c r="B198" s="7">
        <v>19528</v>
      </c>
      <c r="C198" s="7">
        <v>2023</v>
      </c>
      <c r="D198" s="7"/>
      <c r="E198" s="7"/>
      <c r="F198" s="7"/>
      <c r="G198" s="7" t="s">
        <v>28</v>
      </c>
      <c r="H198" s="7"/>
      <c r="I198" s="7" t="s">
        <v>29</v>
      </c>
      <c r="J198" s="7"/>
    </row>
    <row r="199" spans="1:10" hidden="1">
      <c r="A199" s="7" t="s">
        <v>11</v>
      </c>
      <c r="B199" s="7">
        <v>19606</v>
      </c>
      <c r="C199" s="7">
        <v>2023</v>
      </c>
      <c r="D199" s="7"/>
      <c r="E199" s="7" t="s">
        <v>227</v>
      </c>
      <c r="F199" s="7" t="s">
        <v>119</v>
      </c>
      <c r="G199" s="7" t="s">
        <v>41</v>
      </c>
      <c r="H199" s="18">
        <v>45146</v>
      </c>
      <c r="I199" s="7" t="s">
        <v>29</v>
      </c>
      <c r="J199" s="7"/>
    </row>
    <row r="200" spans="1:10" hidden="1">
      <c r="A200" s="7" t="s">
        <v>11</v>
      </c>
      <c r="B200" s="7">
        <v>19733</v>
      </c>
      <c r="C200" s="7">
        <v>2023</v>
      </c>
      <c r="D200" s="7"/>
      <c r="E200" s="7"/>
      <c r="F200" s="7"/>
      <c r="G200" s="7" t="s">
        <v>28</v>
      </c>
      <c r="H200" s="7"/>
      <c r="I200" s="7" t="s">
        <v>33</v>
      </c>
      <c r="J200" s="18">
        <v>45155</v>
      </c>
    </row>
    <row r="201" spans="1:10" hidden="1">
      <c r="A201" s="7" t="s">
        <v>11</v>
      </c>
      <c r="B201" s="7">
        <v>19748</v>
      </c>
      <c r="C201" s="7">
        <v>2023</v>
      </c>
      <c r="D201" s="7"/>
      <c r="E201" s="7"/>
      <c r="F201" s="7"/>
      <c r="G201" s="7" t="s">
        <v>28</v>
      </c>
      <c r="H201" s="7"/>
      <c r="I201" s="7" t="s">
        <v>33</v>
      </c>
      <c r="J201" s="18">
        <v>45166</v>
      </c>
    </row>
    <row r="202" spans="1:10" hidden="1">
      <c r="A202" s="7" t="s">
        <v>11</v>
      </c>
      <c r="B202" s="7">
        <v>19904</v>
      </c>
      <c r="C202" s="7">
        <v>2014</v>
      </c>
      <c r="D202" s="7"/>
      <c r="E202" s="7" t="s">
        <v>225</v>
      </c>
      <c r="F202" s="7" t="s">
        <v>82</v>
      </c>
      <c r="G202" s="7" t="s">
        <v>6</v>
      </c>
      <c r="H202" s="18">
        <v>45169</v>
      </c>
      <c r="I202" s="7" t="s">
        <v>29</v>
      </c>
      <c r="J202" s="7"/>
    </row>
    <row r="203" spans="1:10" hidden="1">
      <c r="A203" s="7" t="s">
        <v>11</v>
      </c>
      <c r="B203" s="7">
        <v>19969</v>
      </c>
      <c r="C203" s="7">
        <v>2014</v>
      </c>
      <c r="D203" s="7"/>
      <c r="E203" s="7" t="s">
        <v>229</v>
      </c>
      <c r="F203" s="7" t="s">
        <v>83</v>
      </c>
      <c r="G203" s="7" t="s">
        <v>6</v>
      </c>
      <c r="H203" s="18">
        <v>45166</v>
      </c>
      <c r="I203" s="7" t="s">
        <v>29</v>
      </c>
      <c r="J203" s="7"/>
    </row>
    <row r="204" spans="1:10" hidden="1">
      <c r="A204" s="7" t="s">
        <v>11</v>
      </c>
      <c r="B204" s="7">
        <v>20120</v>
      </c>
      <c r="C204" s="7">
        <v>2023</v>
      </c>
      <c r="D204" s="7"/>
      <c r="E204" s="7" t="s">
        <v>231</v>
      </c>
      <c r="F204" s="7" t="s">
        <v>120</v>
      </c>
      <c r="G204" s="7" t="s">
        <v>41</v>
      </c>
      <c r="H204" s="18">
        <v>45139</v>
      </c>
      <c r="I204" s="7" t="s">
        <v>29</v>
      </c>
      <c r="J204" s="7"/>
    </row>
    <row r="205" spans="1:10" hidden="1">
      <c r="A205" s="7" t="s">
        <v>11</v>
      </c>
      <c r="B205" s="7">
        <v>20196</v>
      </c>
      <c r="C205" s="7">
        <v>2023</v>
      </c>
      <c r="D205" s="7"/>
      <c r="E205" s="7"/>
      <c r="F205" s="7"/>
      <c r="G205" s="7" t="s">
        <v>28</v>
      </c>
      <c r="H205" s="7"/>
      <c r="I205" s="7" t="s">
        <v>33</v>
      </c>
      <c r="J205" s="18">
        <v>45154</v>
      </c>
    </row>
    <row r="206" spans="1:10" hidden="1">
      <c r="A206" s="7" t="s">
        <v>11</v>
      </c>
      <c r="B206" s="7">
        <v>20258</v>
      </c>
      <c r="C206" s="7">
        <v>2023</v>
      </c>
      <c r="D206" s="7"/>
      <c r="E206" s="7"/>
      <c r="F206" s="7"/>
      <c r="G206" s="7" t="s">
        <v>28</v>
      </c>
      <c r="H206" s="7"/>
      <c r="I206" s="7" t="s">
        <v>57</v>
      </c>
      <c r="J206" s="18">
        <v>45177</v>
      </c>
    </row>
    <row r="207" spans="1:10" hidden="1">
      <c r="A207" s="7" t="s">
        <v>11</v>
      </c>
      <c r="B207" s="7">
        <v>20335</v>
      </c>
      <c r="C207" s="7">
        <v>2023</v>
      </c>
      <c r="D207" s="7"/>
      <c r="E207" s="7"/>
      <c r="F207" s="7"/>
      <c r="G207" s="7" t="s">
        <v>28</v>
      </c>
      <c r="H207" s="7"/>
      <c r="I207" s="7" t="s">
        <v>29</v>
      </c>
      <c r="J207" s="7"/>
    </row>
    <row r="208" spans="1:10" hidden="1">
      <c r="A208" s="7" t="s">
        <v>11</v>
      </c>
      <c r="B208" s="7">
        <v>20391</v>
      </c>
      <c r="C208" s="7">
        <v>2023</v>
      </c>
      <c r="D208" s="7"/>
      <c r="E208" s="7" t="s">
        <v>227</v>
      </c>
      <c r="F208" s="7" t="s">
        <v>121</v>
      </c>
      <c r="G208" s="7" t="s">
        <v>41</v>
      </c>
      <c r="H208" s="18">
        <v>45147</v>
      </c>
      <c r="I208" s="7" t="s">
        <v>29</v>
      </c>
      <c r="J208" s="7"/>
    </row>
    <row r="209" spans="1:10" hidden="1">
      <c r="A209" s="7" t="s">
        <v>11</v>
      </c>
      <c r="B209" s="7">
        <v>20419</v>
      </c>
      <c r="C209" s="7">
        <v>2023</v>
      </c>
      <c r="D209" s="7"/>
      <c r="E209" s="7" t="s">
        <v>232</v>
      </c>
      <c r="F209" s="7" t="s">
        <v>122</v>
      </c>
      <c r="G209" s="7" t="s">
        <v>41</v>
      </c>
      <c r="H209" s="18">
        <v>45139</v>
      </c>
      <c r="I209" s="7" t="s">
        <v>29</v>
      </c>
      <c r="J209" s="7"/>
    </row>
    <row r="210" spans="1:10" hidden="1">
      <c r="A210" s="7" t="s">
        <v>11</v>
      </c>
      <c r="B210" s="7">
        <v>20425</v>
      </c>
      <c r="C210" s="7">
        <v>2023</v>
      </c>
      <c r="D210" s="7"/>
      <c r="E210" s="7"/>
      <c r="F210" s="7"/>
      <c r="G210" s="7" t="s">
        <v>28</v>
      </c>
      <c r="H210" s="7"/>
      <c r="I210" s="7" t="s">
        <v>29</v>
      </c>
      <c r="J210" s="7"/>
    </row>
    <row r="211" spans="1:10" hidden="1">
      <c r="A211" s="7" t="s">
        <v>11</v>
      </c>
      <c r="B211" s="7">
        <v>20438</v>
      </c>
      <c r="C211" s="7">
        <v>2023</v>
      </c>
      <c r="D211" s="7"/>
      <c r="E211" s="7" t="s">
        <v>232</v>
      </c>
      <c r="F211" s="7" t="s">
        <v>123</v>
      </c>
      <c r="G211" s="7" t="s">
        <v>41</v>
      </c>
      <c r="H211" s="18">
        <v>45146</v>
      </c>
      <c r="I211" s="7" t="s">
        <v>29</v>
      </c>
      <c r="J211" s="7"/>
    </row>
    <row r="212" spans="1:10" hidden="1">
      <c r="A212" s="7" t="s">
        <v>11</v>
      </c>
      <c r="B212" s="7">
        <v>20464</v>
      </c>
      <c r="C212" s="7">
        <v>2023</v>
      </c>
      <c r="D212" s="7"/>
      <c r="E212" s="7" t="s">
        <v>233</v>
      </c>
      <c r="F212" s="7" t="s">
        <v>124</v>
      </c>
      <c r="G212" s="7" t="s">
        <v>41</v>
      </c>
      <c r="H212" s="18">
        <v>45139</v>
      </c>
      <c r="I212" s="7" t="s">
        <v>29</v>
      </c>
      <c r="J212" s="7"/>
    </row>
    <row r="213" spans="1:10" hidden="1">
      <c r="A213" s="7" t="s">
        <v>11</v>
      </c>
      <c r="B213" s="7">
        <v>20498</v>
      </c>
      <c r="C213" s="7">
        <v>2023</v>
      </c>
      <c r="D213" s="7"/>
      <c r="E213" s="7"/>
      <c r="F213" s="7"/>
      <c r="G213" s="7" t="s">
        <v>28</v>
      </c>
      <c r="H213" s="7"/>
      <c r="I213" s="7" t="s">
        <v>29</v>
      </c>
      <c r="J213" s="7"/>
    </row>
    <row r="214" spans="1:10" hidden="1">
      <c r="A214" s="7" t="s">
        <v>11</v>
      </c>
      <c r="B214" s="7">
        <v>20503</v>
      </c>
      <c r="C214" s="7">
        <v>2023</v>
      </c>
      <c r="D214" s="7"/>
      <c r="E214" s="7" t="s">
        <v>233</v>
      </c>
      <c r="F214" s="7" t="s">
        <v>125</v>
      </c>
      <c r="G214" s="7" t="s">
        <v>41</v>
      </c>
      <c r="H214" s="18">
        <v>45139</v>
      </c>
      <c r="I214" s="7" t="s">
        <v>29</v>
      </c>
      <c r="J214" s="7"/>
    </row>
    <row r="215" spans="1:10" hidden="1">
      <c r="A215" s="7" t="s">
        <v>11</v>
      </c>
      <c r="B215" s="7">
        <v>20581</v>
      </c>
      <c r="C215" s="7">
        <v>2023</v>
      </c>
      <c r="D215" s="7"/>
      <c r="E215" s="7"/>
      <c r="F215" s="7"/>
      <c r="G215" s="7" t="s">
        <v>28</v>
      </c>
      <c r="H215" s="7"/>
      <c r="I215" s="7" t="s">
        <v>33</v>
      </c>
      <c r="J215" s="18">
        <v>45177</v>
      </c>
    </row>
    <row r="216" spans="1:10" hidden="1">
      <c r="A216" s="7" t="s">
        <v>11</v>
      </c>
      <c r="B216" s="7">
        <v>20602</v>
      </c>
      <c r="C216" s="7">
        <v>2023</v>
      </c>
      <c r="D216" s="7"/>
      <c r="E216" s="7"/>
      <c r="F216" s="7"/>
      <c r="G216" s="7" t="s">
        <v>28</v>
      </c>
      <c r="H216" s="7"/>
      <c r="I216" s="7" t="s">
        <v>29</v>
      </c>
      <c r="J216" s="7"/>
    </row>
    <row r="217" spans="1:10" hidden="1">
      <c r="A217" s="7" t="s">
        <v>11</v>
      </c>
      <c r="B217" s="7">
        <v>20674</v>
      </c>
      <c r="C217" s="7">
        <v>2023</v>
      </c>
      <c r="D217" s="7"/>
      <c r="E217" s="7"/>
      <c r="F217" s="7"/>
      <c r="G217" s="7" t="s">
        <v>28</v>
      </c>
      <c r="H217" s="7"/>
      <c r="I217" s="7" t="s">
        <v>57</v>
      </c>
      <c r="J217" s="18">
        <v>45174</v>
      </c>
    </row>
    <row r="218" spans="1:10" hidden="1">
      <c r="A218" s="7" t="s">
        <v>11</v>
      </c>
      <c r="B218" s="7">
        <v>20692</v>
      </c>
      <c r="C218" s="7">
        <v>2011</v>
      </c>
      <c r="D218" s="7"/>
      <c r="E218" s="7" t="s">
        <v>234</v>
      </c>
      <c r="F218" s="7" t="s">
        <v>51</v>
      </c>
      <c r="G218" s="7" t="s">
        <v>6</v>
      </c>
      <c r="H218" s="18">
        <v>45167</v>
      </c>
      <c r="I218" s="7" t="s">
        <v>29</v>
      </c>
      <c r="J218" s="7"/>
    </row>
    <row r="219" spans="1:10" hidden="1">
      <c r="A219" s="13" t="s">
        <v>11</v>
      </c>
      <c r="B219" s="14">
        <v>20755</v>
      </c>
      <c r="C219" s="13">
        <v>2020</v>
      </c>
      <c r="D219" s="7"/>
      <c r="E219" s="7" t="s">
        <v>232</v>
      </c>
      <c r="F219" s="7" t="s">
        <v>335</v>
      </c>
      <c r="G219" s="7" t="s">
        <v>41</v>
      </c>
      <c r="H219" s="18">
        <v>44168</v>
      </c>
      <c r="I219" s="7" t="s">
        <v>29</v>
      </c>
      <c r="J219" s="7"/>
    </row>
    <row r="220" spans="1:10" hidden="1">
      <c r="A220" s="7" t="s">
        <v>11</v>
      </c>
      <c r="B220" s="7">
        <v>20764</v>
      </c>
      <c r="C220" s="7">
        <v>2023</v>
      </c>
      <c r="D220" s="7"/>
      <c r="E220" s="7" t="s">
        <v>233</v>
      </c>
      <c r="F220" s="7" t="s">
        <v>126</v>
      </c>
      <c r="G220" s="7" t="s">
        <v>41</v>
      </c>
      <c r="H220" s="18">
        <v>45141</v>
      </c>
      <c r="I220" s="7" t="s">
        <v>29</v>
      </c>
      <c r="J220" s="7"/>
    </row>
    <row r="221" spans="1:10" hidden="1">
      <c r="A221" s="7" t="s">
        <v>11</v>
      </c>
      <c r="B221" s="7">
        <v>20766</v>
      </c>
      <c r="C221" s="7">
        <v>2023</v>
      </c>
      <c r="D221" s="7"/>
      <c r="E221" s="7" t="s">
        <v>233</v>
      </c>
      <c r="F221" s="7" t="s">
        <v>127</v>
      </c>
      <c r="G221" s="7" t="s">
        <v>41</v>
      </c>
      <c r="H221" s="18">
        <v>45141</v>
      </c>
      <c r="I221" s="7" t="s">
        <v>29</v>
      </c>
      <c r="J221" s="7"/>
    </row>
    <row r="222" spans="1:10" hidden="1">
      <c r="A222" s="7" t="s">
        <v>11</v>
      </c>
      <c r="B222" s="7">
        <v>20771</v>
      </c>
      <c r="C222" s="7">
        <v>2023</v>
      </c>
      <c r="D222" s="7"/>
      <c r="E222" s="7" t="s">
        <v>233</v>
      </c>
      <c r="F222" s="7" t="s">
        <v>128</v>
      </c>
      <c r="G222" s="7" t="s">
        <v>41</v>
      </c>
      <c r="H222" s="18">
        <v>45141</v>
      </c>
      <c r="I222" s="7" t="s">
        <v>29</v>
      </c>
      <c r="J222" s="7"/>
    </row>
    <row r="223" spans="1:10" hidden="1">
      <c r="A223" s="7" t="s">
        <v>11</v>
      </c>
      <c r="B223" s="7">
        <v>20775</v>
      </c>
      <c r="C223" s="7">
        <v>2023</v>
      </c>
      <c r="D223" s="7"/>
      <c r="E223" s="7"/>
      <c r="F223" s="7"/>
      <c r="G223" s="7" t="s">
        <v>28</v>
      </c>
      <c r="H223" s="7"/>
      <c r="I223" s="7" t="s">
        <v>29</v>
      </c>
      <c r="J223" s="7"/>
    </row>
    <row r="224" spans="1:10" hidden="1">
      <c r="A224" s="7" t="s">
        <v>11</v>
      </c>
      <c r="B224" s="7">
        <v>20782</v>
      </c>
      <c r="C224" s="7">
        <v>2023</v>
      </c>
      <c r="D224" s="7"/>
      <c r="E224" s="7" t="s">
        <v>233</v>
      </c>
      <c r="F224" s="7" t="s">
        <v>129</v>
      </c>
      <c r="G224" s="7" t="s">
        <v>41</v>
      </c>
      <c r="H224" s="18">
        <v>45141</v>
      </c>
      <c r="I224" s="7" t="s">
        <v>29</v>
      </c>
      <c r="J224" s="7"/>
    </row>
    <row r="225" spans="1:10" hidden="1">
      <c r="A225" s="7" t="s">
        <v>11</v>
      </c>
      <c r="B225" s="7">
        <v>20793</v>
      </c>
      <c r="C225" s="7">
        <v>2023</v>
      </c>
      <c r="D225" s="7"/>
      <c r="E225" s="7" t="s">
        <v>232</v>
      </c>
      <c r="F225" s="7" t="s">
        <v>130</v>
      </c>
      <c r="G225" s="7" t="s">
        <v>41</v>
      </c>
      <c r="H225" s="18">
        <v>45141</v>
      </c>
      <c r="I225" s="7" t="s">
        <v>29</v>
      </c>
      <c r="J225" s="7"/>
    </row>
    <row r="226" spans="1:10" hidden="1">
      <c r="A226" s="7" t="s">
        <v>11</v>
      </c>
      <c r="B226" s="7">
        <v>20823</v>
      </c>
      <c r="C226" s="7">
        <v>2023</v>
      </c>
      <c r="D226" s="7"/>
      <c r="E226" s="7" t="s">
        <v>233</v>
      </c>
      <c r="F226" s="7" t="s">
        <v>131</v>
      </c>
      <c r="G226" s="7" t="s">
        <v>41</v>
      </c>
      <c r="H226" s="18">
        <v>45141</v>
      </c>
      <c r="I226" s="7" t="s">
        <v>29</v>
      </c>
      <c r="J226" s="7"/>
    </row>
    <row r="227" spans="1:10" hidden="1">
      <c r="A227" s="7" t="s">
        <v>11</v>
      </c>
      <c r="B227" s="7">
        <v>20836</v>
      </c>
      <c r="C227" s="7">
        <v>2023</v>
      </c>
      <c r="D227" s="7"/>
      <c r="E227" s="7" t="s">
        <v>233</v>
      </c>
      <c r="F227" s="7" t="s">
        <v>132</v>
      </c>
      <c r="G227" s="7" t="s">
        <v>41</v>
      </c>
      <c r="H227" s="18">
        <v>45141</v>
      </c>
      <c r="I227" s="7" t="s">
        <v>29</v>
      </c>
      <c r="J227" s="7"/>
    </row>
    <row r="228" spans="1:10" hidden="1">
      <c r="A228" s="7" t="s">
        <v>11</v>
      </c>
      <c r="B228" s="7">
        <v>20837</v>
      </c>
      <c r="C228" s="7">
        <v>2023</v>
      </c>
      <c r="D228" s="7"/>
      <c r="E228" s="7" t="s">
        <v>233</v>
      </c>
      <c r="F228" s="7" t="s">
        <v>133</v>
      </c>
      <c r="G228" s="7" t="s">
        <v>41</v>
      </c>
      <c r="H228" s="18">
        <v>45141</v>
      </c>
      <c r="I228" s="7" t="s">
        <v>29</v>
      </c>
      <c r="J228" s="7"/>
    </row>
    <row r="229" spans="1:10" hidden="1">
      <c r="A229" s="7" t="s">
        <v>11</v>
      </c>
      <c r="B229" s="7">
        <v>20862</v>
      </c>
      <c r="C229" s="7">
        <v>2023</v>
      </c>
      <c r="D229" s="7"/>
      <c r="E229" s="7" t="s">
        <v>233</v>
      </c>
      <c r="F229" s="7" t="s">
        <v>134</v>
      </c>
      <c r="G229" s="7" t="s">
        <v>41</v>
      </c>
      <c r="H229" s="18">
        <v>45141</v>
      </c>
      <c r="I229" s="7" t="s">
        <v>29</v>
      </c>
      <c r="J229" s="7"/>
    </row>
    <row r="230" spans="1:10" hidden="1">
      <c r="A230" s="7" t="s">
        <v>11</v>
      </c>
      <c r="B230" s="7">
        <v>20883</v>
      </c>
      <c r="C230" s="7">
        <v>2021</v>
      </c>
      <c r="D230" s="7"/>
      <c r="E230" s="7"/>
      <c r="F230" s="7" t="s">
        <v>111</v>
      </c>
      <c r="G230" s="7" t="s">
        <v>6</v>
      </c>
      <c r="H230" s="18">
        <v>45082</v>
      </c>
      <c r="I230" s="7" t="s">
        <v>57</v>
      </c>
      <c r="J230" s="18">
        <v>44718</v>
      </c>
    </row>
    <row r="231" spans="1:10">
      <c r="A231" s="7" t="s">
        <v>11</v>
      </c>
      <c r="B231" s="7">
        <v>20933</v>
      </c>
      <c r="C231" s="7">
        <v>2023</v>
      </c>
      <c r="D231" s="7"/>
      <c r="E231" s="7" t="s">
        <v>38</v>
      </c>
      <c r="F231" s="7" t="s">
        <v>314</v>
      </c>
      <c r="G231" s="7" t="s">
        <v>41</v>
      </c>
      <c r="H231" s="18">
        <v>45142</v>
      </c>
      <c r="I231" s="7" t="s">
        <v>29</v>
      </c>
      <c r="J231" s="7"/>
    </row>
    <row r="232" spans="1:10" hidden="1">
      <c r="A232" s="7" t="s">
        <v>11</v>
      </c>
      <c r="B232" s="7">
        <v>20936</v>
      </c>
      <c r="C232" s="7">
        <v>2023</v>
      </c>
      <c r="D232" s="7"/>
      <c r="E232" s="7" t="s">
        <v>233</v>
      </c>
      <c r="F232" s="7" t="s">
        <v>135</v>
      </c>
      <c r="G232" s="7" t="s">
        <v>41</v>
      </c>
      <c r="H232" s="18">
        <v>45142</v>
      </c>
      <c r="I232" s="7" t="s">
        <v>29</v>
      </c>
      <c r="J232" s="7"/>
    </row>
    <row r="233" spans="1:10" hidden="1">
      <c r="A233" s="7" t="s">
        <v>11</v>
      </c>
      <c r="B233" s="7">
        <v>20937</v>
      </c>
      <c r="C233" s="7">
        <v>2023</v>
      </c>
      <c r="D233" s="7"/>
      <c r="E233" s="7" t="s">
        <v>232</v>
      </c>
      <c r="F233" s="7" t="s">
        <v>136</v>
      </c>
      <c r="G233" s="7" t="s">
        <v>41</v>
      </c>
      <c r="H233" s="18">
        <v>45142</v>
      </c>
      <c r="I233" s="7" t="s">
        <v>29</v>
      </c>
      <c r="J233" s="7"/>
    </row>
    <row r="234" spans="1:10" hidden="1">
      <c r="A234" s="7" t="s">
        <v>11</v>
      </c>
      <c r="B234" s="7">
        <v>20938</v>
      </c>
      <c r="C234" s="7">
        <v>2023</v>
      </c>
      <c r="D234" s="7"/>
      <c r="E234" s="7" t="s">
        <v>235</v>
      </c>
      <c r="F234" s="7" t="s">
        <v>137</v>
      </c>
      <c r="G234" s="7" t="s">
        <v>41</v>
      </c>
      <c r="H234" s="18">
        <v>45156</v>
      </c>
      <c r="I234" s="7" t="s">
        <v>33</v>
      </c>
      <c r="J234" s="18">
        <v>45154</v>
      </c>
    </row>
    <row r="235" spans="1:10" hidden="1">
      <c r="A235" s="7" t="s">
        <v>11</v>
      </c>
      <c r="B235" s="7">
        <v>20939</v>
      </c>
      <c r="C235" s="7">
        <v>2023</v>
      </c>
      <c r="D235" s="7"/>
      <c r="E235" s="7" t="s">
        <v>233</v>
      </c>
      <c r="F235" s="7" t="s">
        <v>138</v>
      </c>
      <c r="G235" s="7" t="s">
        <v>41</v>
      </c>
      <c r="H235" s="18">
        <v>45142</v>
      </c>
      <c r="I235" s="7" t="s">
        <v>29</v>
      </c>
      <c r="J235" s="7"/>
    </row>
    <row r="236" spans="1:10" hidden="1">
      <c r="A236" s="7" t="s">
        <v>11</v>
      </c>
      <c r="B236" s="7">
        <v>20941</v>
      </c>
      <c r="C236" s="7">
        <v>2023</v>
      </c>
      <c r="D236" s="7"/>
      <c r="E236" s="7" t="s">
        <v>235</v>
      </c>
      <c r="F236" s="7" t="s">
        <v>139</v>
      </c>
      <c r="G236" s="7" t="s">
        <v>41</v>
      </c>
      <c r="H236" s="18">
        <v>45156</v>
      </c>
      <c r="I236" s="7" t="s">
        <v>33</v>
      </c>
      <c r="J236" s="18">
        <v>45154</v>
      </c>
    </row>
    <row r="237" spans="1:10" hidden="1">
      <c r="A237" s="7" t="s">
        <v>11</v>
      </c>
      <c r="B237" s="7">
        <v>20943</v>
      </c>
      <c r="C237" s="7">
        <v>2023</v>
      </c>
      <c r="D237" s="7"/>
      <c r="E237" s="7" t="s">
        <v>233</v>
      </c>
      <c r="F237" s="7" t="s">
        <v>140</v>
      </c>
      <c r="G237" s="7" t="s">
        <v>41</v>
      </c>
      <c r="H237" s="18">
        <v>45142</v>
      </c>
      <c r="I237" s="7" t="s">
        <v>29</v>
      </c>
      <c r="J237" s="7"/>
    </row>
    <row r="238" spans="1:10" hidden="1">
      <c r="A238" s="7" t="s">
        <v>11</v>
      </c>
      <c r="B238" s="7">
        <v>20945</v>
      </c>
      <c r="C238" s="7">
        <v>2023</v>
      </c>
      <c r="D238" s="7"/>
      <c r="E238" s="7" t="s">
        <v>233</v>
      </c>
      <c r="F238" s="7" t="s">
        <v>141</v>
      </c>
      <c r="G238" s="7" t="s">
        <v>41</v>
      </c>
      <c r="H238" s="18">
        <v>45142</v>
      </c>
      <c r="I238" s="7" t="s">
        <v>29</v>
      </c>
      <c r="J238" s="7"/>
    </row>
    <row r="239" spans="1:10" hidden="1">
      <c r="A239" s="7" t="s">
        <v>11</v>
      </c>
      <c r="B239" s="7">
        <v>20969</v>
      </c>
      <c r="C239" s="7">
        <v>2023</v>
      </c>
      <c r="D239" s="7"/>
      <c r="E239" s="7" t="s">
        <v>233</v>
      </c>
      <c r="F239" s="7" t="s">
        <v>142</v>
      </c>
      <c r="G239" s="7" t="s">
        <v>41</v>
      </c>
      <c r="H239" s="18">
        <v>45142</v>
      </c>
      <c r="I239" s="7" t="s">
        <v>29</v>
      </c>
      <c r="J239" s="7"/>
    </row>
    <row r="240" spans="1:10" hidden="1">
      <c r="A240" s="7" t="s">
        <v>11</v>
      </c>
      <c r="B240" s="7">
        <v>20973</v>
      </c>
      <c r="C240" s="7">
        <v>2023</v>
      </c>
      <c r="D240" s="7"/>
      <c r="E240" s="7" t="s">
        <v>235</v>
      </c>
      <c r="F240" s="7" t="s">
        <v>143</v>
      </c>
      <c r="G240" s="7" t="s">
        <v>41</v>
      </c>
      <c r="H240" s="18">
        <v>45156</v>
      </c>
      <c r="I240" s="7" t="s">
        <v>33</v>
      </c>
      <c r="J240" s="18">
        <v>45154</v>
      </c>
    </row>
    <row r="241" spans="1:10" hidden="1">
      <c r="A241" s="7" t="s">
        <v>11</v>
      </c>
      <c r="B241" s="7">
        <v>20976</v>
      </c>
      <c r="C241" s="7">
        <v>2022</v>
      </c>
      <c r="D241" s="7"/>
      <c r="E241" s="7"/>
      <c r="F241" s="7"/>
      <c r="G241" s="7" t="s">
        <v>28</v>
      </c>
      <c r="H241" s="7"/>
      <c r="I241" s="7" t="s">
        <v>29</v>
      </c>
      <c r="J241" s="7"/>
    </row>
    <row r="242" spans="1:10" hidden="1">
      <c r="A242" s="7" t="s">
        <v>11</v>
      </c>
      <c r="B242" s="7">
        <v>21064</v>
      </c>
      <c r="C242" s="7">
        <v>2023</v>
      </c>
      <c r="D242" s="7"/>
      <c r="E242" s="7"/>
      <c r="F242" s="7"/>
      <c r="G242" s="7" t="s">
        <v>28</v>
      </c>
      <c r="H242" s="7"/>
      <c r="I242" s="7" t="s">
        <v>29</v>
      </c>
      <c r="J242" s="7"/>
    </row>
    <row r="243" spans="1:10" hidden="1">
      <c r="A243" s="7" t="s">
        <v>11</v>
      </c>
      <c r="B243" s="7">
        <v>21112</v>
      </c>
      <c r="C243" s="7">
        <v>2023</v>
      </c>
      <c r="D243" s="7"/>
      <c r="E243" s="7" t="s">
        <v>233</v>
      </c>
      <c r="F243" s="7" t="s">
        <v>144</v>
      </c>
      <c r="G243" s="7" t="s">
        <v>41</v>
      </c>
      <c r="H243" s="18">
        <v>45145</v>
      </c>
      <c r="I243" s="7" t="s">
        <v>29</v>
      </c>
      <c r="J243" s="7"/>
    </row>
    <row r="244" spans="1:10" hidden="1">
      <c r="A244" s="7" t="s">
        <v>11</v>
      </c>
      <c r="B244" s="7">
        <v>21194</v>
      </c>
      <c r="C244" s="7">
        <v>2023</v>
      </c>
      <c r="D244" s="7"/>
      <c r="E244" s="7"/>
      <c r="F244" s="7"/>
      <c r="G244" s="7" t="s">
        <v>28</v>
      </c>
      <c r="H244" s="7"/>
      <c r="I244" s="7" t="s">
        <v>29</v>
      </c>
      <c r="J244" s="7"/>
    </row>
    <row r="245" spans="1:10" hidden="1">
      <c r="A245" s="7" t="s">
        <v>11</v>
      </c>
      <c r="B245" s="7">
        <v>21200</v>
      </c>
      <c r="C245" s="7">
        <v>2023</v>
      </c>
      <c r="D245" s="7"/>
      <c r="E245" s="7"/>
      <c r="F245" s="7"/>
      <c r="G245" s="7" t="s">
        <v>28</v>
      </c>
      <c r="H245" s="7"/>
      <c r="I245" s="7" t="s">
        <v>29</v>
      </c>
      <c r="J245" s="7"/>
    </row>
    <row r="246" spans="1:10" hidden="1">
      <c r="A246" s="7" t="s">
        <v>11</v>
      </c>
      <c r="B246" s="7">
        <v>21251</v>
      </c>
      <c r="C246" s="7">
        <v>2023</v>
      </c>
      <c r="D246" s="7"/>
      <c r="E246" s="7" t="s">
        <v>229</v>
      </c>
      <c r="F246" s="7" t="s">
        <v>145</v>
      </c>
      <c r="G246" s="7" t="s">
        <v>41</v>
      </c>
      <c r="H246" s="18">
        <v>45159</v>
      </c>
      <c r="I246" s="7" t="s">
        <v>29</v>
      </c>
      <c r="J246" s="7"/>
    </row>
    <row r="247" spans="1:10" hidden="1">
      <c r="A247" s="7" t="s">
        <v>11</v>
      </c>
      <c r="B247" s="7">
        <v>21402</v>
      </c>
      <c r="C247" s="7">
        <v>2020</v>
      </c>
      <c r="D247" s="7"/>
      <c r="E247" s="7"/>
      <c r="F247" s="7"/>
      <c r="G247" s="7" t="s">
        <v>28</v>
      </c>
      <c r="H247" s="7"/>
      <c r="I247" s="7" t="s">
        <v>33</v>
      </c>
      <c r="J247" s="18">
        <v>44194</v>
      </c>
    </row>
    <row r="248" spans="1:10" hidden="1">
      <c r="A248" s="7" t="s">
        <v>11</v>
      </c>
      <c r="B248" s="7">
        <v>21402</v>
      </c>
      <c r="C248" s="7">
        <v>2023</v>
      </c>
      <c r="D248" s="7"/>
      <c r="E248" s="7"/>
      <c r="F248" s="7"/>
      <c r="G248" s="7" t="s">
        <v>28</v>
      </c>
      <c r="H248" s="7"/>
      <c r="I248" s="7" t="s">
        <v>29</v>
      </c>
      <c r="J248" s="7"/>
    </row>
    <row r="249" spans="1:10" hidden="1">
      <c r="A249" s="7" t="s">
        <v>11</v>
      </c>
      <c r="B249" s="7">
        <v>21405</v>
      </c>
      <c r="C249" s="7">
        <v>2023</v>
      </c>
      <c r="D249" s="7"/>
      <c r="E249" s="7" t="s">
        <v>236</v>
      </c>
      <c r="F249" s="7" t="s">
        <v>146</v>
      </c>
      <c r="G249" s="7" t="s">
        <v>41</v>
      </c>
      <c r="H249" s="18">
        <v>45147</v>
      </c>
      <c r="I249" s="7" t="s">
        <v>29</v>
      </c>
      <c r="J249" s="7"/>
    </row>
    <row r="250" spans="1:10" hidden="1">
      <c r="A250" s="7" t="s">
        <v>11</v>
      </c>
      <c r="B250" s="7">
        <v>21414</v>
      </c>
      <c r="C250" s="7">
        <v>2023</v>
      </c>
      <c r="D250" s="7"/>
      <c r="E250" s="7" t="s">
        <v>232</v>
      </c>
      <c r="F250" s="7" t="s">
        <v>147</v>
      </c>
      <c r="G250" s="7" t="s">
        <v>41</v>
      </c>
      <c r="H250" s="18">
        <v>45147</v>
      </c>
      <c r="I250" s="7" t="s">
        <v>29</v>
      </c>
      <c r="J250" s="7"/>
    </row>
    <row r="251" spans="1:10" hidden="1">
      <c r="A251" s="7" t="s">
        <v>11</v>
      </c>
      <c r="B251" s="7">
        <v>21427</v>
      </c>
      <c r="C251" s="7">
        <v>2023</v>
      </c>
      <c r="D251" s="7"/>
      <c r="E251" s="7" t="s">
        <v>236</v>
      </c>
      <c r="F251" s="7" t="s">
        <v>146</v>
      </c>
      <c r="G251" s="7" t="s">
        <v>41</v>
      </c>
      <c r="H251" s="18">
        <v>45147</v>
      </c>
      <c r="I251" s="7" t="s">
        <v>29</v>
      </c>
      <c r="J251" s="7"/>
    </row>
    <row r="252" spans="1:10" hidden="1">
      <c r="A252" s="7" t="s">
        <v>11</v>
      </c>
      <c r="B252" s="7">
        <v>21430</v>
      </c>
      <c r="C252" s="7">
        <v>2023</v>
      </c>
      <c r="D252" s="7"/>
      <c r="E252" s="7" t="s">
        <v>236</v>
      </c>
      <c r="F252" s="7" t="s">
        <v>148</v>
      </c>
      <c r="G252" s="7" t="s">
        <v>41</v>
      </c>
      <c r="H252" s="18">
        <v>45147</v>
      </c>
      <c r="I252" s="7" t="s">
        <v>29</v>
      </c>
      <c r="J252" s="7"/>
    </row>
    <row r="253" spans="1:10" hidden="1">
      <c r="A253" s="7" t="s">
        <v>11</v>
      </c>
      <c r="B253" s="7">
        <v>21436</v>
      </c>
      <c r="C253" s="7">
        <v>2023</v>
      </c>
      <c r="D253" s="7"/>
      <c r="E253" s="7"/>
      <c r="F253" s="7"/>
      <c r="G253" s="7" t="s">
        <v>28</v>
      </c>
      <c r="H253" s="7"/>
      <c r="I253" s="7" t="s">
        <v>29</v>
      </c>
      <c r="J253" s="7"/>
    </row>
    <row r="254" spans="1:10" hidden="1">
      <c r="A254" s="7" t="s">
        <v>11</v>
      </c>
      <c r="B254" s="7">
        <v>21468</v>
      </c>
      <c r="C254" s="7">
        <v>2023</v>
      </c>
      <c r="D254" s="7"/>
      <c r="E254" s="7" t="s">
        <v>232</v>
      </c>
      <c r="F254" s="7" t="s">
        <v>149</v>
      </c>
      <c r="G254" s="7" t="s">
        <v>41</v>
      </c>
      <c r="H254" s="18">
        <v>45147</v>
      </c>
      <c r="I254" s="7" t="s">
        <v>29</v>
      </c>
      <c r="J254" s="7"/>
    </row>
    <row r="255" spans="1:10" hidden="1">
      <c r="A255" s="7" t="s">
        <v>11</v>
      </c>
      <c r="B255" s="7">
        <v>21484</v>
      </c>
      <c r="C255" s="7">
        <v>2023</v>
      </c>
      <c r="D255" s="7"/>
      <c r="E255" s="7"/>
      <c r="F255" s="7"/>
      <c r="G255" s="7" t="s">
        <v>28</v>
      </c>
      <c r="H255" s="7"/>
      <c r="I255" s="7" t="s">
        <v>29</v>
      </c>
      <c r="J255" s="7"/>
    </row>
    <row r="256" spans="1:10" hidden="1">
      <c r="A256" s="7" t="s">
        <v>11</v>
      </c>
      <c r="B256" s="7">
        <v>21500</v>
      </c>
      <c r="C256" s="7">
        <v>2023</v>
      </c>
      <c r="D256" s="7"/>
      <c r="E256" s="7" t="s">
        <v>232</v>
      </c>
      <c r="F256" s="7" t="s">
        <v>150</v>
      </c>
      <c r="G256" s="7" t="s">
        <v>41</v>
      </c>
      <c r="H256" s="18">
        <v>45147</v>
      </c>
      <c r="I256" s="7" t="s">
        <v>29</v>
      </c>
      <c r="J256" s="7"/>
    </row>
    <row r="257" spans="1:10" hidden="1">
      <c r="A257" s="7" t="s">
        <v>11</v>
      </c>
      <c r="B257" s="7">
        <v>21535</v>
      </c>
      <c r="C257" s="7">
        <v>2007</v>
      </c>
      <c r="D257" s="7"/>
      <c r="E257" s="7"/>
      <c r="F257" s="7"/>
      <c r="G257" s="7" t="s">
        <v>28</v>
      </c>
      <c r="H257" s="7"/>
      <c r="I257" s="7" t="s">
        <v>29</v>
      </c>
      <c r="J257" s="7"/>
    </row>
    <row r="258" spans="1:10" hidden="1">
      <c r="A258" s="7" t="s">
        <v>11</v>
      </c>
      <c r="B258" s="7">
        <v>21557</v>
      </c>
      <c r="C258" s="7">
        <v>2023</v>
      </c>
      <c r="D258" s="7"/>
      <c r="E258" s="7" t="s">
        <v>233</v>
      </c>
      <c r="F258" s="7" t="s">
        <v>151</v>
      </c>
      <c r="G258" s="7" t="s">
        <v>41</v>
      </c>
      <c r="H258" s="18">
        <v>45159</v>
      </c>
      <c r="I258" s="7" t="s">
        <v>29</v>
      </c>
      <c r="J258" s="7"/>
    </row>
    <row r="259" spans="1:10" hidden="1">
      <c r="A259" s="7" t="s">
        <v>11</v>
      </c>
      <c r="B259" s="7">
        <v>21573</v>
      </c>
      <c r="C259" s="7">
        <v>2023</v>
      </c>
      <c r="D259" s="7"/>
      <c r="E259" s="7" t="s">
        <v>233</v>
      </c>
      <c r="F259" s="7" t="s">
        <v>152</v>
      </c>
      <c r="G259" s="7" t="s">
        <v>41</v>
      </c>
      <c r="H259" s="18">
        <v>45148</v>
      </c>
      <c r="I259" s="7" t="s">
        <v>29</v>
      </c>
      <c r="J259" s="7"/>
    </row>
    <row r="260" spans="1:10" hidden="1">
      <c r="A260" s="7" t="s">
        <v>11</v>
      </c>
      <c r="B260" s="7">
        <v>21574</v>
      </c>
      <c r="C260" s="7">
        <v>2023</v>
      </c>
      <c r="D260" s="7"/>
      <c r="E260" s="7" t="s">
        <v>233</v>
      </c>
      <c r="F260" s="7" t="s">
        <v>152</v>
      </c>
      <c r="G260" s="7" t="s">
        <v>41</v>
      </c>
      <c r="H260" s="18">
        <v>45148</v>
      </c>
      <c r="I260" s="7" t="s">
        <v>29</v>
      </c>
      <c r="J260" s="7"/>
    </row>
    <row r="261" spans="1:10" hidden="1">
      <c r="A261" s="7" t="s">
        <v>11</v>
      </c>
      <c r="B261" s="7">
        <v>21585</v>
      </c>
      <c r="C261" s="7">
        <v>2023</v>
      </c>
      <c r="D261" s="7"/>
      <c r="E261" s="7" t="s">
        <v>233</v>
      </c>
      <c r="F261" s="7" t="s">
        <v>153</v>
      </c>
      <c r="G261" s="7" t="s">
        <v>41</v>
      </c>
      <c r="H261" s="18">
        <v>45148</v>
      </c>
      <c r="I261" s="7" t="s">
        <v>29</v>
      </c>
      <c r="J261" s="7"/>
    </row>
    <row r="262" spans="1:10" hidden="1">
      <c r="A262" s="7" t="s">
        <v>11</v>
      </c>
      <c r="B262" s="7">
        <v>21604</v>
      </c>
      <c r="C262" s="7">
        <v>2023</v>
      </c>
      <c r="D262" s="7"/>
      <c r="E262" s="7" t="s">
        <v>233</v>
      </c>
      <c r="F262" s="19" t="s">
        <v>154</v>
      </c>
      <c r="G262" s="7" t="s">
        <v>41</v>
      </c>
      <c r="H262" s="18">
        <v>45148</v>
      </c>
      <c r="I262" s="7" t="s">
        <v>29</v>
      </c>
      <c r="J262" s="7"/>
    </row>
    <row r="263" spans="1:10" hidden="1">
      <c r="A263" s="7" t="s">
        <v>11</v>
      </c>
      <c r="B263" s="7">
        <v>21615</v>
      </c>
      <c r="C263" s="7">
        <v>2023</v>
      </c>
      <c r="D263" s="7"/>
      <c r="E263" s="7" t="s">
        <v>233</v>
      </c>
      <c r="F263" s="7" t="s">
        <v>155</v>
      </c>
      <c r="G263" s="7" t="s">
        <v>41</v>
      </c>
      <c r="H263" s="18">
        <v>45148</v>
      </c>
      <c r="I263" s="7" t="s">
        <v>29</v>
      </c>
      <c r="J263" s="7"/>
    </row>
    <row r="264" spans="1:10" hidden="1">
      <c r="A264" s="15" t="s">
        <v>11</v>
      </c>
      <c r="B264" s="16">
        <v>21618</v>
      </c>
      <c r="C264" s="15">
        <v>2020</v>
      </c>
      <c r="D264" s="7"/>
      <c r="E264" s="7" t="s">
        <v>232</v>
      </c>
      <c r="F264" s="7" t="s">
        <v>336</v>
      </c>
      <c r="G264" s="7" t="s">
        <v>41</v>
      </c>
      <c r="H264" s="18">
        <v>44165</v>
      </c>
      <c r="I264" s="7" t="s">
        <v>29</v>
      </c>
      <c r="J264" s="7"/>
    </row>
    <row r="265" spans="1:10" hidden="1">
      <c r="A265" s="7" t="s">
        <v>11</v>
      </c>
      <c r="B265" s="7">
        <v>21645</v>
      </c>
      <c r="C265" s="7">
        <v>2023</v>
      </c>
      <c r="D265" s="7"/>
      <c r="E265" s="7" t="s">
        <v>233</v>
      </c>
      <c r="F265" s="7" t="s">
        <v>156</v>
      </c>
      <c r="G265" s="7" t="s">
        <v>41</v>
      </c>
      <c r="H265" s="18">
        <v>45148</v>
      </c>
      <c r="I265" s="7" t="s">
        <v>29</v>
      </c>
      <c r="J265" s="7"/>
    </row>
    <row r="266" spans="1:10" hidden="1">
      <c r="A266" s="7" t="s">
        <v>11</v>
      </c>
      <c r="B266" s="7">
        <v>21660</v>
      </c>
      <c r="C266" s="7">
        <v>2023</v>
      </c>
      <c r="D266" s="7"/>
      <c r="E266" s="7" t="s">
        <v>237</v>
      </c>
      <c r="F266" s="7" t="s">
        <v>157</v>
      </c>
      <c r="G266" s="7" t="s">
        <v>41</v>
      </c>
      <c r="H266" s="18">
        <v>45148</v>
      </c>
      <c r="I266" s="7" t="s">
        <v>29</v>
      </c>
      <c r="J266" s="7"/>
    </row>
    <row r="267" spans="1:10" hidden="1">
      <c r="A267" s="7" t="s">
        <v>11</v>
      </c>
      <c r="B267" s="7">
        <v>21667</v>
      </c>
      <c r="C267" s="7">
        <v>2023</v>
      </c>
      <c r="D267" s="7"/>
      <c r="E267" s="7" t="s">
        <v>233</v>
      </c>
      <c r="F267" s="7" t="s">
        <v>158</v>
      </c>
      <c r="G267" s="7" t="s">
        <v>41</v>
      </c>
      <c r="H267" s="18">
        <v>45148</v>
      </c>
      <c r="I267" s="7" t="s">
        <v>29</v>
      </c>
      <c r="J267" s="7"/>
    </row>
    <row r="268" spans="1:10" hidden="1">
      <c r="A268" s="7" t="s">
        <v>11</v>
      </c>
      <c r="B268" s="7">
        <v>21687</v>
      </c>
      <c r="C268" s="7">
        <v>2023</v>
      </c>
      <c r="D268" s="7"/>
      <c r="E268" s="7" t="s">
        <v>233</v>
      </c>
      <c r="F268" s="7" t="s">
        <v>159</v>
      </c>
      <c r="G268" s="7" t="s">
        <v>41</v>
      </c>
      <c r="H268" s="18">
        <v>45149</v>
      </c>
      <c r="I268" s="7" t="s">
        <v>29</v>
      </c>
      <c r="J268" s="7"/>
    </row>
    <row r="269" spans="1:10" hidden="1">
      <c r="A269" s="7" t="s">
        <v>11</v>
      </c>
      <c r="B269" s="7">
        <v>21694</v>
      </c>
      <c r="C269" s="7">
        <v>2023</v>
      </c>
      <c r="D269" s="7"/>
      <c r="E269" s="7" t="s">
        <v>223</v>
      </c>
      <c r="F269" s="7" t="s">
        <v>160</v>
      </c>
      <c r="G269" s="7" t="s">
        <v>41</v>
      </c>
      <c r="H269" s="18">
        <v>45149</v>
      </c>
      <c r="I269" s="7" t="s">
        <v>29</v>
      </c>
      <c r="J269" s="7"/>
    </row>
    <row r="270" spans="1:10" hidden="1">
      <c r="A270" s="7" t="s">
        <v>11</v>
      </c>
      <c r="B270" s="7">
        <v>21714</v>
      </c>
      <c r="C270" s="7">
        <v>2023</v>
      </c>
      <c r="D270" s="7"/>
      <c r="E270" s="7" t="s">
        <v>230</v>
      </c>
      <c r="F270" s="7" t="s">
        <v>161</v>
      </c>
      <c r="G270" s="7" t="s">
        <v>41</v>
      </c>
      <c r="H270" s="18">
        <v>45149</v>
      </c>
      <c r="I270" s="7" t="s">
        <v>29</v>
      </c>
      <c r="J270" s="7"/>
    </row>
    <row r="271" spans="1:10" hidden="1">
      <c r="A271" s="7" t="s">
        <v>11</v>
      </c>
      <c r="B271" s="7">
        <v>21743</v>
      </c>
      <c r="C271" s="7">
        <v>2023</v>
      </c>
      <c r="D271" s="7"/>
      <c r="E271" s="7"/>
      <c r="F271" s="7"/>
      <c r="G271" s="7" t="s">
        <v>28</v>
      </c>
      <c r="H271" s="18"/>
      <c r="I271" s="7" t="s">
        <v>29</v>
      </c>
      <c r="J271" s="7"/>
    </row>
    <row r="272" spans="1:10" hidden="1">
      <c r="A272" s="7" t="s">
        <v>11</v>
      </c>
      <c r="B272" s="7">
        <v>21764</v>
      </c>
      <c r="C272" s="7">
        <v>2023</v>
      </c>
      <c r="D272" s="7"/>
      <c r="E272" s="7" t="s">
        <v>227</v>
      </c>
      <c r="F272" s="7" t="s">
        <v>162</v>
      </c>
      <c r="G272" s="7" t="s">
        <v>41</v>
      </c>
      <c r="H272" s="18">
        <v>45149</v>
      </c>
      <c r="I272" s="7" t="s">
        <v>29</v>
      </c>
      <c r="J272" s="7"/>
    </row>
    <row r="273" spans="1:10" hidden="1">
      <c r="A273" s="7" t="s">
        <v>11</v>
      </c>
      <c r="B273" s="7">
        <v>21772</v>
      </c>
      <c r="C273" s="7">
        <v>2011</v>
      </c>
      <c r="D273" s="7"/>
      <c r="E273" s="7" t="s">
        <v>227</v>
      </c>
      <c r="F273" s="7" t="s">
        <v>52</v>
      </c>
      <c r="G273" s="7" t="s">
        <v>6</v>
      </c>
      <c r="H273" s="18">
        <v>45167</v>
      </c>
      <c r="I273" s="7" t="s">
        <v>29</v>
      </c>
      <c r="J273" s="7"/>
    </row>
    <row r="274" spans="1:10" hidden="1">
      <c r="A274" s="7" t="s">
        <v>11</v>
      </c>
      <c r="B274" s="7">
        <v>21890</v>
      </c>
      <c r="C274" s="7">
        <v>2023</v>
      </c>
      <c r="D274" s="7"/>
      <c r="E274" s="7" t="s">
        <v>231</v>
      </c>
      <c r="F274" s="7" t="s">
        <v>163</v>
      </c>
      <c r="G274" s="7" t="s">
        <v>41</v>
      </c>
      <c r="H274" s="18">
        <v>45152</v>
      </c>
      <c r="I274" s="7" t="s">
        <v>29</v>
      </c>
      <c r="J274" s="7"/>
    </row>
    <row r="275" spans="1:10" hidden="1">
      <c r="A275" s="7" t="s">
        <v>11</v>
      </c>
      <c r="B275" s="7">
        <v>21911</v>
      </c>
      <c r="C275" s="7">
        <v>2023</v>
      </c>
      <c r="D275" s="7"/>
      <c r="E275" s="7"/>
      <c r="F275" s="7"/>
      <c r="G275" s="7" t="s">
        <v>28</v>
      </c>
      <c r="H275" s="7"/>
      <c r="I275" s="7" t="s">
        <v>29</v>
      </c>
      <c r="J275" s="7"/>
    </row>
    <row r="276" spans="1:10" hidden="1">
      <c r="A276" s="7" t="s">
        <v>11</v>
      </c>
      <c r="B276" s="7">
        <v>21963</v>
      </c>
      <c r="C276" s="7">
        <v>2023</v>
      </c>
      <c r="D276" s="7"/>
      <c r="E276" s="7"/>
      <c r="F276" s="7"/>
      <c r="G276" s="7" t="s">
        <v>28</v>
      </c>
      <c r="H276" s="7"/>
      <c r="I276" s="7" t="s">
        <v>29</v>
      </c>
      <c r="J276" s="7"/>
    </row>
    <row r="277" spans="1:10" hidden="1">
      <c r="A277" s="7" t="s">
        <v>11</v>
      </c>
      <c r="B277" s="7">
        <v>21970</v>
      </c>
      <c r="C277" s="7">
        <v>2023</v>
      </c>
      <c r="D277" s="7"/>
      <c r="E277" s="7"/>
      <c r="F277" s="7"/>
      <c r="G277" s="7" t="s">
        <v>28</v>
      </c>
      <c r="H277" s="7"/>
      <c r="I277" s="7" t="s">
        <v>33</v>
      </c>
      <c r="J277" s="18">
        <v>45177</v>
      </c>
    </row>
    <row r="278" spans="1:10" hidden="1">
      <c r="A278" s="7" t="s">
        <v>11</v>
      </c>
      <c r="B278" s="7">
        <v>22014</v>
      </c>
      <c r="C278" s="7">
        <v>2023</v>
      </c>
      <c r="D278" s="7"/>
      <c r="E278" s="7" t="s">
        <v>233</v>
      </c>
      <c r="F278" s="7" t="s">
        <v>164</v>
      </c>
      <c r="G278" s="7" t="s">
        <v>41</v>
      </c>
      <c r="H278" s="18">
        <v>45154</v>
      </c>
      <c r="I278" s="7" t="s">
        <v>29</v>
      </c>
      <c r="J278" s="7"/>
    </row>
    <row r="279" spans="1:10" hidden="1">
      <c r="A279" s="7" t="s">
        <v>11</v>
      </c>
      <c r="B279" s="7">
        <v>22022</v>
      </c>
      <c r="C279" s="7">
        <v>2023</v>
      </c>
      <c r="D279" s="7"/>
      <c r="E279" s="7"/>
      <c r="F279" s="7"/>
      <c r="G279" s="7" t="s">
        <v>28</v>
      </c>
      <c r="H279" s="7"/>
      <c r="I279" s="7" t="s">
        <v>29</v>
      </c>
      <c r="J279" s="7"/>
    </row>
    <row r="280" spans="1:10" hidden="1">
      <c r="A280" s="7" t="s">
        <v>11</v>
      </c>
      <c r="B280" s="7">
        <v>22030</v>
      </c>
      <c r="C280" s="7">
        <v>2023</v>
      </c>
      <c r="D280" s="7"/>
      <c r="E280" s="7" t="s">
        <v>231</v>
      </c>
      <c r="F280" s="7" t="s">
        <v>165</v>
      </c>
      <c r="G280" s="7" t="s">
        <v>41</v>
      </c>
      <c r="H280" s="18">
        <v>45154</v>
      </c>
      <c r="I280" s="7" t="s">
        <v>29</v>
      </c>
      <c r="J280" s="7"/>
    </row>
    <row r="281" spans="1:10" hidden="1">
      <c r="A281" s="7" t="s">
        <v>11</v>
      </c>
      <c r="B281" s="7">
        <v>22065</v>
      </c>
      <c r="C281" s="7">
        <v>2023</v>
      </c>
      <c r="D281" s="7"/>
      <c r="E281" s="7" t="s">
        <v>233</v>
      </c>
      <c r="F281" s="7" t="s">
        <v>166</v>
      </c>
      <c r="G281" s="7" t="s">
        <v>41</v>
      </c>
      <c r="H281" s="18">
        <v>45154</v>
      </c>
      <c r="I281" s="7" t="s">
        <v>29</v>
      </c>
      <c r="J281" s="7"/>
    </row>
    <row r="282" spans="1:10" hidden="1">
      <c r="A282" s="7" t="s">
        <v>11</v>
      </c>
      <c r="B282" s="7">
        <v>22080</v>
      </c>
      <c r="C282" s="7">
        <v>2023</v>
      </c>
      <c r="D282" s="7"/>
      <c r="E282" s="7"/>
      <c r="F282" s="7"/>
      <c r="G282" s="7" t="s">
        <v>28</v>
      </c>
      <c r="H282" s="7"/>
      <c r="I282" s="7" t="s">
        <v>29</v>
      </c>
      <c r="J282" s="7"/>
    </row>
    <row r="283" spans="1:10" hidden="1">
      <c r="A283" s="7" t="s">
        <v>11</v>
      </c>
      <c r="B283" s="7">
        <v>22081</v>
      </c>
      <c r="C283" s="7">
        <v>2023</v>
      </c>
      <c r="D283" s="7"/>
      <c r="E283" s="7" t="s">
        <v>233</v>
      </c>
      <c r="F283" s="7" t="s">
        <v>167</v>
      </c>
      <c r="G283" s="7" t="s">
        <v>41</v>
      </c>
      <c r="H283" s="18">
        <v>45154</v>
      </c>
      <c r="I283" s="7" t="s">
        <v>29</v>
      </c>
      <c r="J283" s="7"/>
    </row>
    <row r="284" spans="1:10" hidden="1">
      <c r="A284" s="7" t="s">
        <v>11</v>
      </c>
      <c r="B284" s="7">
        <v>22085</v>
      </c>
      <c r="C284" s="7">
        <v>2023</v>
      </c>
      <c r="D284" s="7"/>
      <c r="E284" s="7"/>
      <c r="F284" s="7"/>
      <c r="G284" s="7" t="s">
        <v>28</v>
      </c>
      <c r="H284" s="7"/>
      <c r="I284" s="7" t="s">
        <v>33</v>
      </c>
      <c r="J284" s="18">
        <v>45174</v>
      </c>
    </row>
    <row r="285" spans="1:10" hidden="1">
      <c r="A285" s="7" t="s">
        <v>11</v>
      </c>
      <c r="B285" s="7">
        <v>22155</v>
      </c>
      <c r="C285" s="7">
        <v>2023</v>
      </c>
      <c r="D285" s="7"/>
      <c r="E285" s="7"/>
      <c r="F285" s="7"/>
      <c r="G285" s="7" t="s">
        <v>28</v>
      </c>
      <c r="H285" s="7"/>
      <c r="I285" s="7" t="s">
        <v>29</v>
      </c>
      <c r="J285" s="7"/>
    </row>
    <row r="286" spans="1:10" hidden="1">
      <c r="A286" s="7" t="s">
        <v>11</v>
      </c>
      <c r="B286" s="7">
        <v>22157</v>
      </c>
      <c r="C286" s="7">
        <v>2023</v>
      </c>
      <c r="D286" s="7"/>
      <c r="E286" s="7" t="s">
        <v>233</v>
      </c>
      <c r="F286" s="7" t="s">
        <v>168</v>
      </c>
      <c r="G286" s="7" t="s">
        <v>41</v>
      </c>
      <c r="H286" s="18">
        <v>45155</v>
      </c>
      <c r="I286" s="7" t="s">
        <v>29</v>
      </c>
      <c r="J286" s="7"/>
    </row>
    <row r="287" spans="1:10" hidden="1">
      <c r="A287" s="7" t="s">
        <v>11</v>
      </c>
      <c r="B287" s="7">
        <v>22168</v>
      </c>
      <c r="C287" s="7">
        <v>2023</v>
      </c>
      <c r="D287" s="7"/>
      <c r="E287" s="7"/>
      <c r="F287" s="7" t="s">
        <v>169</v>
      </c>
      <c r="G287" s="7" t="s">
        <v>6</v>
      </c>
      <c r="H287" s="18">
        <v>45174</v>
      </c>
      <c r="I287" s="7" t="s">
        <v>29</v>
      </c>
      <c r="J287" s="7"/>
    </row>
    <row r="288" spans="1:10" hidden="1">
      <c r="A288" s="7" t="s">
        <v>11</v>
      </c>
      <c r="B288" s="7">
        <v>22192</v>
      </c>
      <c r="C288" s="7">
        <v>2023</v>
      </c>
      <c r="D288" s="7"/>
      <c r="E288" s="7" t="s">
        <v>233</v>
      </c>
      <c r="F288" s="7" t="s">
        <v>170</v>
      </c>
      <c r="G288" s="7" t="s">
        <v>41</v>
      </c>
      <c r="H288" s="18">
        <v>45155</v>
      </c>
      <c r="I288" s="7" t="s">
        <v>29</v>
      </c>
      <c r="J288" s="7"/>
    </row>
    <row r="289" spans="1:10" hidden="1">
      <c r="A289" s="7" t="s">
        <v>11</v>
      </c>
      <c r="B289" s="7">
        <v>22218</v>
      </c>
      <c r="C289" s="7">
        <v>2023</v>
      </c>
      <c r="D289" s="7"/>
      <c r="E289" s="7" t="s">
        <v>233</v>
      </c>
      <c r="F289" s="7" t="s">
        <v>171</v>
      </c>
      <c r="G289" s="7" t="s">
        <v>41</v>
      </c>
      <c r="H289" s="18">
        <v>45155</v>
      </c>
      <c r="I289" s="7" t="s">
        <v>29</v>
      </c>
      <c r="J289" s="7"/>
    </row>
    <row r="290" spans="1:10" hidden="1">
      <c r="A290" s="7" t="s">
        <v>11</v>
      </c>
      <c r="B290" s="7">
        <v>22223</v>
      </c>
      <c r="C290" s="7">
        <v>2023</v>
      </c>
      <c r="D290" s="7"/>
      <c r="E290" s="7" t="s">
        <v>227</v>
      </c>
      <c r="F290" s="7" t="s">
        <v>172</v>
      </c>
      <c r="G290" s="7" t="s">
        <v>41</v>
      </c>
      <c r="H290" s="18">
        <v>45155</v>
      </c>
      <c r="I290" s="7" t="s">
        <v>29</v>
      </c>
      <c r="J290" s="7"/>
    </row>
    <row r="291" spans="1:10" hidden="1">
      <c r="A291" s="7" t="s">
        <v>11</v>
      </c>
      <c r="B291" s="7">
        <v>22293</v>
      </c>
      <c r="C291" s="7">
        <v>2023</v>
      </c>
      <c r="D291" s="7"/>
      <c r="E291" s="7" t="s">
        <v>232</v>
      </c>
      <c r="F291" s="7" t="s">
        <v>173</v>
      </c>
      <c r="G291" s="7" t="s">
        <v>41</v>
      </c>
      <c r="H291" s="18">
        <v>45156</v>
      </c>
      <c r="I291" s="7" t="s">
        <v>29</v>
      </c>
      <c r="J291" s="7"/>
    </row>
    <row r="292" spans="1:10" hidden="1">
      <c r="A292" s="7" t="s">
        <v>11</v>
      </c>
      <c r="B292" s="7">
        <v>22304</v>
      </c>
      <c r="C292" s="7">
        <v>2023</v>
      </c>
      <c r="D292" s="7"/>
      <c r="E292" s="7" t="s">
        <v>227</v>
      </c>
      <c r="F292" s="7" t="s">
        <v>174</v>
      </c>
      <c r="G292" s="7" t="s">
        <v>41</v>
      </c>
      <c r="H292" s="18">
        <v>45156</v>
      </c>
      <c r="I292" s="7" t="s">
        <v>29</v>
      </c>
      <c r="J292" s="7"/>
    </row>
    <row r="293" spans="1:10" hidden="1">
      <c r="A293" s="7" t="s">
        <v>11</v>
      </c>
      <c r="B293" s="7">
        <v>22336</v>
      </c>
      <c r="C293" s="7">
        <v>2020</v>
      </c>
      <c r="D293" s="7"/>
      <c r="E293" s="7"/>
      <c r="F293" s="7"/>
      <c r="G293" s="7" t="s">
        <v>28</v>
      </c>
      <c r="H293" s="7"/>
      <c r="I293" s="7" t="s">
        <v>33</v>
      </c>
      <c r="J293" s="18">
        <v>44214</v>
      </c>
    </row>
    <row r="294" spans="1:10" hidden="1">
      <c r="A294" s="7" t="s">
        <v>11</v>
      </c>
      <c r="B294" s="7">
        <v>22386</v>
      </c>
      <c r="C294" s="7">
        <v>2023</v>
      </c>
      <c r="D294" s="7"/>
      <c r="E294" s="7" t="s">
        <v>231</v>
      </c>
      <c r="F294" s="7" t="s">
        <v>175</v>
      </c>
      <c r="G294" s="7" t="s">
        <v>41</v>
      </c>
      <c r="H294" s="18">
        <v>45156</v>
      </c>
      <c r="I294" s="7" t="s">
        <v>29</v>
      </c>
      <c r="J294" s="7"/>
    </row>
    <row r="295" spans="1:10" hidden="1">
      <c r="A295" s="7" t="s">
        <v>11</v>
      </c>
      <c r="B295" s="7">
        <v>22404</v>
      </c>
      <c r="C295" s="7">
        <v>2023</v>
      </c>
      <c r="D295" s="7"/>
      <c r="E295" s="7" t="s">
        <v>232</v>
      </c>
      <c r="F295" s="7" t="s">
        <v>176</v>
      </c>
      <c r="G295" s="7" t="s">
        <v>41</v>
      </c>
      <c r="H295" s="18">
        <v>45156</v>
      </c>
      <c r="I295" s="7" t="s">
        <v>29</v>
      </c>
      <c r="J295" s="7"/>
    </row>
    <row r="296" spans="1:10" hidden="1">
      <c r="A296" s="7" t="s">
        <v>11</v>
      </c>
      <c r="B296" s="7">
        <v>22419</v>
      </c>
      <c r="C296" s="7">
        <v>2023</v>
      </c>
      <c r="D296" s="7"/>
      <c r="E296" s="7" t="s">
        <v>233</v>
      </c>
      <c r="F296" s="7" t="s">
        <v>177</v>
      </c>
      <c r="G296" s="7" t="s">
        <v>41</v>
      </c>
      <c r="H296" s="18">
        <v>45156</v>
      </c>
      <c r="I296" s="7" t="s">
        <v>29</v>
      </c>
      <c r="J296" s="7"/>
    </row>
    <row r="297" spans="1:10" hidden="1">
      <c r="A297" s="7" t="s">
        <v>11</v>
      </c>
      <c r="B297" s="7">
        <v>22423</v>
      </c>
      <c r="C297" s="7">
        <v>2023</v>
      </c>
      <c r="D297" s="7"/>
      <c r="E297" s="7" t="s">
        <v>233</v>
      </c>
      <c r="F297" s="7" t="s">
        <v>152</v>
      </c>
      <c r="G297" s="7" t="s">
        <v>41</v>
      </c>
      <c r="H297" s="18">
        <v>45156</v>
      </c>
      <c r="I297" s="7" t="s">
        <v>29</v>
      </c>
      <c r="J297" s="7"/>
    </row>
    <row r="298" spans="1:10" hidden="1">
      <c r="A298" s="7" t="s">
        <v>11</v>
      </c>
      <c r="B298" s="7">
        <v>22425</v>
      </c>
      <c r="C298" s="7">
        <v>2023</v>
      </c>
      <c r="D298" s="7"/>
      <c r="E298" s="7" t="s">
        <v>233</v>
      </c>
      <c r="F298" s="7" t="s">
        <v>178</v>
      </c>
      <c r="G298" s="7" t="s">
        <v>41</v>
      </c>
      <c r="H298" s="18">
        <v>45156</v>
      </c>
      <c r="I298" s="7" t="s">
        <v>29</v>
      </c>
      <c r="J298" s="7"/>
    </row>
    <row r="299" spans="1:10" hidden="1">
      <c r="A299" s="7" t="s">
        <v>11</v>
      </c>
      <c r="B299" s="7">
        <v>22521</v>
      </c>
      <c r="C299" s="7">
        <v>2023</v>
      </c>
      <c r="D299" s="7"/>
      <c r="E299" s="7" t="s">
        <v>233</v>
      </c>
      <c r="F299" s="7" t="s">
        <v>179</v>
      </c>
      <c r="G299" s="7" t="s">
        <v>41</v>
      </c>
      <c r="H299" s="18">
        <v>45157</v>
      </c>
      <c r="I299" s="7" t="s">
        <v>29</v>
      </c>
      <c r="J299" s="7"/>
    </row>
    <row r="300" spans="1:10" hidden="1">
      <c r="A300" s="7" t="s">
        <v>11</v>
      </c>
      <c r="B300" s="7">
        <v>22525</v>
      </c>
      <c r="C300" s="7">
        <v>2023</v>
      </c>
      <c r="D300" s="7"/>
      <c r="E300" s="7" t="s">
        <v>236</v>
      </c>
      <c r="F300" s="7" t="s">
        <v>180</v>
      </c>
      <c r="G300" s="7" t="s">
        <v>41</v>
      </c>
      <c r="H300" s="18">
        <v>45157</v>
      </c>
      <c r="I300" s="7" t="s">
        <v>29</v>
      </c>
      <c r="J300" s="7"/>
    </row>
    <row r="301" spans="1:10" hidden="1">
      <c r="A301" s="7" t="s">
        <v>11</v>
      </c>
      <c r="B301" s="7">
        <v>22530</v>
      </c>
      <c r="C301" s="7">
        <v>2023</v>
      </c>
      <c r="D301" s="7"/>
      <c r="E301" s="7"/>
      <c r="F301" s="7"/>
      <c r="G301" s="7" t="s">
        <v>28</v>
      </c>
      <c r="H301" s="7"/>
      <c r="I301" s="7" t="s">
        <v>29</v>
      </c>
      <c r="J301" s="7"/>
    </row>
    <row r="302" spans="1:10" hidden="1">
      <c r="A302" s="7" t="s">
        <v>11</v>
      </c>
      <c r="B302" s="7">
        <v>22563</v>
      </c>
      <c r="C302" s="7">
        <v>2013</v>
      </c>
      <c r="D302" s="7"/>
      <c r="E302" s="7"/>
      <c r="F302" s="7"/>
      <c r="G302" s="7" t="s">
        <v>28</v>
      </c>
      <c r="H302" s="7"/>
      <c r="I302" s="7" t="s">
        <v>33</v>
      </c>
      <c r="J302" s="18">
        <v>42550</v>
      </c>
    </row>
    <row r="303" spans="1:10" hidden="1">
      <c r="A303" s="7" t="s">
        <v>11</v>
      </c>
      <c r="B303" s="7">
        <v>22574</v>
      </c>
      <c r="C303" s="7">
        <v>2023</v>
      </c>
      <c r="D303" s="7"/>
      <c r="E303" s="7" t="s">
        <v>233</v>
      </c>
      <c r="F303" s="7" t="s">
        <v>181</v>
      </c>
      <c r="G303" s="7" t="s">
        <v>41</v>
      </c>
      <c r="H303" s="18">
        <v>45157</v>
      </c>
      <c r="I303" s="7" t="s">
        <v>29</v>
      </c>
      <c r="J303" s="7"/>
    </row>
    <row r="304" spans="1:10" hidden="1">
      <c r="A304" s="7" t="s">
        <v>11</v>
      </c>
      <c r="B304" s="7">
        <v>22576</v>
      </c>
      <c r="C304" s="7">
        <v>2023</v>
      </c>
      <c r="D304" s="7"/>
      <c r="E304" s="7" t="s">
        <v>233</v>
      </c>
      <c r="F304" s="7" t="s">
        <v>182</v>
      </c>
      <c r="G304" s="7" t="s">
        <v>41</v>
      </c>
      <c r="H304" s="18">
        <v>45157</v>
      </c>
      <c r="I304" s="7" t="s">
        <v>29</v>
      </c>
      <c r="J304" s="7"/>
    </row>
    <row r="305" spans="1:10" hidden="1">
      <c r="A305" s="7" t="s">
        <v>11</v>
      </c>
      <c r="B305" s="7">
        <v>22597</v>
      </c>
      <c r="C305" s="7">
        <v>2023</v>
      </c>
      <c r="D305" s="7"/>
      <c r="E305" s="7"/>
      <c r="F305" s="7"/>
      <c r="G305" s="7" t="s">
        <v>28</v>
      </c>
      <c r="H305" s="7"/>
      <c r="I305" s="7" t="s">
        <v>29</v>
      </c>
      <c r="J305" s="7"/>
    </row>
    <row r="306" spans="1:10" hidden="1">
      <c r="A306" s="7" t="s">
        <v>11</v>
      </c>
      <c r="B306" s="7">
        <v>22618</v>
      </c>
      <c r="C306" s="7">
        <v>2023</v>
      </c>
      <c r="D306" s="7"/>
      <c r="E306" s="7" t="s">
        <v>231</v>
      </c>
      <c r="F306" s="7" t="s">
        <v>183</v>
      </c>
      <c r="G306" s="7" t="s">
        <v>41</v>
      </c>
      <c r="H306" s="18">
        <v>45161</v>
      </c>
      <c r="I306" s="7" t="s">
        <v>29</v>
      </c>
      <c r="J306" s="7"/>
    </row>
    <row r="307" spans="1:10" hidden="1">
      <c r="A307" s="7" t="s">
        <v>11</v>
      </c>
      <c r="B307" s="7">
        <v>22867</v>
      </c>
      <c r="C307" s="7">
        <v>2023</v>
      </c>
      <c r="D307" s="7"/>
      <c r="E307" s="7" t="s">
        <v>238</v>
      </c>
      <c r="F307" s="7" t="s">
        <v>184</v>
      </c>
      <c r="G307" s="7" t="s">
        <v>41</v>
      </c>
      <c r="H307" s="18">
        <v>45166</v>
      </c>
      <c r="I307" s="7" t="s">
        <v>29</v>
      </c>
      <c r="J307" s="7"/>
    </row>
    <row r="308" spans="1:10" hidden="1">
      <c r="A308" s="7" t="s">
        <v>11</v>
      </c>
      <c r="B308" s="7">
        <v>22872</v>
      </c>
      <c r="C308" s="7">
        <v>2023</v>
      </c>
      <c r="D308" s="7"/>
      <c r="E308" s="7"/>
      <c r="F308" s="7"/>
      <c r="G308" s="7" t="s">
        <v>28</v>
      </c>
      <c r="H308" s="7"/>
      <c r="I308" s="7" t="s">
        <v>29</v>
      </c>
      <c r="J308" s="7"/>
    </row>
    <row r="309" spans="1:10" hidden="1">
      <c r="A309" s="7" t="s">
        <v>11</v>
      </c>
      <c r="B309" s="7">
        <v>23003</v>
      </c>
      <c r="C309" s="7">
        <v>2023</v>
      </c>
      <c r="D309" s="7"/>
      <c r="E309" s="7" t="s">
        <v>231</v>
      </c>
      <c r="F309" s="7" t="s">
        <v>185</v>
      </c>
      <c r="G309" s="7" t="s">
        <v>41</v>
      </c>
      <c r="H309" s="18">
        <v>45160</v>
      </c>
      <c r="I309" s="7" t="s">
        <v>29</v>
      </c>
      <c r="J309" s="7"/>
    </row>
    <row r="310" spans="1:10" hidden="1">
      <c r="A310" s="7" t="s">
        <v>11</v>
      </c>
      <c r="B310" s="7">
        <v>23008</v>
      </c>
      <c r="C310" s="7">
        <v>2023</v>
      </c>
      <c r="D310" s="7"/>
      <c r="E310" s="7"/>
      <c r="F310" s="7"/>
      <c r="G310" s="7" t="s">
        <v>28</v>
      </c>
      <c r="H310" s="7"/>
      <c r="I310" s="7" t="s">
        <v>29</v>
      </c>
      <c r="J310" s="7"/>
    </row>
    <row r="311" spans="1:10" hidden="1">
      <c r="A311" s="7" t="s">
        <v>11</v>
      </c>
      <c r="B311" s="7">
        <v>23009</v>
      </c>
      <c r="C311" s="7">
        <v>2023</v>
      </c>
      <c r="D311" s="7"/>
      <c r="E311" s="7" t="s">
        <v>233</v>
      </c>
      <c r="F311" s="7" t="s">
        <v>186</v>
      </c>
      <c r="G311" s="7" t="s">
        <v>41</v>
      </c>
      <c r="H311" s="18">
        <v>45160</v>
      </c>
      <c r="I311" s="7" t="s">
        <v>29</v>
      </c>
      <c r="J311" s="7"/>
    </row>
    <row r="312" spans="1:10" hidden="1">
      <c r="A312" s="7" t="s">
        <v>11</v>
      </c>
      <c r="B312" s="7">
        <v>23063</v>
      </c>
      <c r="C312" s="7">
        <v>2023</v>
      </c>
      <c r="D312" s="7"/>
      <c r="E312" s="7" t="s">
        <v>317</v>
      </c>
      <c r="F312" s="7" t="s">
        <v>187</v>
      </c>
      <c r="G312" s="7" t="s">
        <v>41</v>
      </c>
      <c r="H312" s="18">
        <v>45160</v>
      </c>
      <c r="I312" s="7" t="s">
        <v>29</v>
      </c>
      <c r="J312" s="7"/>
    </row>
    <row r="313" spans="1:10" hidden="1">
      <c r="A313" s="7" t="s">
        <v>11</v>
      </c>
      <c r="B313" s="7">
        <v>23209</v>
      </c>
      <c r="C313" s="7">
        <v>2023</v>
      </c>
      <c r="D313" s="7"/>
      <c r="E313" s="7" t="s">
        <v>227</v>
      </c>
      <c r="F313" s="7" t="s">
        <v>188</v>
      </c>
      <c r="G313" s="7" t="s">
        <v>41</v>
      </c>
      <c r="H313" s="18">
        <v>45161</v>
      </c>
      <c r="I313" s="7" t="s">
        <v>29</v>
      </c>
      <c r="J313" s="7"/>
    </row>
    <row r="314" spans="1:10" hidden="1">
      <c r="A314" s="7" t="s">
        <v>11</v>
      </c>
      <c r="B314" s="7">
        <v>23264</v>
      </c>
      <c r="C314" s="7">
        <v>2023</v>
      </c>
      <c r="D314" s="7"/>
      <c r="E314" s="7" t="s">
        <v>233</v>
      </c>
      <c r="F314" s="7" t="s">
        <v>189</v>
      </c>
      <c r="G314" s="7" t="s">
        <v>41</v>
      </c>
      <c r="H314" s="18">
        <v>45161</v>
      </c>
      <c r="I314" s="7" t="s">
        <v>29</v>
      </c>
      <c r="J314" s="7"/>
    </row>
    <row r="315" spans="1:10" hidden="1">
      <c r="A315" s="7" t="s">
        <v>11</v>
      </c>
      <c r="B315" s="7">
        <v>23269</v>
      </c>
      <c r="C315" s="7">
        <v>2023</v>
      </c>
      <c r="D315" s="7"/>
      <c r="E315" s="7" t="s">
        <v>227</v>
      </c>
      <c r="F315" s="7" t="s">
        <v>190</v>
      </c>
      <c r="G315" s="7" t="s">
        <v>41</v>
      </c>
      <c r="H315" s="18">
        <v>45161</v>
      </c>
      <c r="I315" s="7" t="s">
        <v>29</v>
      </c>
      <c r="J315" s="7"/>
    </row>
    <row r="316" spans="1:10" hidden="1">
      <c r="A316" s="7" t="s">
        <v>11</v>
      </c>
      <c r="B316" s="7">
        <v>23278</v>
      </c>
      <c r="C316" s="7">
        <v>2023</v>
      </c>
      <c r="D316" s="7"/>
      <c r="E316" s="7" t="s">
        <v>233</v>
      </c>
      <c r="F316" s="7" t="s">
        <v>191</v>
      </c>
      <c r="G316" s="7" t="s">
        <v>41</v>
      </c>
      <c r="H316" s="18">
        <v>45161</v>
      </c>
      <c r="I316" s="7" t="s">
        <v>29</v>
      </c>
      <c r="J316" s="7"/>
    </row>
    <row r="317" spans="1:10" hidden="1">
      <c r="A317" s="7" t="s">
        <v>11</v>
      </c>
      <c r="B317" s="7">
        <v>23289</v>
      </c>
      <c r="C317" s="7">
        <v>2006</v>
      </c>
      <c r="D317" s="7"/>
      <c r="E317" s="7"/>
      <c r="F317" s="7"/>
      <c r="G317" s="7" t="s">
        <v>28</v>
      </c>
      <c r="H317" s="7"/>
      <c r="I317" s="7" t="s">
        <v>29</v>
      </c>
      <c r="J317" s="7"/>
    </row>
    <row r="318" spans="1:10" hidden="1">
      <c r="A318" s="7" t="s">
        <v>11</v>
      </c>
      <c r="B318" s="7">
        <v>23290</v>
      </c>
      <c r="C318" s="7">
        <v>2023</v>
      </c>
      <c r="D318" s="7"/>
      <c r="E318" s="7" t="s">
        <v>233</v>
      </c>
      <c r="F318" s="7" t="s">
        <v>192</v>
      </c>
      <c r="G318" s="7" t="s">
        <v>41</v>
      </c>
      <c r="H318" s="18">
        <v>45161</v>
      </c>
      <c r="I318" s="7" t="s">
        <v>29</v>
      </c>
      <c r="J318" s="7"/>
    </row>
    <row r="319" spans="1:10" hidden="1">
      <c r="A319" s="7" t="s">
        <v>11</v>
      </c>
      <c r="B319" s="7">
        <v>23306</v>
      </c>
      <c r="C319" s="7">
        <v>2023</v>
      </c>
      <c r="D319" s="7"/>
      <c r="E319" s="7"/>
      <c r="F319" s="7"/>
      <c r="G319" s="7" t="s">
        <v>28</v>
      </c>
      <c r="H319" s="7"/>
      <c r="I319" s="7" t="s">
        <v>29</v>
      </c>
      <c r="J319" s="7"/>
    </row>
    <row r="320" spans="1:10" hidden="1">
      <c r="A320" s="7" t="s">
        <v>11</v>
      </c>
      <c r="B320" s="7">
        <v>23335</v>
      </c>
      <c r="C320" s="7">
        <v>2023</v>
      </c>
      <c r="D320" s="7"/>
      <c r="E320" s="7" t="s">
        <v>233</v>
      </c>
      <c r="F320" s="7" t="s">
        <v>193</v>
      </c>
      <c r="G320" s="7" t="s">
        <v>41</v>
      </c>
      <c r="H320" s="18">
        <v>45161</v>
      </c>
      <c r="I320" s="7" t="s">
        <v>29</v>
      </c>
      <c r="J320" s="7"/>
    </row>
    <row r="321" spans="1:11" hidden="1">
      <c r="A321" s="7" t="s">
        <v>11</v>
      </c>
      <c r="B321" s="7">
        <v>23409</v>
      </c>
      <c r="C321" s="7">
        <v>2023</v>
      </c>
      <c r="D321" s="7"/>
      <c r="E321" s="7" t="s">
        <v>232</v>
      </c>
      <c r="F321" s="7" t="s">
        <v>218</v>
      </c>
      <c r="G321" s="7" t="s">
        <v>41</v>
      </c>
      <c r="H321" s="18">
        <v>45162</v>
      </c>
      <c r="I321" s="7" t="s">
        <v>29</v>
      </c>
      <c r="J321" s="7"/>
    </row>
    <row r="322" spans="1:11" hidden="1">
      <c r="A322" s="7" t="s">
        <v>11</v>
      </c>
      <c r="B322" s="7">
        <v>23455</v>
      </c>
      <c r="C322" s="7">
        <v>2023</v>
      </c>
      <c r="D322" s="7"/>
      <c r="E322" s="7" t="s">
        <v>15</v>
      </c>
      <c r="F322" s="7"/>
      <c r="G322" s="7"/>
      <c r="H322" s="7"/>
      <c r="I322" s="7"/>
      <c r="J322" s="7"/>
    </row>
    <row r="323" spans="1:11" hidden="1">
      <c r="A323" s="7" t="s">
        <v>11</v>
      </c>
      <c r="B323" s="7">
        <v>23567</v>
      </c>
      <c r="C323" s="7">
        <v>2023</v>
      </c>
      <c r="D323" s="7"/>
      <c r="E323" s="7"/>
      <c r="F323" s="7"/>
      <c r="G323" s="7" t="s">
        <v>28</v>
      </c>
      <c r="H323" s="7"/>
      <c r="I323" s="7" t="s">
        <v>29</v>
      </c>
      <c r="J323" s="7"/>
    </row>
    <row r="324" spans="1:11" hidden="1">
      <c r="A324" s="7" t="s">
        <v>11</v>
      </c>
      <c r="B324" s="7">
        <v>23580</v>
      </c>
      <c r="C324" s="7">
        <v>2015</v>
      </c>
      <c r="D324" s="7"/>
      <c r="E324" s="7" t="s">
        <v>224</v>
      </c>
      <c r="F324" s="7" t="s">
        <v>320</v>
      </c>
      <c r="G324" s="7" t="s">
        <v>6</v>
      </c>
      <c r="H324" s="18">
        <v>43216</v>
      </c>
      <c r="I324" s="7" t="s">
        <v>29</v>
      </c>
      <c r="J324" s="7"/>
    </row>
    <row r="325" spans="1:11" hidden="1">
      <c r="A325" s="7" t="s">
        <v>11</v>
      </c>
      <c r="B325" s="7">
        <v>23603</v>
      </c>
      <c r="C325" s="7">
        <v>2023</v>
      </c>
      <c r="D325" s="7"/>
      <c r="E325" s="7" t="s">
        <v>233</v>
      </c>
      <c r="F325" s="7" t="s">
        <v>171</v>
      </c>
      <c r="G325" s="7" t="s">
        <v>41</v>
      </c>
      <c r="H325" s="18">
        <v>45166</v>
      </c>
      <c r="I325" s="7" t="s">
        <v>29</v>
      </c>
      <c r="J325" s="7"/>
    </row>
    <row r="326" spans="1:11" hidden="1">
      <c r="A326" s="7" t="s">
        <v>11</v>
      </c>
      <c r="B326" s="7">
        <v>23658</v>
      </c>
      <c r="C326" s="7">
        <v>2023</v>
      </c>
      <c r="D326" s="7"/>
      <c r="E326" s="7" t="s">
        <v>229</v>
      </c>
      <c r="F326" s="7" t="s">
        <v>194</v>
      </c>
      <c r="G326" s="7" t="s">
        <v>41</v>
      </c>
      <c r="H326" s="18">
        <v>45166</v>
      </c>
      <c r="I326" s="7" t="s">
        <v>29</v>
      </c>
      <c r="J326" s="7"/>
    </row>
    <row r="327" spans="1:11" hidden="1">
      <c r="A327" s="7" t="s">
        <v>11</v>
      </c>
      <c r="B327" s="7">
        <v>23694</v>
      </c>
      <c r="C327" s="7">
        <v>2023</v>
      </c>
      <c r="D327" s="7"/>
      <c r="E327" s="7"/>
      <c r="F327" s="7" t="s">
        <v>195</v>
      </c>
      <c r="G327" s="7" t="s">
        <v>41</v>
      </c>
      <c r="H327" s="18">
        <v>45173</v>
      </c>
      <c r="I327" s="7" t="s">
        <v>29</v>
      </c>
      <c r="J327" s="7"/>
    </row>
    <row r="328" spans="1:11" hidden="1">
      <c r="A328" s="7" t="s">
        <v>11</v>
      </c>
      <c r="B328" s="7">
        <v>23702</v>
      </c>
      <c r="C328" s="7">
        <v>2023</v>
      </c>
      <c r="D328" s="7"/>
      <c r="E328" s="7" t="s">
        <v>230</v>
      </c>
      <c r="F328" s="7" t="s">
        <v>196</v>
      </c>
      <c r="G328" s="7" t="s">
        <v>41</v>
      </c>
      <c r="H328" s="18">
        <v>45167</v>
      </c>
      <c r="I328" s="7" t="s">
        <v>29</v>
      </c>
      <c r="J328" s="7"/>
    </row>
    <row r="329" spans="1:11" hidden="1">
      <c r="A329" s="7" t="s">
        <v>11</v>
      </c>
      <c r="B329" s="7">
        <v>23704</v>
      </c>
      <c r="C329" s="7">
        <v>2023</v>
      </c>
      <c r="D329" s="7"/>
      <c r="E329" s="7"/>
      <c r="F329" s="7"/>
      <c r="G329" s="7" t="s">
        <v>28</v>
      </c>
      <c r="H329" s="7"/>
      <c r="I329" s="7" t="s">
        <v>29</v>
      </c>
      <c r="J329" s="7"/>
    </row>
    <row r="330" spans="1:11" hidden="1">
      <c r="A330" s="7" t="s">
        <v>11</v>
      </c>
      <c r="B330" s="7">
        <v>23750</v>
      </c>
      <c r="C330" s="7">
        <v>2023</v>
      </c>
      <c r="D330" s="7"/>
      <c r="E330" s="7" t="s">
        <v>233</v>
      </c>
      <c r="F330" s="7" t="s">
        <v>197</v>
      </c>
      <c r="G330" s="7" t="s">
        <v>41</v>
      </c>
      <c r="H330" s="18">
        <v>45167</v>
      </c>
      <c r="I330" s="7" t="s">
        <v>29</v>
      </c>
      <c r="J330" s="7"/>
    </row>
    <row r="331" spans="1:11" hidden="1">
      <c r="A331" s="7" t="s">
        <v>11</v>
      </c>
      <c r="B331" s="7">
        <v>23751</v>
      </c>
      <c r="C331" s="7">
        <v>2023</v>
      </c>
      <c r="D331" s="7"/>
      <c r="E331" s="7" t="s">
        <v>233</v>
      </c>
      <c r="F331" s="7" t="s">
        <v>198</v>
      </c>
      <c r="G331" s="7" t="s">
        <v>41</v>
      </c>
      <c r="H331" s="18">
        <v>45167</v>
      </c>
      <c r="I331" s="7" t="s">
        <v>29</v>
      </c>
      <c r="J331" s="7"/>
    </row>
    <row r="332" spans="1:11" hidden="1">
      <c r="A332" s="7" t="s">
        <v>11</v>
      </c>
      <c r="B332" s="7">
        <v>23753</v>
      </c>
      <c r="C332" s="7">
        <v>2023</v>
      </c>
      <c r="D332" s="7"/>
      <c r="E332" s="7" t="s">
        <v>233</v>
      </c>
      <c r="F332" s="7" t="s">
        <v>199</v>
      </c>
      <c r="G332" s="7" t="s">
        <v>41</v>
      </c>
      <c r="H332" s="18">
        <v>45167</v>
      </c>
      <c r="I332" s="7" t="s">
        <v>29</v>
      </c>
      <c r="J332" s="7"/>
    </row>
    <row r="333" spans="1:11" hidden="1">
      <c r="A333" s="7" t="s">
        <v>11</v>
      </c>
      <c r="B333" s="7">
        <v>23755</v>
      </c>
      <c r="C333" s="7">
        <v>2023</v>
      </c>
      <c r="D333" s="7"/>
      <c r="E333" s="7" t="s">
        <v>233</v>
      </c>
      <c r="F333" s="7" t="s">
        <v>200</v>
      </c>
      <c r="G333" s="7" t="s">
        <v>41</v>
      </c>
      <c r="H333" s="18">
        <v>45167</v>
      </c>
      <c r="I333" s="7" t="s">
        <v>29</v>
      </c>
      <c r="J333" s="7"/>
    </row>
    <row r="334" spans="1:11" hidden="1">
      <c r="A334" s="7" t="s">
        <v>11</v>
      </c>
      <c r="B334" s="7">
        <v>23759</v>
      </c>
      <c r="C334" s="7">
        <v>2023</v>
      </c>
      <c r="D334" s="7"/>
      <c r="E334" s="7" t="s">
        <v>233</v>
      </c>
      <c r="F334" s="7" t="s">
        <v>201</v>
      </c>
      <c r="G334" s="7" t="s">
        <v>41</v>
      </c>
      <c r="H334" s="18">
        <v>45167</v>
      </c>
      <c r="I334" s="7" t="s">
        <v>29</v>
      </c>
      <c r="J334" s="7"/>
    </row>
    <row r="335" spans="1:11" hidden="1">
      <c r="A335" s="7" t="s">
        <v>11</v>
      </c>
      <c r="B335" s="7">
        <v>23762</v>
      </c>
      <c r="C335" s="7">
        <v>2023</v>
      </c>
      <c r="D335" s="7"/>
      <c r="E335" s="7" t="s">
        <v>233</v>
      </c>
      <c r="F335" s="7" t="s">
        <v>202</v>
      </c>
      <c r="G335" s="7" t="s">
        <v>41</v>
      </c>
      <c r="H335" s="18">
        <v>45167</v>
      </c>
      <c r="I335" s="7" t="s">
        <v>29</v>
      </c>
      <c r="J335" s="7"/>
    </row>
    <row r="336" spans="1:11" s="11" customFormat="1" hidden="1">
      <c r="A336" s="7" t="s">
        <v>11</v>
      </c>
      <c r="B336" s="7">
        <v>23788</v>
      </c>
      <c r="C336" s="7">
        <v>2023</v>
      </c>
      <c r="D336" s="7"/>
      <c r="E336" s="7" t="s">
        <v>233</v>
      </c>
      <c r="F336" s="7" t="s">
        <v>203</v>
      </c>
      <c r="G336" s="7" t="s">
        <v>41</v>
      </c>
      <c r="H336" s="18">
        <v>45167</v>
      </c>
      <c r="I336" s="7" t="s">
        <v>29</v>
      </c>
      <c r="J336" s="7"/>
      <c r="K336"/>
    </row>
    <row r="337" spans="1:12" s="11" customFormat="1" hidden="1">
      <c r="A337" s="7" t="s">
        <v>11</v>
      </c>
      <c r="B337" s="7">
        <v>23802</v>
      </c>
      <c r="C337" s="7">
        <v>2023</v>
      </c>
      <c r="D337" s="7"/>
      <c r="E337" s="7" t="s">
        <v>233</v>
      </c>
      <c r="F337" s="7" t="s">
        <v>204</v>
      </c>
      <c r="G337" s="7" t="s">
        <v>41</v>
      </c>
      <c r="H337" s="18">
        <v>45167</v>
      </c>
      <c r="I337" s="7" t="s">
        <v>29</v>
      </c>
      <c r="J337" s="7"/>
      <c r="K337"/>
    </row>
    <row r="338" spans="1:12" s="11" customFormat="1" hidden="1">
      <c r="A338" s="7" t="s">
        <v>11</v>
      </c>
      <c r="B338" s="7">
        <v>23803</v>
      </c>
      <c r="C338" s="7">
        <v>2023</v>
      </c>
      <c r="D338" s="7"/>
      <c r="E338" s="7" t="s">
        <v>233</v>
      </c>
      <c r="F338" s="7" t="s">
        <v>205</v>
      </c>
      <c r="G338" s="7" t="s">
        <v>41</v>
      </c>
      <c r="H338" s="18">
        <v>45167</v>
      </c>
      <c r="I338" s="7" t="s">
        <v>29</v>
      </c>
      <c r="J338" s="7"/>
      <c r="K338"/>
    </row>
    <row r="339" spans="1:12" s="11" customFormat="1" hidden="1">
      <c r="A339" s="7" t="s">
        <v>11</v>
      </c>
      <c r="B339" s="7">
        <v>23819</v>
      </c>
      <c r="C339" s="7">
        <v>2023</v>
      </c>
      <c r="D339" s="7"/>
      <c r="E339" s="7" t="s">
        <v>233</v>
      </c>
      <c r="F339" s="7" t="s">
        <v>206</v>
      </c>
      <c r="G339" s="7" t="s">
        <v>41</v>
      </c>
      <c r="H339" s="18">
        <v>45167</v>
      </c>
      <c r="I339" s="7" t="s">
        <v>29</v>
      </c>
      <c r="J339" s="7"/>
      <c r="K339"/>
    </row>
    <row r="340" spans="1:12" s="11" customFormat="1" hidden="1">
      <c r="A340" s="7" t="s">
        <v>11</v>
      </c>
      <c r="B340" s="7">
        <v>23878</v>
      </c>
      <c r="C340" s="7">
        <v>2023</v>
      </c>
      <c r="D340" s="7"/>
      <c r="E340" s="7"/>
      <c r="F340" s="7"/>
      <c r="G340" s="7" t="s">
        <v>28</v>
      </c>
      <c r="H340" s="7"/>
      <c r="I340" s="7" t="s">
        <v>29</v>
      </c>
      <c r="J340" s="7"/>
      <c r="K340"/>
    </row>
    <row r="341" spans="1:12" s="11" customFormat="1" hidden="1">
      <c r="A341" s="7" t="s">
        <v>11</v>
      </c>
      <c r="B341" s="7">
        <v>23932</v>
      </c>
      <c r="C341" s="7">
        <v>2023</v>
      </c>
      <c r="D341" s="7"/>
      <c r="E341" s="7" t="s">
        <v>233</v>
      </c>
      <c r="F341" s="7" t="s">
        <v>207</v>
      </c>
      <c r="G341" s="7" t="s">
        <v>41</v>
      </c>
      <c r="H341" s="18">
        <v>45168</v>
      </c>
      <c r="I341" s="7" t="s">
        <v>29</v>
      </c>
      <c r="J341" s="7"/>
      <c r="K341"/>
    </row>
    <row r="342" spans="1:12" s="11" customFormat="1" hidden="1">
      <c r="A342" s="7" t="s">
        <v>11</v>
      </c>
      <c r="B342" s="7">
        <v>23946</v>
      </c>
      <c r="C342" s="7">
        <v>2023</v>
      </c>
      <c r="D342" s="7"/>
      <c r="E342" s="7" t="s">
        <v>236</v>
      </c>
      <c r="F342" s="7" t="s">
        <v>208</v>
      </c>
      <c r="G342" s="7" t="s">
        <v>41</v>
      </c>
      <c r="H342" s="18">
        <v>45168</v>
      </c>
      <c r="I342" s="7" t="s">
        <v>29</v>
      </c>
      <c r="J342" s="7"/>
      <c r="K342"/>
    </row>
    <row r="343" spans="1:12" s="11" customFormat="1" hidden="1">
      <c r="A343" s="7" t="s">
        <v>11</v>
      </c>
      <c r="B343" s="7">
        <v>23956</v>
      </c>
      <c r="C343" s="7">
        <v>2023</v>
      </c>
      <c r="D343" s="7"/>
      <c r="E343" s="7" t="s">
        <v>233</v>
      </c>
      <c r="F343" s="7" t="s">
        <v>209</v>
      </c>
      <c r="G343" s="7" t="s">
        <v>41</v>
      </c>
      <c r="H343" s="18">
        <v>45168</v>
      </c>
      <c r="I343" s="7" t="s">
        <v>29</v>
      </c>
      <c r="J343" s="7"/>
      <c r="K343"/>
    </row>
    <row r="344" spans="1:12" s="11" customFormat="1" hidden="1">
      <c r="A344" s="7" t="s">
        <v>11</v>
      </c>
      <c r="B344" s="7">
        <v>23967</v>
      </c>
      <c r="C344" s="7">
        <v>2023</v>
      </c>
      <c r="D344" s="7"/>
      <c r="E344" s="7" t="s">
        <v>233</v>
      </c>
      <c r="F344" s="7" t="s">
        <v>210</v>
      </c>
      <c r="G344" s="7" t="s">
        <v>41</v>
      </c>
      <c r="H344" s="18">
        <v>45168</v>
      </c>
      <c r="I344" s="7" t="s">
        <v>29</v>
      </c>
      <c r="J344" s="7"/>
      <c r="K344"/>
    </row>
    <row r="345" spans="1:12" s="11" customFormat="1" hidden="1">
      <c r="A345" s="7" t="s">
        <v>11</v>
      </c>
      <c r="B345" s="7">
        <v>23971</v>
      </c>
      <c r="C345" s="7">
        <v>2023</v>
      </c>
      <c r="D345" s="7"/>
      <c r="E345" s="7" t="s">
        <v>232</v>
      </c>
      <c r="F345" s="7" t="s">
        <v>211</v>
      </c>
      <c r="G345" s="7" t="s">
        <v>41</v>
      </c>
      <c r="H345" s="18">
        <v>45168</v>
      </c>
      <c r="I345" s="7" t="s">
        <v>29</v>
      </c>
      <c r="J345" s="7"/>
      <c r="K345"/>
    </row>
    <row r="346" spans="1:12" hidden="1">
      <c r="A346" s="7" t="s">
        <v>11</v>
      </c>
      <c r="B346" s="7">
        <v>23993</v>
      </c>
      <c r="C346" s="7">
        <v>2023</v>
      </c>
      <c r="D346" s="7"/>
      <c r="E346" s="7" t="s">
        <v>233</v>
      </c>
      <c r="F346" s="7" t="s">
        <v>212</v>
      </c>
      <c r="G346" s="7" t="s">
        <v>41</v>
      </c>
      <c r="H346" s="18">
        <v>45168</v>
      </c>
      <c r="I346" s="7" t="s">
        <v>29</v>
      </c>
      <c r="J346" s="7"/>
    </row>
    <row r="347" spans="1:12" hidden="1">
      <c r="A347" s="7" t="s">
        <v>11</v>
      </c>
      <c r="B347" s="7">
        <v>24019</v>
      </c>
      <c r="C347" s="7">
        <v>2023</v>
      </c>
      <c r="D347" s="7"/>
      <c r="E347" s="7" t="s">
        <v>233</v>
      </c>
      <c r="F347" s="7" t="s">
        <v>213</v>
      </c>
      <c r="G347" s="7" t="s">
        <v>41</v>
      </c>
      <c r="H347" s="18">
        <v>45168</v>
      </c>
      <c r="I347" s="7" t="s">
        <v>29</v>
      </c>
      <c r="J347" s="7"/>
      <c r="L347" t="s">
        <v>221</v>
      </c>
    </row>
    <row r="348" spans="1:12" hidden="1">
      <c r="A348" s="7" t="s">
        <v>11</v>
      </c>
      <c r="B348" s="7">
        <v>24023</v>
      </c>
      <c r="C348" s="7">
        <v>2023</v>
      </c>
      <c r="D348" s="7"/>
      <c r="E348" s="7" t="s">
        <v>233</v>
      </c>
      <c r="F348" s="7" t="s">
        <v>214</v>
      </c>
      <c r="G348" s="7" t="s">
        <v>41</v>
      </c>
      <c r="H348" s="18">
        <v>45168</v>
      </c>
      <c r="I348" s="7" t="s">
        <v>29</v>
      </c>
      <c r="J348" s="7"/>
    </row>
    <row r="349" spans="1:12" hidden="1">
      <c r="A349" s="7" t="s">
        <v>11</v>
      </c>
      <c r="B349" s="7">
        <v>24033</v>
      </c>
      <c r="C349" s="7">
        <v>2023</v>
      </c>
      <c r="D349" s="7"/>
      <c r="E349" s="7" t="s">
        <v>232</v>
      </c>
      <c r="F349" s="7" t="s">
        <v>215</v>
      </c>
      <c r="G349" s="7" t="s">
        <v>41</v>
      </c>
      <c r="H349" s="18">
        <v>45168</v>
      </c>
      <c r="I349" s="7" t="s">
        <v>29</v>
      </c>
      <c r="J349" s="7"/>
    </row>
    <row r="350" spans="1:12" hidden="1">
      <c r="A350" s="7" t="s">
        <v>11</v>
      </c>
      <c r="B350" s="7">
        <v>24111</v>
      </c>
      <c r="C350" s="7">
        <v>2023</v>
      </c>
      <c r="D350" s="7"/>
      <c r="E350" s="7"/>
      <c r="F350" s="7"/>
      <c r="G350" s="7" t="s">
        <v>28</v>
      </c>
      <c r="H350" s="7"/>
      <c r="I350" s="7" t="s">
        <v>29</v>
      </c>
      <c r="J350" s="7"/>
    </row>
    <row r="351" spans="1:12" hidden="1">
      <c r="A351" s="7" t="s">
        <v>11</v>
      </c>
      <c r="B351" s="7">
        <v>24114</v>
      </c>
      <c r="C351" s="7">
        <v>2023</v>
      </c>
      <c r="D351" s="7"/>
      <c r="E351" s="7" t="s">
        <v>233</v>
      </c>
      <c r="F351" s="7" t="s">
        <v>216</v>
      </c>
      <c r="G351" s="7" t="s">
        <v>41</v>
      </c>
      <c r="H351" s="18">
        <v>45169</v>
      </c>
      <c r="I351" s="7" t="s">
        <v>29</v>
      </c>
      <c r="J351" s="7"/>
    </row>
    <row r="352" spans="1:12" hidden="1">
      <c r="A352" s="7" t="s">
        <v>11</v>
      </c>
      <c r="B352" s="7">
        <v>24136</v>
      </c>
      <c r="C352" s="7">
        <v>2023</v>
      </c>
      <c r="D352" s="7"/>
      <c r="E352" s="7"/>
      <c r="F352" s="7"/>
      <c r="G352" s="7" t="s">
        <v>28</v>
      </c>
      <c r="H352" s="7"/>
      <c r="I352" s="7" t="s">
        <v>29</v>
      </c>
      <c r="J352" s="7"/>
    </row>
    <row r="353" spans="1:10" hidden="1">
      <c r="A353" s="7" t="s">
        <v>11</v>
      </c>
      <c r="B353" s="7">
        <v>24196</v>
      </c>
      <c r="C353" s="7">
        <v>2017</v>
      </c>
      <c r="D353" s="7"/>
      <c r="E353" s="7"/>
      <c r="F353" s="7"/>
      <c r="G353" s="7" t="s">
        <v>28</v>
      </c>
      <c r="H353" s="7"/>
      <c r="I353" s="7" t="s">
        <v>29</v>
      </c>
      <c r="J353" s="7"/>
    </row>
    <row r="354" spans="1:10" hidden="1">
      <c r="A354" s="7" t="s">
        <v>11</v>
      </c>
      <c r="B354" s="7">
        <v>24224</v>
      </c>
      <c r="C354" s="7">
        <v>2023</v>
      </c>
      <c r="D354" s="7"/>
      <c r="E354" s="7" t="s">
        <v>237</v>
      </c>
      <c r="F354" s="7" t="s">
        <v>217</v>
      </c>
      <c r="G354" s="7" t="s">
        <v>41</v>
      </c>
      <c r="H354" s="18">
        <v>45169</v>
      </c>
      <c r="I354" s="7" t="s">
        <v>29</v>
      </c>
      <c r="J354" s="7"/>
    </row>
    <row r="355" spans="1:10" hidden="1">
      <c r="A355" s="7" t="s">
        <v>11</v>
      </c>
      <c r="B355" s="7">
        <v>24237</v>
      </c>
      <c r="C355" s="7">
        <v>2023</v>
      </c>
      <c r="D355" s="7"/>
      <c r="E355" s="7"/>
      <c r="F355" s="7"/>
      <c r="G355" s="7" t="s">
        <v>28</v>
      </c>
      <c r="H355" s="7"/>
      <c r="I355" s="7" t="s">
        <v>29</v>
      </c>
      <c r="J355" s="7"/>
    </row>
    <row r="356" spans="1:10" hidden="1">
      <c r="A356" s="7" t="s">
        <v>11</v>
      </c>
      <c r="B356" s="7">
        <v>24238</v>
      </c>
      <c r="C356" s="7">
        <v>2015</v>
      </c>
      <c r="D356" s="7"/>
      <c r="E356" s="7"/>
      <c r="F356" s="7"/>
      <c r="G356" s="7" t="s">
        <v>28</v>
      </c>
      <c r="H356" s="7"/>
      <c r="I356" s="7" t="s">
        <v>33</v>
      </c>
      <c r="J356" s="18">
        <v>42242</v>
      </c>
    </row>
    <row r="357" spans="1:10" hidden="1">
      <c r="A357" s="7" t="s">
        <v>11</v>
      </c>
      <c r="B357" s="7">
        <v>24452</v>
      </c>
      <c r="C357" s="7">
        <v>2013</v>
      </c>
      <c r="D357" s="7"/>
      <c r="E357" s="7"/>
      <c r="F357" s="7"/>
      <c r="G357" s="7" t="s">
        <v>28</v>
      </c>
      <c r="H357" s="7"/>
      <c r="I357" s="7" t="s">
        <v>29</v>
      </c>
      <c r="J357" s="7"/>
    </row>
    <row r="358" spans="1:10" hidden="1">
      <c r="A358" s="7" t="s">
        <v>11</v>
      </c>
      <c r="B358" s="7">
        <v>24525</v>
      </c>
      <c r="C358" s="7">
        <v>2005</v>
      </c>
      <c r="D358" s="7"/>
      <c r="E358" s="7"/>
      <c r="F358" s="7"/>
      <c r="G358" s="7" t="s">
        <v>28</v>
      </c>
      <c r="H358" s="7"/>
      <c r="I358" s="7" t="s">
        <v>29</v>
      </c>
      <c r="J358" s="7"/>
    </row>
    <row r="359" spans="1:10" hidden="1">
      <c r="A359" s="7" t="s">
        <v>11</v>
      </c>
      <c r="B359" s="7">
        <v>24641</v>
      </c>
      <c r="C359" s="7">
        <v>2017</v>
      </c>
      <c r="D359" s="7"/>
      <c r="E359" s="7" t="s">
        <v>230</v>
      </c>
      <c r="F359" s="7" t="s">
        <v>105</v>
      </c>
      <c r="G359" s="7" t="s">
        <v>6</v>
      </c>
      <c r="H359" s="18">
        <v>45156</v>
      </c>
      <c r="I359" s="7" t="s">
        <v>33</v>
      </c>
      <c r="J359" s="18">
        <v>43024</v>
      </c>
    </row>
    <row r="360" spans="1:10" hidden="1">
      <c r="A360" s="13" t="s">
        <v>11</v>
      </c>
      <c r="B360" s="14">
        <v>24760</v>
      </c>
      <c r="C360" s="13">
        <v>2017</v>
      </c>
      <c r="D360" s="7"/>
      <c r="E360" s="7" t="s">
        <v>232</v>
      </c>
      <c r="F360" s="7" t="s">
        <v>337</v>
      </c>
      <c r="G360" s="7" t="s">
        <v>6</v>
      </c>
      <c r="H360" s="18">
        <v>43091</v>
      </c>
      <c r="I360" s="7" t="s">
        <v>29</v>
      </c>
      <c r="J360" s="7"/>
    </row>
    <row r="361" spans="1:10" hidden="1">
      <c r="A361" s="7" t="s">
        <v>11</v>
      </c>
      <c r="B361" s="7">
        <v>24954</v>
      </c>
      <c r="C361" s="7">
        <v>2013</v>
      </c>
      <c r="D361" s="7"/>
      <c r="E361" s="7"/>
      <c r="F361" s="7"/>
      <c r="G361" s="7" t="s">
        <v>28</v>
      </c>
      <c r="H361" s="7"/>
      <c r="I361" s="7" t="s">
        <v>29</v>
      </c>
      <c r="J361" s="7"/>
    </row>
    <row r="362" spans="1:10" hidden="1">
      <c r="A362" s="7" t="s">
        <v>11</v>
      </c>
      <c r="B362" s="7">
        <v>25077</v>
      </c>
      <c r="C362" s="7">
        <v>2013</v>
      </c>
      <c r="D362" s="7"/>
      <c r="E362" s="7"/>
      <c r="F362" s="7"/>
      <c r="G362" s="7" t="s">
        <v>28</v>
      </c>
      <c r="H362" s="7"/>
      <c r="I362" s="7" t="s">
        <v>29</v>
      </c>
      <c r="J362" s="7"/>
    </row>
    <row r="363" spans="1:10" hidden="1">
      <c r="A363" s="7" t="s">
        <v>11</v>
      </c>
      <c r="B363" s="7">
        <v>25465</v>
      </c>
      <c r="C363" s="7">
        <v>2013</v>
      </c>
      <c r="D363" s="7"/>
      <c r="E363" s="7"/>
      <c r="F363" s="7"/>
      <c r="G363" s="7" t="s">
        <v>28</v>
      </c>
      <c r="H363" s="7"/>
      <c r="I363" s="7" t="s">
        <v>29</v>
      </c>
      <c r="J363" s="7"/>
    </row>
    <row r="364" spans="1:10" hidden="1">
      <c r="A364" s="7" t="s">
        <v>11</v>
      </c>
      <c r="B364" s="7">
        <v>25502</v>
      </c>
      <c r="C364" s="7">
        <v>2013</v>
      </c>
      <c r="D364" s="7"/>
      <c r="E364" s="7"/>
      <c r="F364" s="7"/>
      <c r="G364" s="7" t="s">
        <v>28</v>
      </c>
      <c r="H364" s="7"/>
      <c r="I364" s="7" t="s">
        <v>29</v>
      </c>
      <c r="J364" s="7"/>
    </row>
    <row r="365" spans="1:10" hidden="1">
      <c r="A365" s="7" t="s">
        <v>11</v>
      </c>
      <c r="B365" s="7">
        <v>26163</v>
      </c>
      <c r="C365" s="7">
        <v>2022</v>
      </c>
      <c r="D365" s="7"/>
      <c r="E365" s="7"/>
      <c r="F365" s="7"/>
      <c r="G365" s="7" t="s">
        <v>28</v>
      </c>
      <c r="H365" s="7"/>
      <c r="I365" s="7" t="s">
        <v>33</v>
      </c>
      <c r="J365" s="18">
        <v>44987</v>
      </c>
    </row>
    <row r="366" spans="1:10">
      <c r="A366" s="12" t="s">
        <v>11</v>
      </c>
      <c r="B366" s="12">
        <v>26586</v>
      </c>
      <c r="C366" s="12">
        <v>2022</v>
      </c>
      <c r="D366" s="7"/>
      <c r="E366" s="7" t="s">
        <v>38</v>
      </c>
      <c r="F366" s="7" t="s">
        <v>345</v>
      </c>
      <c r="G366" s="7" t="s">
        <v>41</v>
      </c>
      <c r="H366" s="18">
        <v>44735</v>
      </c>
      <c r="I366" s="7" t="s">
        <v>29</v>
      </c>
      <c r="J366" s="7"/>
    </row>
    <row r="367" spans="1:10" hidden="1">
      <c r="A367" s="7" t="s">
        <v>11</v>
      </c>
      <c r="B367" s="7">
        <v>26926</v>
      </c>
      <c r="C367" s="7">
        <v>2009</v>
      </c>
      <c r="D367" s="7"/>
      <c r="E367" s="7" t="s">
        <v>222</v>
      </c>
      <c r="F367" s="7" t="s">
        <v>42</v>
      </c>
      <c r="G367" s="7" t="s">
        <v>6</v>
      </c>
      <c r="H367" s="18">
        <v>45167</v>
      </c>
      <c r="I367" s="7" t="s">
        <v>29</v>
      </c>
      <c r="J367" s="7"/>
    </row>
    <row r="368" spans="1:10" hidden="1">
      <c r="A368" s="7" t="s">
        <v>11</v>
      </c>
      <c r="B368" s="7">
        <v>26927</v>
      </c>
      <c r="C368" s="7">
        <v>2011</v>
      </c>
      <c r="D368" s="7"/>
      <c r="E368" s="7"/>
      <c r="F368" s="7" t="s">
        <v>53</v>
      </c>
      <c r="G368" s="7" t="s">
        <v>6</v>
      </c>
      <c r="H368" s="18">
        <v>45112</v>
      </c>
      <c r="I368" s="7" t="s">
        <v>29</v>
      </c>
      <c r="J368" s="7"/>
    </row>
    <row r="369" spans="1:10" hidden="1">
      <c r="A369" s="7" t="s">
        <v>11</v>
      </c>
      <c r="B369" s="7">
        <v>26927</v>
      </c>
      <c r="C369" s="7">
        <v>2009</v>
      </c>
      <c r="D369" s="7"/>
      <c r="E369" s="7" t="s">
        <v>222</v>
      </c>
      <c r="F369" s="7" t="s">
        <v>43</v>
      </c>
      <c r="G369" s="7" t="s">
        <v>6</v>
      </c>
      <c r="H369" s="18">
        <v>45156</v>
      </c>
      <c r="I369" s="7" t="s">
        <v>29</v>
      </c>
      <c r="J369" s="7"/>
    </row>
    <row r="370" spans="1:10" hidden="1">
      <c r="A370" s="7" t="s">
        <v>11</v>
      </c>
      <c r="B370" s="7">
        <v>27184</v>
      </c>
      <c r="C370" s="7">
        <v>2013</v>
      </c>
      <c r="D370" s="7"/>
      <c r="E370" s="7"/>
      <c r="F370" s="7"/>
      <c r="G370" s="7" t="s">
        <v>28</v>
      </c>
      <c r="H370" s="7"/>
      <c r="I370" s="7" t="s">
        <v>29</v>
      </c>
      <c r="J370" s="7"/>
    </row>
    <row r="371" spans="1:10" hidden="1">
      <c r="A371" s="7" t="s">
        <v>11</v>
      </c>
      <c r="B371" s="7">
        <v>27222</v>
      </c>
      <c r="C371" s="7">
        <v>2012</v>
      </c>
      <c r="D371" s="7"/>
      <c r="E371" s="7"/>
      <c r="F371" s="7"/>
      <c r="G371" s="7" t="s">
        <v>28</v>
      </c>
      <c r="H371" s="7"/>
      <c r="I371" s="7" t="s">
        <v>29</v>
      </c>
      <c r="J371" s="7"/>
    </row>
    <row r="372" spans="1:10" hidden="1">
      <c r="A372" s="7" t="s">
        <v>11</v>
      </c>
      <c r="B372" s="7">
        <v>27257</v>
      </c>
      <c r="C372" s="7">
        <v>2013</v>
      </c>
      <c r="D372" s="7"/>
      <c r="E372" s="7"/>
      <c r="F372" s="7"/>
      <c r="G372" s="7" t="s">
        <v>28</v>
      </c>
      <c r="H372" s="7"/>
      <c r="I372" s="7" t="s">
        <v>29</v>
      </c>
      <c r="J372" s="7"/>
    </row>
    <row r="373" spans="1:10" hidden="1">
      <c r="A373" s="7" t="s">
        <v>11</v>
      </c>
      <c r="B373" s="7">
        <v>27529</v>
      </c>
      <c r="C373" s="7">
        <v>2013</v>
      </c>
      <c r="D373" s="7"/>
      <c r="E373" s="7"/>
      <c r="F373" s="7"/>
      <c r="G373" s="7" t="s">
        <v>28</v>
      </c>
      <c r="H373" s="7"/>
      <c r="I373" s="7" t="s">
        <v>29</v>
      </c>
      <c r="J373" s="7"/>
    </row>
    <row r="374" spans="1:10" hidden="1">
      <c r="A374" s="7" t="s">
        <v>11</v>
      </c>
      <c r="B374" s="7">
        <v>27589</v>
      </c>
      <c r="C374" s="7">
        <v>2011</v>
      </c>
      <c r="D374" s="7"/>
      <c r="E374" s="7"/>
      <c r="F374" s="7"/>
      <c r="G374" s="7" t="s">
        <v>28</v>
      </c>
      <c r="H374" s="7"/>
      <c r="I374" s="7" t="s">
        <v>29</v>
      </c>
      <c r="J374" s="7"/>
    </row>
    <row r="375" spans="1:10" hidden="1">
      <c r="A375" s="7" t="s">
        <v>11</v>
      </c>
      <c r="B375" s="7">
        <v>27608</v>
      </c>
      <c r="C375" s="7">
        <v>2009</v>
      </c>
      <c r="D375" s="7"/>
      <c r="E375" s="7" t="s">
        <v>222</v>
      </c>
      <c r="F375" s="7" t="s">
        <v>44</v>
      </c>
      <c r="G375" s="7" t="s">
        <v>6</v>
      </c>
      <c r="H375" s="18">
        <v>45160</v>
      </c>
      <c r="I375" s="7" t="s">
        <v>29</v>
      </c>
      <c r="J375" s="7"/>
    </row>
    <row r="376" spans="1:10" hidden="1">
      <c r="A376" s="7" t="s">
        <v>11</v>
      </c>
      <c r="B376" s="7">
        <v>27650</v>
      </c>
      <c r="C376" s="7">
        <v>2013</v>
      </c>
      <c r="D376" s="7"/>
      <c r="E376" s="7"/>
      <c r="F376" s="7"/>
      <c r="G376" s="7" t="s">
        <v>28</v>
      </c>
      <c r="H376" s="7"/>
      <c r="I376" s="7" t="s">
        <v>33</v>
      </c>
      <c r="J376" s="18">
        <v>42553</v>
      </c>
    </row>
    <row r="377" spans="1:10" hidden="1">
      <c r="A377" s="7" t="s">
        <v>11</v>
      </c>
      <c r="B377" s="7">
        <v>27955</v>
      </c>
      <c r="C377" s="7">
        <v>2017</v>
      </c>
      <c r="D377" s="7"/>
      <c r="E377" s="7" t="s">
        <v>224</v>
      </c>
      <c r="F377" s="7" t="s">
        <v>106</v>
      </c>
      <c r="G377" s="7" t="s">
        <v>6</v>
      </c>
      <c r="H377" s="18">
        <v>45147</v>
      </c>
      <c r="I377" s="7" t="s">
        <v>29</v>
      </c>
      <c r="J377" s="7"/>
    </row>
    <row r="378" spans="1:10" hidden="1">
      <c r="A378" s="7" t="s">
        <v>11</v>
      </c>
      <c r="B378" s="7">
        <v>28064</v>
      </c>
      <c r="C378" s="7">
        <v>2013</v>
      </c>
      <c r="D378" s="7"/>
      <c r="E378" s="7" t="s">
        <v>316</v>
      </c>
      <c r="F378" s="7" t="s">
        <v>69</v>
      </c>
      <c r="G378" s="7" t="s">
        <v>6</v>
      </c>
      <c r="H378" s="18">
        <v>45160</v>
      </c>
      <c r="I378" s="7" t="s">
        <v>29</v>
      </c>
      <c r="J378" s="7"/>
    </row>
    <row r="379" spans="1:10" hidden="1">
      <c r="A379" s="7" t="s">
        <v>11</v>
      </c>
      <c r="B379" s="7">
        <v>28512</v>
      </c>
      <c r="C379" s="7">
        <v>2013</v>
      </c>
      <c r="D379" s="7"/>
      <c r="E379" s="7"/>
      <c r="F379" s="7"/>
      <c r="G379" s="7" t="s">
        <v>28</v>
      </c>
      <c r="H379" s="7"/>
      <c r="I379" s="7" t="s">
        <v>29</v>
      </c>
      <c r="J379" s="7"/>
    </row>
    <row r="380" spans="1:10" hidden="1">
      <c r="A380" s="7" t="s">
        <v>11</v>
      </c>
      <c r="B380" s="7">
        <v>28897</v>
      </c>
      <c r="C380" s="7">
        <v>2023</v>
      </c>
      <c r="D380" s="7"/>
      <c r="E380" s="7"/>
      <c r="F380" s="7"/>
      <c r="G380" s="7" t="s">
        <v>36</v>
      </c>
      <c r="H380" s="7"/>
      <c r="I380" s="7" t="s">
        <v>36</v>
      </c>
      <c r="J380" s="7"/>
    </row>
    <row r="381" spans="1:10" hidden="1">
      <c r="A381" s="7" t="s">
        <v>11</v>
      </c>
      <c r="B381" s="7">
        <v>28897</v>
      </c>
      <c r="C381" s="7">
        <v>2017</v>
      </c>
      <c r="D381" s="7"/>
      <c r="E381" s="7"/>
      <c r="F381" s="7"/>
      <c r="G381" s="7" t="s">
        <v>28</v>
      </c>
      <c r="H381" s="7"/>
      <c r="I381" s="7" t="s">
        <v>29</v>
      </c>
      <c r="J381" s="7"/>
    </row>
    <row r="382" spans="1:10" hidden="1">
      <c r="A382" s="7" t="s">
        <v>11</v>
      </c>
      <c r="B382" s="7">
        <v>29079</v>
      </c>
      <c r="C382" s="7">
        <v>2011</v>
      </c>
      <c r="D382" s="7"/>
      <c r="E382" s="7"/>
      <c r="F382" s="7"/>
      <c r="G382" s="7" t="s">
        <v>28</v>
      </c>
      <c r="H382" s="7"/>
      <c r="I382" s="7" t="s">
        <v>29</v>
      </c>
      <c r="J382" s="7"/>
    </row>
    <row r="383" spans="1:10" hidden="1">
      <c r="A383" s="7" t="s">
        <v>11</v>
      </c>
      <c r="B383" s="7">
        <v>29307</v>
      </c>
      <c r="C383" s="7">
        <v>2011</v>
      </c>
      <c r="D383" s="7"/>
      <c r="E383" s="7" t="s">
        <v>239</v>
      </c>
      <c r="F383" s="7" t="s">
        <v>54</v>
      </c>
      <c r="G383" s="7" t="s">
        <v>6</v>
      </c>
      <c r="H383" s="18">
        <v>45160</v>
      </c>
      <c r="I383" s="7" t="s">
        <v>29</v>
      </c>
      <c r="J383" s="7"/>
    </row>
    <row r="384" spans="1:10" hidden="1">
      <c r="A384" s="7" t="s">
        <v>11</v>
      </c>
      <c r="B384" s="7">
        <v>29315</v>
      </c>
      <c r="C384" s="7">
        <v>2022</v>
      </c>
      <c r="D384" s="7"/>
      <c r="E384" s="7"/>
      <c r="F384" s="7"/>
      <c r="G384" s="7" t="s">
        <v>28</v>
      </c>
      <c r="H384" s="7"/>
      <c r="I384" s="7" t="s">
        <v>33</v>
      </c>
      <c r="J384" s="18">
        <v>44809</v>
      </c>
    </row>
    <row r="385" spans="1:10" hidden="1">
      <c r="A385" s="7" t="s">
        <v>11</v>
      </c>
      <c r="B385" s="7">
        <v>29564</v>
      </c>
      <c r="C385" s="7">
        <v>2011</v>
      </c>
      <c r="D385" s="7"/>
      <c r="E385" s="7"/>
      <c r="F385" s="7"/>
      <c r="G385" s="7" t="s">
        <v>28</v>
      </c>
      <c r="H385" s="7"/>
      <c r="I385" s="7" t="s">
        <v>29</v>
      </c>
      <c r="J385" s="7"/>
    </row>
    <row r="386" spans="1:10" hidden="1">
      <c r="A386" s="7" t="s">
        <v>11</v>
      </c>
      <c r="B386" s="7">
        <v>29646</v>
      </c>
      <c r="C386" s="7">
        <v>2011</v>
      </c>
      <c r="D386" s="7"/>
      <c r="E386" s="7"/>
      <c r="F386" s="7"/>
      <c r="G386" s="7" t="s">
        <v>28</v>
      </c>
      <c r="H386" s="7"/>
      <c r="I386" s="7" t="s">
        <v>29</v>
      </c>
      <c r="J386" s="7"/>
    </row>
    <row r="387" spans="1:10" hidden="1">
      <c r="A387" s="7" t="s">
        <v>11</v>
      </c>
      <c r="B387" s="7">
        <v>30153</v>
      </c>
      <c r="C387" s="7">
        <v>2013</v>
      </c>
      <c r="D387" s="7"/>
      <c r="E387" s="7"/>
      <c r="F387" s="7"/>
      <c r="G387" s="7" t="s">
        <v>28</v>
      </c>
      <c r="H387" s="7"/>
      <c r="I387" s="7" t="s">
        <v>57</v>
      </c>
      <c r="J387" s="18">
        <v>42464</v>
      </c>
    </row>
    <row r="388" spans="1:10" hidden="1">
      <c r="A388" s="7" t="s">
        <v>11</v>
      </c>
      <c r="B388" s="7">
        <v>30412</v>
      </c>
      <c r="C388" s="7">
        <v>2011</v>
      </c>
      <c r="D388" s="7"/>
      <c r="E388" s="7"/>
      <c r="F388" s="7"/>
      <c r="G388" s="7" t="s">
        <v>28</v>
      </c>
      <c r="H388" s="7"/>
      <c r="I388" s="7" t="s">
        <v>29</v>
      </c>
      <c r="J388" s="7"/>
    </row>
    <row r="389" spans="1:10" hidden="1">
      <c r="A389" s="7" t="s">
        <v>11</v>
      </c>
      <c r="B389" s="7">
        <v>30680</v>
      </c>
      <c r="C389" s="7">
        <v>2017</v>
      </c>
      <c r="D389" s="7"/>
      <c r="E389" s="7"/>
      <c r="F389" s="7"/>
      <c r="G389" s="7" t="s">
        <v>28</v>
      </c>
      <c r="H389" s="7"/>
      <c r="I389" s="7" t="s">
        <v>33</v>
      </c>
      <c r="J389" s="18">
        <v>43047</v>
      </c>
    </row>
    <row r="390" spans="1:10" hidden="1">
      <c r="A390" s="7" t="s">
        <v>11</v>
      </c>
      <c r="B390" s="7">
        <v>30935</v>
      </c>
      <c r="C390" s="7">
        <v>2015</v>
      </c>
      <c r="D390" s="7"/>
      <c r="E390" s="7"/>
      <c r="F390" s="7" t="s">
        <v>102</v>
      </c>
      <c r="G390" s="7" t="s">
        <v>6</v>
      </c>
      <c r="H390" s="18">
        <v>45174</v>
      </c>
      <c r="I390" s="7" t="s">
        <v>57</v>
      </c>
      <c r="J390" s="18">
        <v>42472</v>
      </c>
    </row>
    <row r="391" spans="1:10" hidden="1">
      <c r="A391" s="7" t="s">
        <v>11</v>
      </c>
      <c r="B391" s="7">
        <v>30969</v>
      </c>
      <c r="C391" s="7">
        <v>2014</v>
      </c>
      <c r="D391" s="7"/>
      <c r="E391" s="7"/>
      <c r="F391" s="7"/>
      <c r="G391" s="7" t="s">
        <v>28</v>
      </c>
      <c r="H391" s="7"/>
      <c r="I391" s="7" t="s">
        <v>29</v>
      </c>
      <c r="J391" s="7"/>
    </row>
    <row r="392" spans="1:10" hidden="1">
      <c r="A392" s="7" t="s">
        <v>11</v>
      </c>
      <c r="B392" s="7">
        <v>31006</v>
      </c>
      <c r="C392" s="7">
        <v>2011</v>
      </c>
      <c r="D392" s="7"/>
      <c r="E392" s="7" t="s">
        <v>235</v>
      </c>
      <c r="F392" s="7" t="s">
        <v>55</v>
      </c>
      <c r="G392" s="7" t="s">
        <v>6</v>
      </c>
      <c r="H392" s="18">
        <v>45146</v>
      </c>
      <c r="I392" s="7" t="s">
        <v>29</v>
      </c>
      <c r="J392" s="7"/>
    </row>
    <row r="393" spans="1:10">
      <c r="A393" s="12" t="s">
        <v>11</v>
      </c>
      <c r="B393" s="12">
        <v>31337</v>
      </c>
      <c r="C393" s="12">
        <v>2010</v>
      </c>
      <c r="D393" s="7"/>
      <c r="E393" s="7" t="s">
        <v>38</v>
      </c>
      <c r="F393" s="7" t="s">
        <v>346</v>
      </c>
      <c r="G393" s="7" t="s">
        <v>6</v>
      </c>
      <c r="H393" s="18">
        <v>44900</v>
      </c>
      <c r="I393" s="7" t="s">
        <v>29</v>
      </c>
      <c r="J393" s="7"/>
    </row>
    <row r="394" spans="1:10" hidden="1">
      <c r="A394" s="7" t="s">
        <v>11</v>
      </c>
      <c r="B394" s="7">
        <v>31975</v>
      </c>
      <c r="C394" s="7">
        <v>2015</v>
      </c>
      <c r="D394" s="7"/>
      <c r="E394" s="7"/>
      <c r="F394" s="7"/>
      <c r="G394" s="7" t="s">
        <v>28</v>
      </c>
      <c r="H394" s="7"/>
      <c r="I394" s="7" t="s">
        <v>33</v>
      </c>
      <c r="J394" s="18">
        <v>42725</v>
      </c>
    </row>
    <row r="395" spans="1:10" hidden="1">
      <c r="A395" s="7" t="s">
        <v>11</v>
      </c>
      <c r="B395" s="7">
        <v>32706</v>
      </c>
      <c r="C395" s="7">
        <v>2014</v>
      </c>
      <c r="D395" s="7"/>
      <c r="E395" s="7" t="s">
        <v>222</v>
      </c>
      <c r="F395" s="7" t="s">
        <v>86</v>
      </c>
      <c r="G395" s="7" t="s">
        <v>6</v>
      </c>
      <c r="H395" s="18">
        <v>45148</v>
      </c>
      <c r="I395" s="7" t="s">
        <v>33</v>
      </c>
      <c r="J395" s="18">
        <v>42356</v>
      </c>
    </row>
    <row r="396" spans="1:10" hidden="1">
      <c r="A396" s="7" t="s">
        <v>11</v>
      </c>
      <c r="B396" s="7">
        <v>33113</v>
      </c>
      <c r="C396" s="7">
        <v>2021</v>
      </c>
      <c r="D396" s="7"/>
      <c r="E396" s="7"/>
      <c r="F396" s="7"/>
      <c r="G396" s="7" t="s">
        <v>28</v>
      </c>
      <c r="H396" s="7"/>
      <c r="I396" s="7" t="s">
        <v>33</v>
      </c>
      <c r="J396" s="18">
        <v>44620</v>
      </c>
    </row>
    <row r="397" spans="1:10" hidden="1">
      <c r="A397" s="7" t="s">
        <v>11</v>
      </c>
      <c r="B397" s="7">
        <v>33330</v>
      </c>
      <c r="C397" s="7">
        <v>2022</v>
      </c>
      <c r="D397" s="7"/>
      <c r="E397" s="7"/>
      <c r="F397" s="7"/>
      <c r="G397" s="7" t="s">
        <v>28</v>
      </c>
      <c r="H397" s="7"/>
      <c r="I397" s="7" t="s">
        <v>29</v>
      </c>
      <c r="J397" s="7"/>
    </row>
    <row r="398" spans="1:10" hidden="1">
      <c r="A398" s="7" t="s">
        <v>11</v>
      </c>
      <c r="B398" s="7">
        <v>33569</v>
      </c>
      <c r="C398" s="7">
        <v>2011</v>
      </c>
      <c r="D398" s="7"/>
      <c r="E398" s="7" t="s">
        <v>222</v>
      </c>
      <c r="F398" s="7" t="s">
        <v>56</v>
      </c>
      <c r="G398" s="7" t="s">
        <v>6</v>
      </c>
      <c r="H398" s="18">
        <v>45156</v>
      </c>
      <c r="I398" s="7" t="s">
        <v>29</v>
      </c>
      <c r="J398" s="7"/>
    </row>
    <row r="399" spans="1:10" hidden="1">
      <c r="A399" s="7" t="s">
        <v>11</v>
      </c>
      <c r="B399" s="7">
        <v>33942</v>
      </c>
      <c r="C399" s="7">
        <v>2011</v>
      </c>
      <c r="D399" s="7"/>
      <c r="E399" s="7"/>
      <c r="F399" s="7"/>
      <c r="G399" s="7" t="s">
        <v>28</v>
      </c>
      <c r="H399" s="7"/>
      <c r="I399" s="7" t="s">
        <v>29</v>
      </c>
      <c r="J399" s="7"/>
    </row>
    <row r="400" spans="1:10" hidden="1">
      <c r="A400" s="7" t="s">
        <v>11</v>
      </c>
      <c r="B400" s="7">
        <v>34282</v>
      </c>
      <c r="C400" s="7">
        <v>2011</v>
      </c>
      <c r="D400" s="7"/>
      <c r="E400" s="7"/>
      <c r="F400" s="7"/>
      <c r="G400" s="7" t="s">
        <v>28</v>
      </c>
      <c r="H400" s="7"/>
      <c r="I400" s="7" t="s">
        <v>29</v>
      </c>
      <c r="J400" s="7"/>
    </row>
    <row r="401" spans="1:10" hidden="1">
      <c r="A401" s="7" t="s">
        <v>11</v>
      </c>
      <c r="B401" s="7">
        <v>34408</v>
      </c>
      <c r="C401" s="7">
        <v>2014</v>
      </c>
      <c r="D401" s="7"/>
      <c r="E401" s="7" t="s">
        <v>240</v>
      </c>
      <c r="F401" s="7" t="s">
        <v>87</v>
      </c>
      <c r="G401" s="7" t="s">
        <v>6</v>
      </c>
      <c r="H401" s="18">
        <v>45155</v>
      </c>
      <c r="I401" s="7" t="s">
        <v>29</v>
      </c>
      <c r="J401" s="7"/>
    </row>
    <row r="402" spans="1:10" hidden="1">
      <c r="A402" s="13" t="s">
        <v>11</v>
      </c>
      <c r="B402" s="14">
        <v>35787</v>
      </c>
      <c r="C402" s="13">
        <v>2021</v>
      </c>
      <c r="D402" s="7"/>
      <c r="E402" s="7" t="s">
        <v>232</v>
      </c>
      <c r="F402" s="7" t="s">
        <v>338</v>
      </c>
      <c r="G402" s="7" t="s">
        <v>41</v>
      </c>
      <c r="H402" s="18">
        <v>44554</v>
      </c>
      <c r="I402" s="7" t="s">
        <v>29</v>
      </c>
      <c r="J402" s="7"/>
    </row>
    <row r="403" spans="1:10" hidden="1">
      <c r="A403" s="7" t="s">
        <v>11</v>
      </c>
      <c r="B403" s="7">
        <v>35920</v>
      </c>
      <c r="C403" s="7">
        <v>2012</v>
      </c>
      <c r="D403" s="7"/>
      <c r="E403" s="7" t="s">
        <v>227</v>
      </c>
      <c r="F403" s="7" t="s">
        <v>59</v>
      </c>
      <c r="G403" s="7" t="s">
        <v>6</v>
      </c>
      <c r="H403" s="18">
        <v>45166</v>
      </c>
      <c r="I403" s="7" t="s">
        <v>29</v>
      </c>
      <c r="J403" s="7"/>
    </row>
    <row r="404" spans="1:10" hidden="1">
      <c r="A404" s="7" t="s">
        <v>11</v>
      </c>
      <c r="B404" s="7">
        <v>36079</v>
      </c>
      <c r="C404" s="7">
        <v>2012</v>
      </c>
      <c r="D404" s="7"/>
      <c r="E404" s="7"/>
      <c r="F404" s="7"/>
      <c r="G404" s="7" t="s">
        <v>28</v>
      </c>
      <c r="H404" s="7"/>
      <c r="I404" s="7" t="s">
        <v>29</v>
      </c>
      <c r="J404" s="7"/>
    </row>
    <row r="405" spans="1:10" hidden="1">
      <c r="A405" s="7" t="s">
        <v>11</v>
      </c>
      <c r="B405" s="7">
        <v>36497</v>
      </c>
      <c r="C405" s="7">
        <v>2013</v>
      </c>
      <c r="D405" s="7"/>
      <c r="E405" s="7" t="s">
        <v>224</v>
      </c>
      <c r="F405" s="7" t="s">
        <v>70</v>
      </c>
      <c r="G405" s="7" t="s">
        <v>6</v>
      </c>
      <c r="H405" s="18">
        <v>45161</v>
      </c>
      <c r="I405" s="7" t="s">
        <v>29</v>
      </c>
      <c r="J405" s="7"/>
    </row>
    <row r="406" spans="1:10" hidden="1">
      <c r="A406" s="7" t="s">
        <v>11</v>
      </c>
      <c r="B406" s="7">
        <v>36747</v>
      </c>
      <c r="C406" s="7">
        <v>2022</v>
      </c>
      <c r="D406" s="7"/>
      <c r="E406" s="7" t="s">
        <v>235</v>
      </c>
      <c r="F406" s="7" t="s">
        <v>114</v>
      </c>
      <c r="G406" s="7" t="s">
        <v>6</v>
      </c>
      <c r="H406" s="18">
        <v>45155</v>
      </c>
      <c r="I406" s="7" t="s">
        <v>29</v>
      </c>
      <c r="J406" s="7"/>
    </row>
    <row r="407" spans="1:10" hidden="1">
      <c r="A407" s="7" t="s">
        <v>11</v>
      </c>
      <c r="B407" s="7">
        <v>37670</v>
      </c>
      <c r="C407" s="7">
        <v>2014</v>
      </c>
      <c r="D407" s="7"/>
      <c r="E407" s="7"/>
      <c r="F407" s="7"/>
      <c r="G407" s="7" t="s">
        <v>28</v>
      </c>
      <c r="H407" s="7"/>
      <c r="I407" s="7" t="s">
        <v>57</v>
      </c>
      <c r="J407" s="18">
        <v>42488</v>
      </c>
    </row>
    <row r="408" spans="1:10" hidden="1">
      <c r="A408" s="7" t="s">
        <v>11</v>
      </c>
      <c r="B408" s="7">
        <v>37960</v>
      </c>
      <c r="C408" s="7">
        <v>2021</v>
      </c>
      <c r="D408" s="7"/>
      <c r="E408" s="7" t="s">
        <v>233</v>
      </c>
      <c r="F408" s="7" t="s">
        <v>313</v>
      </c>
      <c r="G408" s="7" t="s">
        <v>6</v>
      </c>
      <c r="H408" s="18">
        <v>44564</v>
      </c>
      <c r="I408" s="7" t="s">
        <v>29</v>
      </c>
      <c r="J408" s="7"/>
    </row>
    <row r="409" spans="1:10" hidden="1">
      <c r="A409" s="7" t="s">
        <v>11</v>
      </c>
      <c r="B409" s="7">
        <v>38514</v>
      </c>
      <c r="C409" s="7">
        <v>2014</v>
      </c>
      <c r="D409" s="7"/>
      <c r="E409" s="7" t="s">
        <v>229</v>
      </c>
      <c r="F409" s="7" t="s">
        <v>89</v>
      </c>
      <c r="G409" s="7" t="s">
        <v>6</v>
      </c>
      <c r="H409" s="18">
        <v>45166</v>
      </c>
      <c r="I409" s="7" t="s">
        <v>29</v>
      </c>
      <c r="J409" s="7"/>
    </row>
    <row r="410" spans="1:10" hidden="1">
      <c r="A410" s="7" t="s">
        <v>11</v>
      </c>
      <c r="B410" s="7">
        <v>38882</v>
      </c>
      <c r="C410" s="7">
        <v>2014</v>
      </c>
      <c r="D410" s="7"/>
      <c r="E410" s="7"/>
      <c r="F410" s="7"/>
      <c r="G410" s="7" t="s">
        <v>28</v>
      </c>
      <c r="H410" s="7"/>
      <c r="I410" s="7" t="s">
        <v>29</v>
      </c>
      <c r="J410" s="7"/>
    </row>
    <row r="411" spans="1:10" hidden="1">
      <c r="A411" s="7" t="s">
        <v>11</v>
      </c>
      <c r="B411" s="7">
        <v>38996</v>
      </c>
      <c r="C411" s="7">
        <v>2015</v>
      </c>
      <c r="D411" s="7"/>
      <c r="E411" s="7"/>
      <c r="F411" s="7"/>
      <c r="G411" s="7" t="s">
        <v>28</v>
      </c>
      <c r="H411" s="7"/>
      <c r="I411" s="7" t="s">
        <v>29</v>
      </c>
      <c r="J411" s="7"/>
    </row>
    <row r="412" spans="1:10" hidden="1">
      <c r="A412" s="7" t="s">
        <v>11</v>
      </c>
      <c r="B412" s="7">
        <v>39176</v>
      </c>
      <c r="C412" s="7">
        <v>2016</v>
      </c>
      <c r="D412" s="7"/>
      <c r="E412" s="7"/>
      <c r="F412" s="7" t="s">
        <v>104</v>
      </c>
      <c r="G412" s="7" t="s">
        <v>6</v>
      </c>
      <c r="H412" s="18">
        <v>45082</v>
      </c>
      <c r="I412" s="7" t="s">
        <v>33</v>
      </c>
      <c r="J412" s="18">
        <v>43435</v>
      </c>
    </row>
    <row r="413" spans="1:10" hidden="1">
      <c r="A413" s="7" t="s">
        <v>11</v>
      </c>
      <c r="B413" s="7">
        <v>39200</v>
      </c>
      <c r="C413" s="7">
        <v>2022</v>
      </c>
      <c r="D413" s="7"/>
      <c r="E413" s="7"/>
      <c r="F413" s="7"/>
      <c r="G413" s="7" t="s">
        <v>28</v>
      </c>
      <c r="H413" s="7"/>
      <c r="I413" s="7" t="s">
        <v>29</v>
      </c>
      <c r="J413" s="7"/>
    </row>
    <row r="414" spans="1:10" hidden="1">
      <c r="A414" s="7" t="s">
        <v>11</v>
      </c>
      <c r="B414" s="7">
        <v>39277</v>
      </c>
      <c r="C414" s="7">
        <v>2015</v>
      </c>
      <c r="D414" s="7"/>
      <c r="E414" s="7"/>
      <c r="F414" s="7"/>
      <c r="G414" s="7" t="s">
        <v>28</v>
      </c>
      <c r="H414" s="7"/>
      <c r="I414" s="7" t="s">
        <v>33</v>
      </c>
      <c r="J414" s="18">
        <v>42556</v>
      </c>
    </row>
    <row r="415" spans="1:10" hidden="1">
      <c r="A415" s="7" t="s">
        <v>11</v>
      </c>
      <c r="B415" s="7">
        <v>39543</v>
      </c>
      <c r="C415" s="7">
        <v>2014</v>
      </c>
      <c r="D415" s="7"/>
      <c r="E415" s="7" t="s">
        <v>224</v>
      </c>
      <c r="F415" s="7" t="s">
        <v>90</v>
      </c>
      <c r="G415" s="7" t="s">
        <v>6</v>
      </c>
      <c r="H415" s="18">
        <v>45156</v>
      </c>
      <c r="I415" s="7" t="s">
        <v>29</v>
      </c>
      <c r="J415" s="7"/>
    </row>
    <row r="416" spans="1:10" hidden="1">
      <c r="A416" s="7" t="s">
        <v>11</v>
      </c>
      <c r="B416" s="7">
        <v>40233</v>
      </c>
      <c r="C416" s="7">
        <v>2022</v>
      </c>
      <c r="D416" s="7"/>
      <c r="E416" s="7"/>
      <c r="F416" s="7" t="s">
        <v>115</v>
      </c>
      <c r="G416" s="7" t="s">
        <v>6</v>
      </c>
      <c r="H416" s="18">
        <v>44874</v>
      </c>
      <c r="I416" s="7" t="s">
        <v>29</v>
      </c>
      <c r="J416" s="7"/>
    </row>
    <row r="417" spans="1:10" hidden="1">
      <c r="A417" s="7" t="s">
        <v>11</v>
      </c>
      <c r="B417" s="7">
        <v>40600</v>
      </c>
      <c r="C417" s="7">
        <v>2014</v>
      </c>
      <c r="D417" s="7"/>
      <c r="E417" s="7" t="s">
        <v>230</v>
      </c>
      <c r="F417" s="7" t="s">
        <v>91</v>
      </c>
      <c r="G417" s="7" t="s">
        <v>6</v>
      </c>
      <c r="H417" s="18">
        <v>45142</v>
      </c>
      <c r="I417" s="7" t="s">
        <v>29</v>
      </c>
      <c r="J417" s="7"/>
    </row>
    <row r="418" spans="1:10" hidden="1">
      <c r="A418" s="7" t="s">
        <v>11</v>
      </c>
      <c r="B418" s="7">
        <v>42854</v>
      </c>
      <c r="C418" s="7">
        <v>2015</v>
      </c>
      <c r="D418" s="7"/>
      <c r="E418" s="7" t="s">
        <v>315</v>
      </c>
      <c r="F418" s="7"/>
      <c r="G418" s="7"/>
      <c r="H418" s="7"/>
      <c r="I418" s="7"/>
      <c r="J418" s="7"/>
    </row>
    <row r="419" spans="1:10" hidden="1">
      <c r="A419" s="7" t="s">
        <v>11</v>
      </c>
      <c r="B419" s="7">
        <v>44214</v>
      </c>
      <c r="C419" s="7">
        <v>2016</v>
      </c>
      <c r="D419" s="7"/>
      <c r="E419" s="7"/>
      <c r="F419" s="7" t="s">
        <v>104</v>
      </c>
      <c r="G419" s="7" t="s">
        <v>6</v>
      </c>
      <c r="H419" s="18">
        <v>45082</v>
      </c>
      <c r="I419" s="7" t="s">
        <v>57</v>
      </c>
      <c r="J419" s="18">
        <v>43193</v>
      </c>
    </row>
    <row r="420" spans="1:10" hidden="1">
      <c r="A420" s="7" t="s">
        <v>11</v>
      </c>
      <c r="B420" s="7">
        <v>46785</v>
      </c>
      <c r="C420" s="7">
        <v>2016</v>
      </c>
      <c r="D420" s="7"/>
      <c r="E420" s="7"/>
      <c r="F420" s="7"/>
      <c r="G420" s="7" t="s">
        <v>28</v>
      </c>
      <c r="H420" s="7"/>
      <c r="I420" s="7" t="s">
        <v>33</v>
      </c>
      <c r="J420" s="18">
        <v>42762</v>
      </c>
    </row>
  </sheetData>
  <autoFilter ref="A1:L420">
    <filterColumn colId="4">
      <filters>
        <filter val="?"/>
      </filters>
    </filterColumn>
  </autoFilter>
  <sortState ref="A2:K448">
    <sortCondition ref="B2:B448"/>
  </sortState>
  <conditionalFormatting sqref="B1">
    <cfRule type="duplicateValues" dxfId="10" priority="3"/>
  </conditionalFormatting>
  <conditionalFormatting sqref="B355">
    <cfRule type="duplicateValues" dxfId="9" priority="1"/>
  </conditionalFormatting>
  <conditionalFormatting sqref="B365:B1048576 B1:B354">
    <cfRule type="duplicateValues" dxfId="8" priority="2"/>
  </conditionalFormatting>
  <hyperlinks>
    <hyperlink ref="B360" r:id="rId1" display="http://117.239.151.73:9999/LegalCase/ExpenditureReportGen_Details.jsp"/>
    <hyperlink ref="B219" r:id="rId2" display="http://117.239.151.73:9999/LegalCase/ExpenditureReportGen_Details.jsp"/>
    <hyperlink ref="B40" r:id="rId3" display="http://117.239.151.73:9999/LegalCase/ExpenditureReportGen_Details.jsp"/>
    <hyperlink ref="B68" r:id="rId4" display="http://117.239.151.73:9999/LegalCase/ExpenditureReportGen_Details.jsp"/>
    <hyperlink ref="B161" r:id="rId5" display="http://117.239.151.73:9999/LegalCase/ExpenditureReportGen_Details.jsp"/>
    <hyperlink ref="B166" r:id="rId6" display="http://117.239.151.73:9999/LegalCase/ExpenditureReportGen_Details.jsp"/>
    <hyperlink ref="B165" r:id="rId7" display="http://117.239.151.73:9999/LegalCase/ExpenditureReportGen_Details.jsp"/>
    <hyperlink ref="B131" r:id="rId8" display="http://117.239.151.73:9999/LegalCase/ExpenditureReportGen_Details.jsp"/>
    <hyperlink ref="B136" r:id="rId9" display="http://117.239.151.73:9999/LegalCase/ExpenditureReportGen_Details.jsp"/>
    <hyperlink ref="B132" r:id="rId10" display="http://117.239.151.73:9999/LegalCase/ExpenditureReportGen_Details.jsp"/>
    <hyperlink ref="B92" r:id="rId11" display="http://117.239.151.73:9999/LegalCase/ExpenditureReportGen_Details.jsp"/>
    <hyperlink ref="B87" r:id="rId12" display="http://117.239.151.73:9999/LegalCase/ExpenditureReportGen_Details.jsp"/>
    <hyperlink ref="B402" r:id="rId13" display="http://117.239.151.73:9999/LegalCase/ExpenditureReportGen_Details.jsp"/>
  </hyperlinks>
  <pageMargins left="0.7" right="0.7" top="0.75" bottom="0.75" header="0.3" footer="0.3"/>
  <pageSetup orientation="portrait" verticalDpi="0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2"/>
  <sheetViews>
    <sheetView topLeftCell="A38" workbookViewId="0">
      <selection activeCell="F42" sqref="A42:XFD42"/>
    </sheetView>
  </sheetViews>
  <sheetFormatPr defaultRowHeight="15"/>
  <cols>
    <col min="1" max="1" width="10" bestFit="1" customWidth="1"/>
    <col min="3" max="3" width="10.28515625" bestFit="1" customWidth="1"/>
    <col min="4" max="4" width="9" bestFit="1" customWidth="1"/>
    <col min="5" max="5" width="9.5703125" bestFit="1" customWidth="1"/>
    <col min="6" max="6" width="29.140625" bestFit="1" customWidth="1"/>
    <col min="7" max="7" width="9.7109375" bestFit="1" customWidth="1"/>
    <col min="8" max="8" width="14.85546875" bestFit="1" customWidth="1"/>
    <col min="9" max="9" width="23.85546875" bestFit="1" customWidth="1"/>
    <col min="10" max="10" width="9.85546875" bestFit="1" customWidth="1"/>
  </cols>
  <sheetData>
    <row r="1" spans="1:1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9" t="s">
        <v>241</v>
      </c>
      <c r="K1" s="9"/>
    </row>
    <row r="2" spans="1:11" s="32" customFormat="1">
      <c r="A2" s="33" t="s">
        <v>11</v>
      </c>
      <c r="B2" s="33">
        <v>8680</v>
      </c>
      <c r="C2" s="33">
        <v>2023</v>
      </c>
      <c r="D2" s="33"/>
      <c r="E2" s="33" t="s">
        <v>232</v>
      </c>
      <c r="F2" s="33" t="s">
        <v>242</v>
      </c>
      <c r="G2" s="33" t="s">
        <v>28</v>
      </c>
      <c r="H2" s="33"/>
      <c r="I2" s="33" t="s">
        <v>33</v>
      </c>
      <c r="J2" s="34">
        <v>45166</v>
      </c>
      <c r="K2" s="33"/>
    </row>
    <row r="3" spans="1:11" s="32" customFormat="1">
      <c r="A3" s="33" t="s">
        <v>11</v>
      </c>
      <c r="B3" s="33">
        <v>8813</v>
      </c>
      <c r="C3" s="33">
        <v>2023</v>
      </c>
      <c r="D3" s="33"/>
      <c r="E3" s="33" t="s">
        <v>232</v>
      </c>
      <c r="F3" s="33" t="s">
        <v>243</v>
      </c>
      <c r="G3" s="33" t="s">
        <v>28</v>
      </c>
      <c r="H3" s="33"/>
      <c r="I3" s="33" t="s">
        <v>57</v>
      </c>
      <c r="J3" s="34">
        <v>45111</v>
      </c>
      <c r="K3" s="33"/>
    </row>
    <row r="4" spans="1:11" s="32" customFormat="1">
      <c r="A4" s="33" t="s">
        <v>11</v>
      </c>
      <c r="B4" s="33">
        <v>9184</v>
      </c>
      <c r="C4" s="33">
        <v>2023</v>
      </c>
      <c r="D4" s="33"/>
      <c r="E4" s="33" t="s">
        <v>232</v>
      </c>
      <c r="F4" s="33" t="s">
        <v>244</v>
      </c>
      <c r="G4" s="33" t="s">
        <v>28</v>
      </c>
      <c r="H4" s="33"/>
      <c r="I4" s="33" t="s">
        <v>57</v>
      </c>
      <c r="J4" s="34">
        <v>45096</v>
      </c>
      <c r="K4" s="33"/>
    </row>
    <row r="5" spans="1:11" s="32" customFormat="1">
      <c r="A5" s="33" t="s">
        <v>11</v>
      </c>
      <c r="B5" s="33">
        <v>11681</v>
      </c>
      <c r="C5" s="33">
        <v>2023</v>
      </c>
      <c r="D5" s="33"/>
      <c r="E5" s="33" t="s">
        <v>232</v>
      </c>
      <c r="F5" s="33" t="s">
        <v>245</v>
      </c>
      <c r="G5" s="33" t="s">
        <v>28</v>
      </c>
      <c r="H5" s="33"/>
      <c r="I5" s="33" t="s">
        <v>57</v>
      </c>
      <c r="J5" s="34">
        <v>45096</v>
      </c>
      <c r="K5" s="33"/>
    </row>
    <row r="6" spans="1:11" s="32" customFormat="1">
      <c r="A6" s="33" t="s">
        <v>11</v>
      </c>
      <c r="B6" s="33">
        <v>12256</v>
      </c>
      <c r="C6" s="33">
        <v>2023</v>
      </c>
      <c r="D6" s="33"/>
      <c r="E6" s="33" t="s">
        <v>232</v>
      </c>
      <c r="F6" s="33" t="s">
        <v>246</v>
      </c>
      <c r="G6" s="33" t="s">
        <v>28</v>
      </c>
      <c r="H6" s="33"/>
      <c r="I6" s="33" t="s">
        <v>57</v>
      </c>
      <c r="J6" s="34">
        <v>45177</v>
      </c>
      <c r="K6" s="33"/>
    </row>
    <row r="7" spans="1:11" s="32" customFormat="1">
      <c r="A7" s="33" t="s">
        <v>11</v>
      </c>
      <c r="B7" s="33">
        <v>12686</v>
      </c>
      <c r="C7" s="33">
        <v>2023</v>
      </c>
      <c r="D7" s="33"/>
      <c r="E7" s="33" t="s">
        <v>232</v>
      </c>
      <c r="F7" s="33" t="s">
        <v>247</v>
      </c>
      <c r="G7" s="33" t="s">
        <v>28</v>
      </c>
      <c r="H7" s="33"/>
      <c r="I7" s="33" t="s">
        <v>33</v>
      </c>
      <c r="J7" s="34">
        <v>45166</v>
      </c>
      <c r="K7" s="33"/>
    </row>
    <row r="8" spans="1:11" s="32" customFormat="1">
      <c r="A8" s="33" t="s">
        <v>11</v>
      </c>
      <c r="B8" s="33">
        <v>12957</v>
      </c>
      <c r="C8" s="33">
        <v>2023</v>
      </c>
      <c r="D8" s="33"/>
      <c r="E8" s="33" t="s">
        <v>232</v>
      </c>
      <c r="F8" s="33" t="s">
        <v>248</v>
      </c>
      <c r="G8" s="33" t="s">
        <v>28</v>
      </c>
      <c r="H8" s="33"/>
      <c r="I8" s="33" t="s">
        <v>33</v>
      </c>
      <c r="J8" s="34">
        <v>45096</v>
      </c>
      <c r="K8" s="33"/>
    </row>
    <row r="9" spans="1:11" s="32" customFormat="1">
      <c r="A9" s="33" t="s">
        <v>11</v>
      </c>
      <c r="B9" s="33">
        <v>13835</v>
      </c>
      <c r="C9" s="33">
        <v>2023</v>
      </c>
      <c r="D9" s="33"/>
      <c r="E9" s="33" t="s">
        <v>232</v>
      </c>
      <c r="F9" s="33" t="s">
        <v>249</v>
      </c>
      <c r="G9" s="33" t="s">
        <v>28</v>
      </c>
      <c r="H9" s="33"/>
      <c r="I9" s="33" t="s">
        <v>33</v>
      </c>
      <c r="J9" s="34">
        <v>45177</v>
      </c>
      <c r="K9" s="33"/>
    </row>
    <row r="10" spans="1:11" s="32" customFormat="1">
      <c r="A10" s="33" t="s">
        <v>11</v>
      </c>
      <c r="B10" s="33">
        <v>14020</v>
      </c>
      <c r="C10" s="33">
        <v>2023</v>
      </c>
      <c r="D10" s="33"/>
      <c r="E10" s="33" t="s">
        <v>232</v>
      </c>
      <c r="F10" s="33" t="s">
        <v>250</v>
      </c>
      <c r="G10" s="33" t="s">
        <v>28</v>
      </c>
      <c r="H10" s="33"/>
      <c r="I10" s="33" t="s">
        <v>33</v>
      </c>
      <c r="J10" s="34">
        <v>45154</v>
      </c>
      <c r="K10" s="33"/>
    </row>
    <row r="11" spans="1:11" s="32" customFormat="1">
      <c r="A11" s="33" t="s">
        <v>11</v>
      </c>
      <c r="B11" s="33">
        <v>14273</v>
      </c>
      <c r="C11" s="33">
        <v>2023</v>
      </c>
      <c r="D11" s="33"/>
      <c r="E11" s="33" t="s">
        <v>232</v>
      </c>
      <c r="F11" s="33" t="s">
        <v>251</v>
      </c>
      <c r="G11" s="33" t="s">
        <v>28</v>
      </c>
      <c r="H11" s="33"/>
      <c r="I11" s="33" t="s">
        <v>33</v>
      </c>
      <c r="J11" s="34">
        <v>45148</v>
      </c>
      <c r="K11" s="33"/>
    </row>
    <row r="12" spans="1:11" s="32" customFormat="1">
      <c r="A12" s="33" t="s">
        <v>11</v>
      </c>
      <c r="B12" s="33">
        <v>15645</v>
      </c>
      <c r="C12" s="33">
        <v>2023</v>
      </c>
      <c r="D12" s="33"/>
      <c r="E12" s="33" t="s">
        <v>232</v>
      </c>
      <c r="F12" s="33" t="s">
        <v>252</v>
      </c>
      <c r="G12" s="33" t="s">
        <v>28</v>
      </c>
      <c r="H12" s="33"/>
      <c r="I12" s="33" t="s">
        <v>57</v>
      </c>
      <c r="J12" s="34">
        <v>45166</v>
      </c>
      <c r="K12" s="33"/>
    </row>
    <row r="13" spans="1:11" s="32" customFormat="1">
      <c r="A13" s="29" t="s">
        <v>13</v>
      </c>
      <c r="B13" s="30">
        <v>832</v>
      </c>
      <c r="C13" s="29">
        <v>2023</v>
      </c>
      <c r="D13" s="31"/>
      <c r="E13" s="31" t="s">
        <v>232</v>
      </c>
      <c r="F13" s="31" t="s">
        <v>321</v>
      </c>
      <c r="G13" s="31" t="s">
        <v>28</v>
      </c>
      <c r="H13" s="31"/>
      <c r="I13" s="36" t="s">
        <v>33</v>
      </c>
      <c r="J13" s="31"/>
    </row>
    <row r="14" spans="1:11">
      <c r="A14" t="s">
        <v>11</v>
      </c>
      <c r="B14">
        <v>14940</v>
      </c>
      <c r="C14">
        <v>2023</v>
      </c>
      <c r="E14" s="35" t="s">
        <v>222</v>
      </c>
      <c r="F14" s="35" t="s">
        <v>356</v>
      </c>
      <c r="G14" s="35" t="s">
        <v>28</v>
      </c>
      <c r="I14" t="s">
        <v>57</v>
      </c>
      <c r="J14" s="6">
        <v>45141</v>
      </c>
    </row>
    <row r="15" spans="1:11">
      <c r="A15" t="s">
        <v>13</v>
      </c>
      <c r="B15">
        <v>1346</v>
      </c>
      <c r="C15">
        <v>2023</v>
      </c>
      <c r="E15" s="35" t="s">
        <v>239</v>
      </c>
      <c r="F15" s="35" t="s">
        <v>357</v>
      </c>
      <c r="G15" s="35" t="s">
        <v>28</v>
      </c>
      <c r="I15" t="s">
        <v>33</v>
      </c>
      <c r="J15" s="6">
        <v>45142</v>
      </c>
    </row>
    <row r="16" spans="1:11">
      <c r="A16" t="s">
        <v>11</v>
      </c>
      <c r="B16">
        <v>16688</v>
      </c>
      <c r="C16">
        <v>2023</v>
      </c>
      <c r="E16" s="35" t="s">
        <v>230</v>
      </c>
      <c r="F16" s="35" t="s">
        <v>358</v>
      </c>
      <c r="G16" s="35" t="s">
        <v>28</v>
      </c>
      <c r="I16" t="s">
        <v>57</v>
      </c>
      <c r="J16" s="6">
        <v>45147</v>
      </c>
    </row>
    <row r="17" spans="1:10">
      <c r="A17" t="s">
        <v>11</v>
      </c>
      <c r="B17">
        <v>9487</v>
      </c>
      <c r="C17">
        <v>2023</v>
      </c>
      <c r="E17" s="35" t="s">
        <v>386</v>
      </c>
      <c r="F17" s="35" t="s">
        <v>359</v>
      </c>
      <c r="G17" s="35" t="s">
        <v>28</v>
      </c>
      <c r="I17" t="s">
        <v>57</v>
      </c>
      <c r="J17" s="6">
        <v>45147</v>
      </c>
    </row>
    <row r="18" spans="1:10">
      <c r="A18" t="s">
        <v>11</v>
      </c>
      <c r="B18">
        <v>13575</v>
      </c>
      <c r="C18">
        <v>2023</v>
      </c>
      <c r="E18" s="35" t="s">
        <v>238</v>
      </c>
      <c r="F18" s="35" t="s">
        <v>360</v>
      </c>
      <c r="G18" s="35" t="s">
        <v>28</v>
      </c>
      <c r="I18" t="s">
        <v>33</v>
      </c>
      <c r="J18" s="6">
        <v>45148</v>
      </c>
    </row>
    <row r="19" spans="1:10">
      <c r="A19" t="s">
        <v>11</v>
      </c>
      <c r="B19">
        <v>12963</v>
      </c>
      <c r="C19">
        <v>2023</v>
      </c>
      <c r="E19" s="35" t="s">
        <v>236</v>
      </c>
      <c r="F19" s="35" t="s">
        <v>361</v>
      </c>
      <c r="G19" s="35" t="s">
        <v>28</v>
      </c>
      <c r="I19" t="s">
        <v>57</v>
      </c>
      <c r="J19" s="6">
        <v>45147</v>
      </c>
    </row>
    <row r="20" spans="1:10">
      <c r="A20" t="s">
        <v>11</v>
      </c>
      <c r="B20">
        <v>11646</v>
      </c>
      <c r="C20">
        <v>2023</v>
      </c>
      <c r="E20" s="35" t="s">
        <v>235</v>
      </c>
      <c r="F20" s="35" t="s">
        <v>362</v>
      </c>
      <c r="G20" s="35" t="s">
        <v>28</v>
      </c>
      <c r="I20" t="s">
        <v>33</v>
      </c>
      <c r="J20" s="6">
        <v>45147</v>
      </c>
    </row>
    <row r="21" spans="1:10">
      <c r="A21" t="s">
        <v>11</v>
      </c>
      <c r="B21">
        <v>16285</v>
      </c>
      <c r="C21">
        <v>2023</v>
      </c>
      <c r="E21" s="35" t="s">
        <v>386</v>
      </c>
      <c r="F21" s="35" t="s">
        <v>363</v>
      </c>
      <c r="G21" s="35" t="s">
        <v>28</v>
      </c>
      <c r="I21" t="s">
        <v>33</v>
      </c>
      <c r="J21" s="6">
        <v>45147</v>
      </c>
    </row>
    <row r="22" spans="1:10">
      <c r="A22" t="s">
        <v>11</v>
      </c>
      <c r="B22">
        <v>8831</v>
      </c>
      <c r="C22">
        <v>2023</v>
      </c>
      <c r="E22" s="35" t="s">
        <v>235</v>
      </c>
      <c r="F22" s="35" t="s">
        <v>362</v>
      </c>
      <c r="G22" s="35" t="s">
        <v>28</v>
      </c>
      <c r="I22" t="s">
        <v>33</v>
      </c>
      <c r="J22" s="6">
        <v>45148</v>
      </c>
    </row>
    <row r="23" spans="1:10">
      <c r="A23" t="s">
        <v>11</v>
      </c>
      <c r="B23">
        <v>15394</v>
      </c>
      <c r="C23">
        <v>2023</v>
      </c>
      <c r="E23" s="35" t="s">
        <v>227</v>
      </c>
      <c r="F23" s="35" t="s">
        <v>364</v>
      </c>
      <c r="G23" s="35" t="s">
        <v>28</v>
      </c>
      <c r="I23" t="s">
        <v>33</v>
      </c>
      <c r="J23" s="6">
        <v>45155</v>
      </c>
    </row>
    <row r="24" spans="1:10">
      <c r="A24" t="s">
        <v>11</v>
      </c>
      <c r="B24">
        <v>13272</v>
      </c>
      <c r="C24">
        <v>2023</v>
      </c>
      <c r="E24" s="35" t="s">
        <v>227</v>
      </c>
      <c r="F24" s="35" t="s">
        <v>365</v>
      </c>
      <c r="G24" s="35" t="s">
        <v>28</v>
      </c>
      <c r="I24" t="s">
        <v>33</v>
      </c>
      <c r="J24" s="6">
        <v>45155</v>
      </c>
    </row>
    <row r="25" spans="1:10" hidden="1">
      <c r="A25" t="s">
        <v>11</v>
      </c>
      <c r="B25">
        <v>14965</v>
      </c>
      <c r="C25">
        <v>2023</v>
      </c>
      <c r="E25" s="35" t="s">
        <v>38</v>
      </c>
      <c r="F25" s="35" t="s">
        <v>366</v>
      </c>
      <c r="G25" s="35" t="s">
        <v>28</v>
      </c>
      <c r="I25" t="s">
        <v>33</v>
      </c>
      <c r="J25" s="6">
        <v>45154</v>
      </c>
    </row>
    <row r="26" spans="1:10">
      <c r="A26" t="s">
        <v>11</v>
      </c>
      <c r="B26">
        <v>17067</v>
      </c>
      <c r="C26">
        <v>2023</v>
      </c>
      <c r="E26" s="35" t="s">
        <v>225</v>
      </c>
      <c r="F26" s="35" t="s">
        <v>367</v>
      </c>
      <c r="G26" s="35" t="s">
        <v>28</v>
      </c>
      <c r="I26" t="s">
        <v>57</v>
      </c>
      <c r="J26" s="6">
        <v>45154</v>
      </c>
    </row>
    <row r="27" spans="1:10">
      <c r="A27" t="s">
        <v>11</v>
      </c>
      <c r="B27">
        <v>20973</v>
      </c>
      <c r="C27">
        <v>2023</v>
      </c>
      <c r="E27" s="35" t="s">
        <v>235</v>
      </c>
      <c r="F27" s="35" t="s">
        <v>143</v>
      </c>
      <c r="G27" s="35" t="s">
        <v>28</v>
      </c>
      <c r="I27" t="s">
        <v>33</v>
      </c>
      <c r="J27" s="6">
        <v>45154</v>
      </c>
    </row>
    <row r="28" spans="1:10">
      <c r="A28" t="s">
        <v>11</v>
      </c>
      <c r="B28">
        <v>20196</v>
      </c>
      <c r="C28">
        <v>2023</v>
      </c>
      <c r="E28" s="35" t="s">
        <v>235</v>
      </c>
      <c r="F28" s="35" t="s">
        <v>368</v>
      </c>
      <c r="G28" s="35" t="s">
        <v>28</v>
      </c>
      <c r="I28" t="s">
        <v>33</v>
      </c>
      <c r="J28" s="6">
        <v>45155</v>
      </c>
    </row>
    <row r="29" spans="1:10">
      <c r="A29" t="s">
        <v>11</v>
      </c>
      <c r="B29">
        <v>20941</v>
      </c>
      <c r="C29">
        <v>2023</v>
      </c>
      <c r="E29" s="35" t="s">
        <v>235</v>
      </c>
      <c r="F29" s="35" t="s">
        <v>139</v>
      </c>
      <c r="G29" s="35" t="s">
        <v>6</v>
      </c>
      <c r="H29" s="6">
        <v>45156</v>
      </c>
      <c r="I29" t="s">
        <v>33</v>
      </c>
      <c r="J29" s="6">
        <v>45154</v>
      </c>
    </row>
    <row r="30" spans="1:10">
      <c r="A30" t="s">
        <v>11</v>
      </c>
      <c r="B30">
        <v>20938</v>
      </c>
      <c r="C30">
        <v>2023</v>
      </c>
      <c r="E30" s="35" t="s">
        <v>235</v>
      </c>
      <c r="F30" s="35" t="s">
        <v>137</v>
      </c>
      <c r="G30" s="35" t="s">
        <v>6</v>
      </c>
      <c r="H30" s="6">
        <v>45156</v>
      </c>
      <c r="I30" t="s">
        <v>33</v>
      </c>
      <c r="J30" s="6">
        <v>45154</v>
      </c>
    </row>
    <row r="31" spans="1:10">
      <c r="A31" t="s">
        <v>11</v>
      </c>
      <c r="B31">
        <v>16140</v>
      </c>
      <c r="C31">
        <v>2023</v>
      </c>
      <c r="E31" s="35" t="s">
        <v>347</v>
      </c>
      <c r="F31" s="35" t="s">
        <v>369</v>
      </c>
      <c r="G31" s="35" t="s">
        <v>28</v>
      </c>
      <c r="I31" t="s">
        <v>57</v>
      </c>
      <c r="J31" s="6">
        <v>45154</v>
      </c>
    </row>
    <row r="32" spans="1:10">
      <c r="A32" t="s">
        <v>11</v>
      </c>
      <c r="B32">
        <v>7123</v>
      </c>
      <c r="C32">
        <v>2023</v>
      </c>
      <c r="E32" s="35" t="s">
        <v>233</v>
      </c>
      <c r="F32" s="35" t="s">
        <v>370</v>
      </c>
      <c r="G32" s="35" t="s">
        <v>28</v>
      </c>
      <c r="I32" t="s">
        <v>57</v>
      </c>
      <c r="J32" s="6">
        <v>45154</v>
      </c>
    </row>
    <row r="33" spans="1:10">
      <c r="A33" t="s">
        <v>11</v>
      </c>
      <c r="B33">
        <v>19733</v>
      </c>
      <c r="C33">
        <v>2023</v>
      </c>
      <c r="E33" s="35" t="s">
        <v>238</v>
      </c>
      <c r="F33" s="35" t="s">
        <v>371</v>
      </c>
      <c r="G33" s="35" t="s">
        <v>28</v>
      </c>
      <c r="I33" t="s">
        <v>33</v>
      </c>
      <c r="J33" s="6">
        <v>45155</v>
      </c>
    </row>
    <row r="34" spans="1:10">
      <c r="A34" t="s">
        <v>23</v>
      </c>
      <c r="B34">
        <v>398</v>
      </c>
      <c r="C34">
        <v>2023</v>
      </c>
      <c r="E34" s="35" t="s">
        <v>387</v>
      </c>
      <c r="F34" s="35" t="s">
        <v>372</v>
      </c>
      <c r="G34" s="35" t="s">
        <v>28</v>
      </c>
      <c r="I34" t="s">
        <v>33</v>
      </c>
      <c r="J34" s="6">
        <v>45162</v>
      </c>
    </row>
    <row r="35" spans="1:10">
      <c r="A35" t="s">
        <v>11</v>
      </c>
      <c r="B35">
        <v>18336</v>
      </c>
      <c r="C35">
        <v>2023</v>
      </c>
      <c r="E35" s="35" t="s">
        <v>232</v>
      </c>
      <c r="F35" s="35" t="s">
        <v>373</v>
      </c>
      <c r="G35" s="35" t="s">
        <v>28</v>
      </c>
      <c r="I35" t="s">
        <v>33</v>
      </c>
      <c r="J35" s="6">
        <v>45166</v>
      </c>
    </row>
    <row r="36" spans="1:10">
      <c r="A36" t="s">
        <v>11</v>
      </c>
      <c r="B36">
        <v>13471</v>
      </c>
      <c r="C36">
        <v>2023</v>
      </c>
      <c r="E36" s="35" t="s">
        <v>233</v>
      </c>
      <c r="F36" s="35" t="s">
        <v>374</v>
      </c>
      <c r="G36" s="35" t="s">
        <v>28</v>
      </c>
      <c r="I36" t="s">
        <v>33</v>
      </c>
      <c r="J36" s="6">
        <v>45166</v>
      </c>
    </row>
    <row r="37" spans="1:10">
      <c r="A37" t="s">
        <v>11</v>
      </c>
      <c r="B37">
        <v>19748</v>
      </c>
      <c r="C37">
        <v>2023</v>
      </c>
      <c r="E37" s="35" t="s">
        <v>237</v>
      </c>
      <c r="F37" s="35" t="s">
        <v>375</v>
      </c>
      <c r="G37" s="35" t="s">
        <v>28</v>
      </c>
      <c r="I37" t="s">
        <v>33</v>
      </c>
      <c r="J37" s="6">
        <v>45166</v>
      </c>
    </row>
    <row r="38" spans="1:10">
      <c r="A38" t="s">
        <v>11</v>
      </c>
      <c r="B38">
        <v>12985</v>
      </c>
      <c r="C38">
        <v>2023</v>
      </c>
      <c r="E38" s="35" t="s">
        <v>387</v>
      </c>
      <c r="F38" s="35" t="s">
        <v>376</v>
      </c>
      <c r="G38" s="35" t="s">
        <v>28</v>
      </c>
      <c r="I38" t="s">
        <v>33</v>
      </c>
      <c r="J38" s="6">
        <v>45166</v>
      </c>
    </row>
    <row r="39" spans="1:10">
      <c r="A39" t="s">
        <v>11</v>
      </c>
      <c r="B39">
        <v>10442</v>
      </c>
      <c r="C39">
        <v>2023</v>
      </c>
      <c r="E39" s="35" t="s">
        <v>347</v>
      </c>
      <c r="F39" s="35" t="s">
        <v>377</v>
      </c>
      <c r="G39" s="35" t="s">
        <v>28</v>
      </c>
      <c r="I39" t="s">
        <v>33</v>
      </c>
      <c r="J39" s="6">
        <v>45166</v>
      </c>
    </row>
    <row r="40" spans="1:10">
      <c r="A40" t="s">
        <v>11</v>
      </c>
      <c r="B40">
        <v>15904</v>
      </c>
      <c r="C40">
        <v>2023</v>
      </c>
      <c r="E40" s="35" t="s">
        <v>231</v>
      </c>
      <c r="F40" s="35" t="s">
        <v>378</v>
      </c>
      <c r="G40" s="35" t="s">
        <v>28</v>
      </c>
      <c r="I40" t="s">
        <v>33</v>
      </c>
      <c r="J40" s="6">
        <v>45166</v>
      </c>
    </row>
    <row r="41" spans="1:10">
      <c r="A41" t="s">
        <v>11</v>
      </c>
      <c r="B41">
        <v>8734</v>
      </c>
      <c r="C41">
        <v>2023</v>
      </c>
      <c r="E41" s="35" t="s">
        <v>240</v>
      </c>
      <c r="F41" s="35" t="s">
        <v>379</v>
      </c>
      <c r="G41" s="35" t="s">
        <v>28</v>
      </c>
      <c r="I41" t="s">
        <v>57</v>
      </c>
      <c r="J41" s="6">
        <v>45166</v>
      </c>
    </row>
    <row r="42" spans="1:10">
      <c r="A42" t="s">
        <v>11</v>
      </c>
      <c r="B42">
        <v>18031</v>
      </c>
      <c r="C42">
        <v>2023</v>
      </c>
      <c r="E42" s="35" t="s">
        <v>228</v>
      </c>
      <c r="F42" s="35" t="s">
        <v>380</v>
      </c>
      <c r="G42" s="35" t="s">
        <v>6</v>
      </c>
      <c r="H42" s="6">
        <v>45154</v>
      </c>
      <c r="I42" t="s">
        <v>33</v>
      </c>
      <c r="J42" s="6">
        <v>45166</v>
      </c>
    </row>
    <row r="43" spans="1:10">
      <c r="A43" t="s">
        <v>11</v>
      </c>
      <c r="B43">
        <v>9784</v>
      </c>
      <c r="C43">
        <v>2023</v>
      </c>
      <c r="E43" s="35" t="s">
        <v>224</v>
      </c>
      <c r="F43" s="35" t="s">
        <v>381</v>
      </c>
      <c r="G43" s="35" t="s">
        <v>28</v>
      </c>
      <c r="I43" t="s">
        <v>33</v>
      </c>
      <c r="J43" s="6">
        <v>45169</v>
      </c>
    </row>
    <row r="44" spans="1:10">
      <c r="A44" t="s">
        <v>11</v>
      </c>
      <c r="B44">
        <v>19494</v>
      </c>
      <c r="C44">
        <v>2023</v>
      </c>
      <c r="E44" s="35" t="s">
        <v>347</v>
      </c>
      <c r="F44" s="35" t="s">
        <v>382</v>
      </c>
      <c r="G44" s="35" t="s">
        <v>28</v>
      </c>
      <c r="I44" t="s">
        <v>33</v>
      </c>
      <c r="J44" s="6">
        <v>45169</v>
      </c>
    </row>
    <row r="45" spans="1:10">
      <c r="A45" t="s">
        <v>11</v>
      </c>
      <c r="B45">
        <v>16554</v>
      </c>
      <c r="C45">
        <v>2023</v>
      </c>
      <c r="E45" s="35" t="s">
        <v>229</v>
      </c>
      <c r="F45" s="35" t="s">
        <v>383</v>
      </c>
      <c r="G45" s="35" t="s">
        <v>28</v>
      </c>
      <c r="I45" t="s">
        <v>57</v>
      </c>
      <c r="J45" s="6">
        <v>45169</v>
      </c>
    </row>
    <row r="46" spans="1:10" hidden="1">
      <c r="A46" t="s">
        <v>11</v>
      </c>
      <c r="B46">
        <v>27367</v>
      </c>
      <c r="C46">
        <v>2022</v>
      </c>
      <c r="E46" s="35" t="s">
        <v>38</v>
      </c>
      <c r="G46" s="35" t="s">
        <v>384</v>
      </c>
      <c r="I46" t="s">
        <v>33</v>
      </c>
    </row>
    <row r="47" spans="1:10">
      <c r="A47" t="s">
        <v>11</v>
      </c>
      <c r="B47">
        <v>9324</v>
      </c>
      <c r="C47">
        <v>2023</v>
      </c>
      <c r="E47" s="35" t="s">
        <v>223</v>
      </c>
      <c r="F47" t="s">
        <v>385</v>
      </c>
      <c r="G47" s="35" t="s">
        <v>28</v>
      </c>
      <c r="I47" t="s">
        <v>33</v>
      </c>
      <c r="J47" s="6">
        <v>45169</v>
      </c>
    </row>
    <row r="48" spans="1:10">
      <c r="A48" t="s">
        <v>11</v>
      </c>
      <c r="B48">
        <v>2789</v>
      </c>
      <c r="C48">
        <v>2019</v>
      </c>
      <c r="E48" s="35" t="s">
        <v>238</v>
      </c>
      <c r="F48" t="s">
        <v>419</v>
      </c>
      <c r="G48" s="35" t="s">
        <v>384</v>
      </c>
      <c r="I48" t="s">
        <v>110</v>
      </c>
    </row>
    <row r="49" spans="1:9" s="32" customFormat="1">
      <c r="A49" s="32" t="s">
        <v>11</v>
      </c>
      <c r="B49" s="32">
        <v>42000</v>
      </c>
      <c r="C49" s="32">
        <v>2022</v>
      </c>
      <c r="E49" s="32" t="s">
        <v>238</v>
      </c>
      <c r="I49" s="32" t="s">
        <v>355</v>
      </c>
    </row>
    <row r="50" spans="1:9" s="32" customFormat="1">
      <c r="A50" s="32" t="s">
        <v>11</v>
      </c>
      <c r="B50" s="32">
        <v>42192</v>
      </c>
      <c r="C50" s="32">
        <v>2022</v>
      </c>
      <c r="E50" s="32" t="s">
        <v>238</v>
      </c>
      <c r="I50" s="32" t="s">
        <v>355</v>
      </c>
    </row>
    <row r="51" spans="1:9" s="32" customFormat="1">
      <c r="A51" s="32" t="s">
        <v>11</v>
      </c>
      <c r="B51" s="32">
        <v>42195</v>
      </c>
      <c r="C51" s="32">
        <v>2022</v>
      </c>
      <c r="E51" s="32" t="s">
        <v>238</v>
      </c>
      <c r="I51" s="32" t="s">
        <v>355</v>
      </c>
    </row>
    <row r="52" spans="1:9" s="32" customFormat="1">
      <c r="A52" s="32" t="s">
        <v>11</v>
      </c>
      <c r="B52" s="32">
        <v>42271</v>
      </c>
      <c r="C52" s="32">
        <v>2022</v>
      </c>
      <c r="E52" s="32" t="s">
        <v>238</v>
      </c>
      <c r="I52" s="32" t="s">
        <v>355</v>
      </c>
    </row>
    <row r="53" spans="1:9" s="32" customFormat="1">
      <c r="A53" s="32" t="s">
        <v>11</v>
      </c>
      <c r="B53" s="32">
        <v>42350</v>
      </c>
      <c r="C53" s="32">
        <v>2022</v>
      </c>
      <c r="E53" s="32" t="s">
        <v>238</v>
      </c>
      <c r="I53" s="32" t="s">
        <v>355</v>
      </c>
    </row>
    <row r="54" spans="1:9" s="32" customFormat="1">
      <c r="A54" s="32" t="s">
        <v>11</v>
      </c>
      <c r="B54" s="32">
        <v>20883</v>
      </c>
      <c r="C54" s="32">
        <v>2021</v>
      </c>
      <c r="E54" s="32" t="s">
        <v>347</v>
      </c>
      <c r="I54" s="32" t="s">
        <v>355</v>
      </c>
    </row>
    <row r="55" spans="1:9">
      <c r="A55" t="s">
        <v>11</v>
      </c>
      <c r="B55">
        <v>3106</v>
      </c>
      <c r="C55">
        <v>2023</v>
      </c>
      <c r="E55" t="s">
        <v>347</v>
      </c>
      <c r="F55" t="s">
        <v>348</v>
      </c>
      <c r="I55" t="s">
        <v>57</v>
      </c>
    </row>
    <row r="56" spans="1:9">
      <c r="A56" t="s">
        <v>11</v>
      </c>
      <c r="B56">
        <v>3534</v>
      </c>
      <c r="C56">
        <v>2023</v>
      </c>
      <c r="E56" t="s">
        <v>347</v>
      </c>
      <c r="F56" t="s">
        <v>349</v>
      </c>
      <c r="I56" t="s">
        <v>57</v>
      </c>
    </row>
    <row r="57" spans="1:9">
      <c r="A57" t="s">
        <v>11</v>
      </c>
      <c r="B57">
        <v>4002</v>
      </c>
      <c r="C57">
        <v>2023</v>
      </c>
      <c r="E57" t="s">
        <v>347</v>
      </c>
      <c r="F57" t="s">
        <v>350</v>
      </c>
      <c r="I57" t="s">
        <v>57</v>
      </c>
    </row>
    <row r="58" spans="1:9">
      <c r="A58" t="s">
        <v>11</v>
      </c>
      <c r="B58">
        <v>5858</v>
      </c>
      <c r="C58">
        <v>2023</v>
      </c>
      <c r="E58" t="s">
        <v>347</v>
      </c>
      <c r="F58" t="s">
        <v>351</v>
      </c>
      <c r="I58" t="s">
        <v>57</v>
      </c>
    </row>
    <row r="59" spans="1:9" hidden="1">
      <c r="A59" t="s">
        <v>11</v>
      </c>
      <c r="B59">
        <v>5996</v>
      </c>
      <c r="C59">
        <v>2023</v>
      </c>
      <c r="E59" t="s">
        <v>38</v>
      </c>
      <c r="F59" t="s">
        <v>352</v>
      </c>
      <c r="I59" t="s">
        <v>57</v>
      </c>
    </row>
    <row r="60" spans="1:9">
      <c r="A60" t="s">
        <v>11</v>
      </c>
      <c r="B60">
        <v>6294</v>
      </c>
      <c r="C60">
        <v>2023</v>
      </c>
      <c r="E60" t="s">
        <v>347</v>
      </c>
      <c r="F60" t="s">
        <v>353</v>
      </c>
      <c r="I60" t="s">
        <v>57</v>
      </c>
    </row>
    <row r="61" spans="1:9">
      <c r="A61" t="s">
        <v>11</v>
      </c>
      <c r="B61">
        <v>8881</v>
      </c>
      <c r="C61">
        <v>2023</v>
      </c>
      <c r="E61" t="s">
        <v>347</v>
      </c>
      <c r="F61" t="s">
        <v>353</v>
      </c>
      <c r="I61" t="s">
        <v>57</v>
      </c>
    </row>
    <row r="62" spans="1:9">
      <c r="A62" t="s">
        <v>11</v>
      </c>
      <c r="B62">
        <v>8892</v>
      </c>
      <c r="C62">
        <v>2023</v>
      </c>
      <c r="E62" t="s">
        <v>347</v>
      </c>
      <c r="F62" t="s">
        <v>354</v>
      </c>
      <c r="I62" t="s">
        <v>57</v>
      </c>
    </row>
  </sheetData>
  <autoFilter ref="A1:K62">
    <filterColumn colId="4">
      <filters>
        <filter val="BANJARAHILLS"/>
        <filter val="CGM-HRD"/>
        <filter val="CGM-IPC"/>
        <filter val="CYBERCITY"/>
        <filter val="GADWAL"/>
        <filter val="HABSIGUDA"/>
        <filter val="HYDERABAD CENTRAL"/>
        <filter val="HYDERABAD SOUTH"/>
        <filter val="MAHABOOBNAGAR"/>
        <filter val="MEDAK"/>
        <filter val="MEDCHAL"/>
        <filter val="NALGONDA"/>
        <filter val="RAJENDRANAGAR"/>
        <filter val="SANGAREDDY"/>
        <filter val="SAROORNAGAR"/>
        <filter val="SECUNDERABAD"/>
        <filter val="SIDDIPET"/>
        <filter val="SURYAPET"/>
        <filter val="VIKARABAD"/>
        <filter val="YADADRI"/>
      </filters>
    </filterColumn>
  </autoFilter>
  <sortState ref="A2:I12">
    <sortCondition ref="B2:B12"/>
  </sortState>
  <conditionalFormatting sqref="B1">
    <cfRule type="duplicateValues" dxfId="7" priority="3"/>
    <cfRule type="duplicateValues" dxfId="6" priority="4"/>
  </conditionalFormatting>
  <conditionalFormatting sqref="B1:B1048576">
    <cfRule type="duplicateValues" dxfId="5" priority="1"/>
  </conditionalFormatting>
  <conditionalFormatting sqref="B2:B12">
    <cfRule type="duplicateValues" dxfId="4" priority="9"/>
  </conditionalFormatting>
  <conditionalFormatting sqref="B13">
    <cfRule type="duplicateValues" dxfId="3" priority="2"/>
  </conditionalFormatting>
  <hyperlinks>
    <hyperlink ref="B13" r:id="rId1" display="http://117.239.151.73:9999/LegalCase/ExpenditureReportGen_Details.jsp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74"/>
  <sheetViews>
    <sheetView workbookViewId="0">
      <selection activeCell="G2" sqref="G2 G5:G18 G21 G27 G29:G36 G39:G56 G58:G71"/>
    </sheetView>
  </sheetViews>
  <sheetFormatPr defaultRowHeight="15"/>
  <cols>
    <col min="1" max="1" width="10" bestFit="1" customWidth="1"/>
    <col min="3" max="3" width="10.28515625" bestFit="1" customWidth="1"/>
    <col min="4" max="4" width="9" bestFit="1" customWidth="1"/>
    <col min="5" max="5" width="8.5703125" bestFit="1" customWidth="1"/>
    <col min="6" max="6" width="51.140625" bestFit="1" customWidth="1"/>
    <col min="7" max="8" width="14.85546875" customWidth="1"/>
    <col min="9" max="9" width="18.42578125" bestFit="1" customWidth="1"/>
    <col min="10" max="10" width="14.85546875" bestFit="1" customWidth="1"/>
    <col min="11" max="11" width="23.85546875" bestFit="1" customWidth="1"/>
    <col min="12" max="12" width="10" bestFit="1" customWidth="1"/>
  </cols>
  <sheetData>
    <row r="1" spans="1:1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420</v>
      </c>
      <c r="H1" s="8" t="s">
        <v>421</v>
      </c>
      <c r="I1" s="7" t="s">
        <v>6</v>
      </c>
      <c r="J1" s="7" t="s">
        <v>7</v>
      </c>
      <c r="K1" s="7" t="s">
        <v>8</v>
      </c>
      <c r="L1" s="9"/>
    </row>
    <row r="2" spans="1:12">
      <c r="A2" s="9" t="s">
        <v>11</v>
      </c>
      <c r="B2" s="9">
        <v>425</v>
      </c>
      <c r="C2" s="9">
        <v>2009</v>
      </c>
      <c r="D2" s="9"/>
      <c r="E2" s="9" t="s">
        <v>237</v>
      </c>
      <c r="F2" s="9" t="s">
        <v>396</v>
      </c>
      <c r="G2" s="9">
        <v>2750</v>
      </c>
      <c r="H2" s="9" t="s">
        <v>33</v>
      </c>
      <c r="I2" s="9" t="s">
        <v>28</v>
      </c>
      <c r="J2" s="9"/>
      <c r="K2" s="9" t="s">
        <v>33</v>
      </c>
      <c r="L2" s="10">
        <v>42444</v>
      </c>
    </row>
    <row r="3" spans="1:12" hidden="1">
      <c r="A3" s="9" t="s">
        <v>13</v>
      </c>
      <c r="B3" s="9">
        <v>764</v>
      </c>
      <c r="C3" s="9">
        <v>2016</v>
      </c>
      <c r="D3" s="9"/>
      <c r="E3" s="9" t="s">
        <v>38</v>
      </c>
      <c r="F3" s="9" t="s">
        <v>32</v>
      </c>
      <c r="G3" s="9"/>
      <c r="H3" s="9"/>
      <c r="I3" s="9" t="s">
        <v>6</v>
      </c>
      <c r="J3" s="10">
        <v>42695</v>
      </c>
      <c r="K3" s="9" t="s">
        <v>29</v>
      </c>
      <c r="L3" s="9"/>
    </row>
    <row r="4" spans="1:12" hidden="1">
      <c r="A4" s="9" t="s">
        <v>12</v>
      </c>
      <c r="B4" s="9">
        <v>1089</v>
      </c>
      <c r="C4" s="9">
        <v>2008</v>
      </c>
      <c r="D4" s="9"/>
      <c r="E4" s="9" t="s">
        <v>38</v>
      </c>
      <c r="F4" s="9"/>
      <c r="G4" s="9"/>
      <c r="H4" s="9"/>
      <c r="I4" s="9" t="s">
        <v>36</v>
      </c>
      <c r="J4" s="9"/>
      <c r="K4" s="9" t="s">
        <v>36</v>
      </c>
      <c r="L4" s="9"/>
    </row>
    <row r="5" spans="1:12">
      <c r="A5" s="9" t="s">
        <v>13</v>
      </c>
      <c r="B5" s="9">
        <v>1714</v>
      </c>
      <c r="C5" s="9">
        <v>2014</v>
      </c>
      <c r="D5" s="9"/>
      <c r="E5" s="9" t="s">
        <v>231</v>
      </c>
      <c r="F5" s="9" t="s">
        <v>395</v>
      </c>
      <c r="G5" s="9">
        <v>2750</v>
      </c>
      <c r="H5" s="9" t="s">
        <v>33</v>
      </c>
      <c r="I5" s="9" t="s">
        <v>28</v>
      </c>
      <c r="J5" s="9"/>
      <c r="K5" s="9" t="s">
        <v>33</v>
      </c>
      <c r="L5" s="10">
        <v>42268</v>
      </c>
    </row>
    <row r="6" spans="1:12">
      <c r="A6" s="9" t="s">
        <v>11</v>
      </c>
      <c r="B6" s="9">
        <v>1804</v>
      </c>
      <c r="C6" s="9">
        <v>2014</v>
      </c>
      <c r="D6" s="9"/>
      <c r="E6" s="9" t="s">
        <v>347</v>
      </c>
      <c r="F6" s="9" t="s">
        <v>394</v>
      </c>
      <c r="G6" s="9">
        <v>4750</v>
      </c>
      <c r="H6" s="9" t="s">
        <v>57</v>
      </c>
      <c r="I6" s="9" t="s">
        <v>28</v>
      </c>
      <c r="J6" s="9"/>
      <c r="K6" s="9" t="s">
        <v>57</v>
      </c>
      <c r="L6" s="10">
        <v>42760</v>
      </c>
    </row>
    <row r="7" spans="1:12">
      <c r="A7" s="9" t="s">
        <v>11</v>
      </c>
      <c r="B7" s="9">
        <v>3036</v>
      </c>
      <c r="C7" s="9">
        <v>2014</v>
      </c>
      <c r="D7" s="9"/>
      <c r="E7" s="9" t="s">
        <v>223</v>
      </c>
      <c r="F7" s="9" t="s">
        <v>71</v>
      </c>
      <c r="G7" s="9">
        <v>5000</v>
      </c>
      <c r="H7" s="9" t="s">
        <v>6</v>
      </c>
      <c r="I7" s="9" t="s">
        <v>6</v>
      </c>
      <c r="J7" s="10">
        <v>43860</v>
      </c>
      <c r="K7" s="9" t="s">
        <v>57</v>
      </c>
      <c r="L7" s="10">
        <v>42535</v>
      </c>
    </row>
    <row r="8" spans="1:12">
      <c r="A8" s="9" t="s">
        <v>11</v>
      </c>
      <c r="B8" s="9">
        <v>3036</v>
      </c>
      <c r="C8" s="9">
        <v>2014</v>
      </c>
      <c r="D8" s="9"/>
      <c r="E8" s="9" t="s">
        <v>223</v>
      </c>
      <c r="F8" s="9" t="s">
        <v>71</v>
      </c>
      <c r="G8" s="9">
        <v>4750</v>
      </c>
      <c r="H8" s="9" t="s">
        <v>57</v>
      </c>
      <c r="I8" s="9" t="s">
        <v>57</v>
      </c>
      <c r="J8" s="10">
        <v>43860</v>
      </c>
      <c r="K8" s="9" t="s">
        <v>57</v>
      </c>
      <c r="L8" s="10">
        <v>42535</v>
      </c>
    </row>
    <row r="9" spans="1:12">
      <c r="A9" s="9" t="s">
        <v>11</v>
      </c>
      <c r="B9" s="9">
        <v>5016</v>
      </c>
      <c r="C9" s="9">
        <v>2010</v>
      </c>
      <c r="D9" s="9"/>
      <c r="E9" s="9" t="s">
        <v>225</v>
      </c>
      <c r="F9" s="9" t="s">
        <v>393</v>
      </c>
      <c r="G9" s="9">
        <v>1250</v>
      </c>
      <c r="H9" s="9" t="s">
        <v>6</v>
      </c>
      <c r="I9" s="9" t="s">
        <v>6</v>
      </c>
      <c r="J9" s="10">
        <v>42487</v>
      </c>
      <c r="K9" s="9" t="s">
        <v>33</v>
      </c>
      <c r="L9" s="10">
        <v>42312</v>
      </c>
    </row>
    <row r="10" spans="1:12">
      <c r="A10" s="9" t="s">
        <v>11</v>
      </c>
      <c r="B10" s="9">
        <v>5016</v>
      </c>
      <c r="C10" s="9">
        <v>2010</v>
      </c>
      <c r="D10" s="9"/>
      <c r="E10" s="9" t="s">
        <v>225</v>
      </c>
      <c r="F10" s="9" t="s">
        <v>393</v>
      </c>
      <c r="G10" s="9">
        <v>2750</v>
      </c>
      <c r="H10" s="9" t="s">
        <v>33</v>
      </c>
      <c r="I10" s="9" t="s">
        <v>33</v>
      </c>
      <c r="J10" s="10">
        <v>42487</v>
      </c>
      <c r="K10" s="9" t="s">
        <v>33</v>
      </c>
      <c r="L10" s="10">
        <v>42312</v>
      </c>
    </row>
    <row r="11" spans="1:12">
      <c r="A11" s="9" t="s">
        <v>11</v>
      </c>
      <c r="B11" s="9">
        <v>6036</v>
      </c>
      <c r="C11" s="9">
        <v>2005</v>
      </c>
      <c r="D11" s="9"/>
      <c r="E11" s="9" t="s">
        <v>236</v>
      </c>
      <c r="F11" s="9" t="s">
        <v>391</v>
      </c>
      <c r="G11" s="9">
        <v>1250</v>
      </c>
      <c r="H11" s="9" t="s">
        <v>6</v>
      </c>
      <c r="I11" s="9" t="s">
        <v>6</v>
      </c>
      <c r="J11" s="10">
        <v>40980</v>
      </c>
      <c r="K11" s="9" t="s">
        <v>29</v>
      </c>
      <c r="L11" s="9"/>
    </row>
    <row r="12" spans="1:12">
      <c r="A12" s="9" t="s">
        <v>11</v>
      </c>
      <c r="B12" s="9">
        <v>6295</v>
      </c>
      <c r="C12" s="9">
        <v>2012</v>
      </c>
      <c r="D12" s="9"/>
      <c r="E12" s="9" t="s">
        <v>229</v>
      </c>
      <c r="F12" s="9" t="s">
        <v>392</v>
      </c>
      <c r="G12" s="9">
        <v>1250</v>
      </c>
      <c r="H12" s="9" t="s">
        <v>6</v>
      </c>
      <c r="I12" s="9" t="s">
        <v>6</v>
      </c>
      <c r="J12" s="10">
        <v>42447</v>
      </c>
      <c r="K12" s="9" t="s">
        <v>29</v>
      </c>
      <c r="L12" s="9"/>
    </row>
    <row r="13" spans="1:12">
      <c r="A13" s="9" t="s">
        <v>11</v>
      </c>
      <c r="B13" s="9">
        <v>8783</v>
      </c>
      <c r="C13" s="9">
        <v>2007</v>
      </c>
      <c r="D13" s="9"/>
      <c r="E13" s="9" t="s">
        <v>225</v>
      </c>
      <c r="F13" s="9" t="s">
        <v>390</v>
      </c>
      <c r="G13" s="9">
        <v>1250</v>
      </c>
      <c r="H13" s="9" t="s">
        <v>6</v>
      </c>
      <c r="I13" s="9" t="s">
        <v>6</v>
      </c>
      <c r="J13" s="10">
        <v>42636</v>
      </c>
      <c r="K13" s="9" t="s">
        <v>33</v>
      </c>
      <c r="L13" s="10">
        <v>42347</v>
      </c>
    </row>
    <row r="14" spans="1:12">
      <c r="A14" s="9" t="s">
        <v>11</v>
      </c>
      <c r="B14" s="9">
        <v>8783</v>
      </c>
      <c r="C14" s="9">
        <v>2007</v>
      </c>
      <c r="D14" s="9"/>
      <c r="E14" s="9" t="s">
        <v>225</v>
      </c>
      <c r="F14" s="9" t="s">
        <v>390</v>
      </c>
      <c r="G14" s="9">
        <v>2750</v>
      </c>
      <c r="H14" s="9" t="s">
        <v>33</v>
      </c>
      <c r="I14" s="9" t="s">
        <v>33</v>
      </c>
      <c r="J14" s="10">
        <v>42636</v>
      </c>
      <c r="K14" s="9" t="s">
        <v>33</v>
      </c>
      <c r="L14" s="10">
        <v>42347</v>
      </c>
    </row>
    <row r="15" spans="1:12">
      <c r="A15" s="9" t="s">
        <v>11</v>
      </c>
      <c r="B15" s="9">
        <v>9354</v>
      </c>
      <c r="C15" s="9">
        <v>2010</v>
      </c>
      <c r="D15" s="9"/>
      <c r="E15" s="9" t="s">
        <v>227</v>
      </c>
      <c r="F15" s="9" t="s">
        <v>389</v>
      </c>
      <c r="G15" s="9">
        <v>1250</v>
      </c>
      <c r="H15" s="9" t="s">
        <v>6</v>
      </c>
      <c r="I15" s="9" t="s">
        <v>6</v>
      </c>
      <c r="J15" s="10">
        <v>42671</v>
      </c>
      <c r="K15" s="9" t="s">
        <v>33</v>
      </c>
      <c r="L15" s="10">
        <v>42556</v>
      </c>
    </row>
    <row r="16" spans="1:12">
      <c r="A16" s="9" t="s">
        <v>11</v>
      </c>
      <c r="B16" s="9">
        <v>9354</v>
      </c>
      <c r="C16" s="9">
        <v>2010</v>
      </c>
      <c r="D16" s="9"/>
      <c r="E16" s="9" t="s">
        <v>227</v>
      </c>
      <c r="F16" s="9" t="s">
        <v>389</v>
      </c>
      <c r="G16" s="9">
        <v>2750</v>
      </c>
      <c r="H16" s="9" t="s">
        <v>33</v>
      </c>
      <c r="I16" s="9" t="s">
        <v>33</v>
      </c>
      <c r="J16" s="10">
        <v>42671</v>
      </c>
      <c r="K16" s="9" t="s">
        <v>33</v>
      </c>
      <c r="L16" s="10">
        <v>42556</v>
      </c>
    </row>
    <row r="17" spans="1:12">
      <c r="A17" s="9" t="s">
        <v>11</v>
      </c>
      <c r="B17" s="9">
        <v>10093</v>
      </c>
      <c r="C17" s="9">
        <v>2012</v>
      </c>
      <c r="D17" s="9"/>
      <c r="E17" s="9" t="s">
        <v>237</v>
      </c>
      <c r="F17" s="9" t="s">
        <v>388</v>
      </c>
      <c r="G17" s="9">
        <v>1250</v>
      </c>
      <c r="H17" s="9" t="s">
        <v>6</v>
      </c>
      <c r="I17" s="9" t="s">
        <v>6</v>
      </c>
      <c r="J17" s="10">
        <v>42461</v>
      </c>
      <c r="K17" s="9" t="s">
        <v>57</v>
      </c>
      <c r="L17" s="10">
        <v>42324</v>
      </c>
    </row>
    <row r="18" spans="1:12">
      <c r="A18" s="9" t="s">
        <v>11</v>
      </c>
      <c r="B18" s="9">
        <v>10093</v>
      </c>
      <c r="C18" s="9">
        <v>2012</v>
      </c>
      <c r="D18" s="9"/>
      <c r="E18" s="9" t="s">
        <v>237</v>
      </c>
      <c r="F18" s="9" t="s">
        <v>388</v>
      </c>
      <c r="G18" s="9">
        <v>4750</v>
      </c>
      <c r="H18" s="9" t="s">
        <v>57</v>
      </c>
      <c r="I18" s="9" t="s">
        <v>57</v>
      </c>
      <c r="J18" s="10">
        <v>42461</v>
      </c>
      <c r="K18" s="9" t="s">
        <v>57</v>
      </c>
      <c r="L18" s="10">
        <v>42324</v>
      </c>
    </row>
    <row r="19" spans="1:12" hidden="1">
      <c r="A19" s="9" t="s">
        <v>11</v>
      </c>
      <c r="B19" s="9">
        <v>11721</v>
      </c>
      <c r="C19" s="9">
        <v>2022</v>
      </c>
      <c r="D19" s="9"/>
      <c r="E19" s="9" t="s">
        <v>38</v>
      </c>
      <c r="F19" s="9" t="s">
        <v>113</v>
      </c>
      <c r="G19" s="9"/>
      <c r="H19" s="9"/>
      <c r="I19" s="9" t="s">
        <v>6</v>
      </c>
      <c r="J19" s="10">
        <v>44628</v>
      </c>
      <c r="K19" s="9" t="s">
        <v>29</v>
      </c>
      <c r="L19" s="9"/>
    </row>
    <row r="20" spans="1:12" hidden="1">
      <c r="A20" s="9" t="s">
        <v>11</v>
      </c>
      <c r="B20" s="9">
        <v>12449</v>
      </c>
      <c r="C20" s="9">
        <v>2015</v>
      </c>
      <c r="D20" s="9"/>
      <c r="E20" s="9" t="s">
        <v>38</v>
      </c>
      <c r="F20" s="9" t="s">
        <v>92</v>
      </c>
      <c r="G20" s="9"/>
      <c r="H20" s="9"/>
      <c r="I20" s="9" t="s">
        <v>6</v>
      </c>
      <c r="J20" s="10">
        <v>42121</v>
      </c>
      <c r="K20" s="9" t="s">
        <v>29</v>
      </c>
      <c r="L20" s="9"/>
    </row>
    <row r="21" spans="1:12">
      <c r="A21" s="9" t="s">
        <v>11</v>
      </c>
      <c r="B21" s="9">
        <v>13003</v>
      </c>
      <c r="C21" s="9">
        <v>2015</v>
      </c>
      <c r="D21" s="9"/>
      <c r="E21" s="9" t="s">
        <v>236</v>
      </c>
      <c r="F21" s="9" t="s">
        <v>93</v>
      </c>
      <c r="G21" s="9">
        <v>1250</v>
      </c>
      <c r="H21" s="9" t="s">
        <v>6</v>
      </c>
      <c r="I21" s="9" t="s">
        <v>6</v>
      </c>
      <c r="J21" s="10">
        <v>42227</v>
      </c>
      <c r="K21" s="9" t="s">
        <v>29</v>
      </c>
      <c r="L21" s="9"/>
    </row>
    <row r="22" spans="1:12" hidden="1">
      <c r="A22" s="9" t="s">
        <v>11</v>
      </c>
      <c r="B22" s="9">
        <v>13725</v>
      </c>
      <c r="C22" s="9">
        <v>2015</v>
      </c>
      <c r="D22" s="9"/>
      <c r="E22" s="9" t="s">
        <v>38</v>
      </c>
      <c r="F22" s="9" t="s">
        <v>94</v>
      </c>
      <c r="G22" s="9"/>
      <c r="H22" s="9"/>
      <c r="I22" s="9" t="s">
        <v>6</v>
      </c>
      <c r="J22" s="10">
        <v>42125</v>
      </c>
      <c r="K22" s="9" t="s">
        <v>29</v>
      </c>
      <c r="L22" s="9"/>
    </row>
    <row r="23" spans="1:12" hidden="1">
      <c r="A23" s="9" t="s">
        <v>11</v>
      </c>
      <c r="B23" s="9">
        <v>13741</v>
      </c>
      <c r="C23" s="9">
        <v>2015</v>
      </c>
      <c r="D23" s="9"/>
      <c r="E23" s="9" t="s">
        <v>38</v>
      </c>
      <c r="F23" s="9" t="s">
        <v>94</v>
      </c>
      <c r="G23" s="9"/>
      <c r="H23" s="9"/>
      <c r="I23" s="9" t="s">
        <v>6</v>
      </c>
      <c r="J23" s="10">
        <v>42125</v>
      </c>
      <c r="K23" s="9" t="s">
        <v>29</v>
      </c>
      <c r="L23" s="9"/>
    </row>
    <row r="24" spans="1:12" hidden="1">
      <c r="A24" s="9" t="s">
        <v>11</v>
      </c>
      <c r="B24" s="9">
        <v>13756</v>
      </c>
      <c r="C24" s="9">
        <v>2015</v>
      </c>
      <c r="D24" s="9"/>
      <c r="E24" s="9" t="s">
        <v>38</v>
      </c>
      <c r="F24" s="9" t="s">
        <v>94</v>
      </c>
      <c r="G24" s="9"/>
      <c r="H24" s="9"/>
      <c r="I24" s="9" t="s">
        <v>6</v>
      </c>
      <c r="J24" s="10">
        <v>42125</v>
      </c>
      <c r="K24" s="9" t="s">
        <v>29</v>
      </c>
      <c r="L24" s="9"/>
    </row>
    <row r="25" spans="1:12" hidden="1">
      <c r="A25" s="9" t="s">
        <v>11</v>
      </c>
      <c r="B25" s="9">
        <v>13762</v>
      </c>
      <c r="C25" s="9">
        <v>2015</v>
      </c>
      <c r="D25" s="9"/>
      <c r="E25" s="9" t="s">
        <v>38</v>
      </c>
      <c r="F25" s="9" t="s">
        <v>94</v>
      </c>
      <c r="G25" s="9"/>
      <c r="H25" s="9"/>
      <c r="I25" s="9" t="s">
        <v>6</v>
      </c>
      <c r="J25" s="10">
        <v>42125</v>
      </c>
      <c r="K25" s="9" t="s">
        <v>29</v>
      </c>
      <c r="L25" s="9"/>
    </row>
    <row r="26" spans="1:12" hidden="1">
      <c r="A26" s="9" t="s">
        <v>11</v>
      </c>
      <c r="B26" s="9">
        <v>14253</v>
      </c>
      <c r="C26" s="9">
        <v>2022</v>
      </c>
      <c r="D26" s="9"/>
      <c r="E26" s="9" t="s">
        <v>38</v>
      </c>
      <c r="F26" s="9" t="s">
        <v>113</v>
      </c>
      <c r="G26" s="9"/>
      <c r="H26" s="9"/>
      <c r="I26" s="9" t="s">
        <v>6</v>
      </c>
      <c r="J26" s="10">
        <v>44642</v>
      </c>
      <c r="K26" s="9" t="s">
        <v>29</v>
      </c>
      <c r="L26" s="9"/>
    </row>
    <row r="27" spans="1:12">
      <c r="A27" s="9" t="s">
        <v>11</v>
      </c>
      <c r="B27" s="9">
        <v>14289</v>
      </c>
      <c r="C27" s="9">
        <v>2014</v>
      </c>
      <c r="D27" s="9"/>
      <c r="E27" s="9" t="s">
        <v>222</v>
      </c>
      <c r="F27" s="9" t="s">
        <v>79</v>
      </c>
      <c r="G27" s="9">
        <v>2750</v>
      </c>
      <c r="H27" s="9" t="s">
        <v>33</v>
      </c>
      <c r="I27" s="9" t="s">
        <v>6</v>
      </c>
      <c r="J27" s="10">
        <v>44384</v>
      </c>
      <c r="K27" s="9" t="s">
        <v>33</v>
      </c>
      <c r="L27" s="10">
        <v>42440</v>
      </c>
    </row>
    <row r="28" spans="1:12" hidden="1">
      <c r="A28" s="9" t="s">
        <v>11</v>
      </c>
      <c r="B28" s="9">
        <v>16503</v>
      </c>
      <c r="C28" s="9">
        <v>2014</v>
      </c>
      <c r="D28" s="9"/>
      <c r="E28" s="9" t="s">
        <v>38</v>
      </c>
      <c r="F28" s="9" t="s">
        <v>81</v>
      </c>
      <c r="G28" s="9"/>
      <c r="H28" s="9"/>
      <c r="I28" s="9" t="s">
        <v>6</v>
      </c>
      <c r="J28" s="10">
        <v>42236</v>
      </c>
      <c r="K28" s="9" t="s">
        <v>29</v>
      </c>
      <c r="L28" s="9"/>
    </row>
    <row r="29" spans="1:12">
      <c r="A29" s="9" t="s">
        <v>11</v>
      </c>
      <c r="B29" s="9">
        <v>16747</v>
      </c>
      <c r="C29" s="9">
        <v>2013</v>
      </c>
      <c r="D29" s="9"/>
      <c r="E29" s="9" t="s">
        <v>387</v>
      </c>
      <c r="F29" s="9" t="s">
        <v>397</v>
      </c>
      <c r="G29" s="9">
        <v>1250</v>
      </c>
      <c r="H29" s="9" t="s">
        <v>6</v>
      </c>
      <c r="I29" s="9" t="s">
        <v>6</v>
      </c>
      <c r="J29" s="10">
        <v>42630</v>
      </c>
      <c r="K29" s="9" t="s">
        <v>33</v>
      </c>
      <c r="L29" s="10">
        <v>42551</v>
      </c>
    </row>
    <row r="30" spans="1:12">
      <c r="A30" s="9" t="s">
        <v>11</v>
      </c>
      <c r="B30" s="9">
        <v>16747</v>
      </c>
      <c r="C30" s="9">
        <v>2013</v>
      </c>
      <c r="D30" s="9"/>
      <c r="E30" s="9" t="s">
        <v>387</v>
      </c>
      <c r="F30" s="9" t="s">
        <v>397</v>
      </c>
      <c r="G30" s="9">
        <v>2750</v>
      </c>
      <c r="H30" s="9" t="s">
        <v>33</v>
      </c>
      <c r="I30" s="9" t="s">
        <v>33</v>
      </c>
      <c r="J30" s="10">
        <v>42630</v>
      </c>
      <c r="K30" s="9" t="s">
        <v>33</v>
      </c>
      <c r="L30" s="10">
        <v>42551</v>
      </c>
    </row>
    <row r="31" spans="1:12">
      <c r="A31" s="9" t="s">
        <v>11</v>
      </c>
      <c r="B31" s="9">
        <v>17393</v>
      </c>
      <c r="C31" s="9">
        <v>2013</v>
      </c>
      <c r="D31" s="9"/>
      <c r="E31" s="9" t="s">
        <v>386</v>
      </c>
      <c r="F31" s="9" t="s">
        <v>399</v>
      </c>
      <c r="G31" s="9">
        <v>5000</v>
      </c>
      <c r="H31" s="9" t="s">
        <v>6</v>
      </c>
      <c r="I31" s="9" t="s">
        <v>6</v>
      </c>
      <c r="J31" s="10">
        <v>44452</v>
      </c>
      <c r="K31" s="9" t="s">
        <v>57</v>
      </c>
      <c r="L31" s="10">
        <v>42440</v>
      </c>
    </row>
    <row r="32" spans="1:12">
      <c r="A32" s="9" t="s">
        <v>11</v>
      </c>
      <c r="B32" s="9">
        <v>17393</v>
      </c>
      <c r="C32" s="9">
        <v>2013</v>
      </c>
      <c r="D32" s="9"/>
      <c r="E32" s="9" t="s">
        <v>386</v>
      </c>
      <c r="F32" s="9" t="s">
        <v>399</v>
      </c>
      <c r="G32" s="9">
        <v>4750</v>
      </c>
      <c r="H32" s="9" t="s">
        <v>57</v>
      </c>
      <c r="I32" s="9" t="s">
        <v>57</v>
      </c>
      <c r="J32" s="10">
        <v>44452</v>
      </c>
      <c r="K32" s="9" t="s">
        <v>57</v>
      </c>
      <c r="L32" s="10">
        <v>42440</v>
      </c>
    </row>
    <row r="33" spans="1:12">
      <c r="A33" s="9" t="s">
        <v>11</v>
      </c>
      <c r="B33" s="9">
        <v>18089</v>
      </c>
      <c r="C33" s="9">
        <v>2014</v>
      </c>
      <c r="D33" s="9"/>
      <c r="E33" s="9" t="s">
        <v>231</v>
      </c>
      <c r="F33" s="9" t="s">
        <v>398</v>
      </c>
      <c r="G33" s="9">
        <v>2750</v>
      </c>
      <c r="H33" s="9" t="s">
        <v>33</v>
      </c>
      <c r="I33" s="9" t="s">
        <v>28</v>
      </c>
      <c r="J33" s="9"/>
      <c r="K33" s="9" t="s">
        <v>33</v>
      </c>
      <c r="L33" s="10">
        <v>42369</v>
      </c>
    </row>
    <row r="34" spans="1:12">
      <c r="A34" s="9" t="s">
        <v>11</v>
      </c>
      <c r="B34" s="9">
        <v>18400</v>
      </c>
      <c r="C34" s="9">
        <v>2007</v>
      </c>
      <c r="D34" s="9"/>
      <c r="E34" s="9" t="s">
        <v>235</v>
      </c>
      <c r="F34" s="9" t="s">
        <v>400</v>
      </c>
      <c r="G34" s="9">
        <v>1250</v>
      </c>
      <c r="H34" s="9" t="s">
        <v>6</v>
      </c>
      <c r="I34" s="9" t="s">
        <v>6</v>
      </c>
      <c r="J34" s="10">
        <v>42412</v>
      </c>
      <c r="K34" s="9" t="s">
        <v>33</v>
      </c>
      <c r="L34" s="10">
        <v>42410</v>
      </c>
    </row>
    <row r="35" spans="1:12">
      <c r="A35" s="9" t="s">
        <v>11</v>
      </c>
      <c r="B35" s="9">
        <v>18400</v>
      </c>
      <c r="C35" s="9">
        <v>2007</v>
      </c>
      <c r="D35" s="9"/>
      <c r="E35" s="9" t="s">
        <v>235</v>
      </c>
      <c r="F35" s="9" t="s">
        <v>400</v>
      </c>
      <c r="G35" s="9">
        <v>2750</v>
      </c>
      <c r="H35" s="9" t="s">
        <v>33</v>
      </c>
      <c r="I35" s="9" t="s">
        <v>33</v>
      </c>
      <c r="J35" s="10">
        <v>42412</v>
      </c>
      <c r="K35" s="9" t="s">
        <v>33</v>
      </c>
      <c r="L35" s="10">
        <v>42410</v>
      </c>
    </row>
    <row r="36" spans="1:12">
      <c r="A36" s="9" t="s">
        <v>11</v>
      </c>
      <c r="B36" s="9">
        <v>18789</v>
      </c>
      <c r="C36" s="9">
        <v>2015</v>
      </c>
      <c r="D36" s="9"/>
      <c r="E36" s="9" t="s">
        <v>238</v>
      </c>
      <c r="F36" s="9" t="s">
        <v>401</v>
      </c>
      <c r="G36" s="9">
        <v>4750</v>
      </c>
      <c r="H36" s="9" t="s">
        <v>57</v>
      </c>
      <c r="I36" s="9" t="s">
        <v>28</v>
      </c>
      <c r="J36" s="9"/>
      <c r="K36" s="9" t="s">
        <v>57</v>
      </c>
      <c r="L36" s="10">
        <v>42361</v>
      </c>
    </row>
    <row r="37" spans="1:12" hidden="1">
      <c r="A37" s="9" t="s">
        <v>11</v>
      </c>
      <c r="B37" s="9">
        <v>18911</v>
      </c>
      <c r="C37" s="9">
        <v>2022</v>
      </c>
      <c r="D37" s="9"/>
      <c r="E37" s="9" t="s">
        <v>38</v>
      </c>
      <c r="F37" s="9" t="s">
        <v>113</v>
      </c>
      <c r="G37" s="9"/>
      <c r="H37" s="9"/>
      <c r="I37" s="9" t="s">
        <v>6</v>
      </c>
      <c r="J37" s="10">
        <v>44669</v>
      </c>
      <c r="K37" s="9" t="s">
        <v>29</v>
      </c>
      <c r="L37" s="9"/>
    </row>
    <row r="38" spans="1:12" hidden="1">
      <c r="A38" s="9" t="s">
        <v>11</v>
      </c>
      <c r="B38" s="9">
        <v>18913</v>
      </c>
      <c r="C38" s="9">
        <v>2022</v>
      </c>
      <c r="D38" s="9"/>
      <c r="E38" s="9" t="s">
        <v>38</v>
      </c>
      <c r="F38" s="9" t="s">
        <v>113</v>
      </c>
      <c r="G38" s="9"/>
      <c r="H38" s="9"/>
      <c r="I38" s="9" t="s">
        <v>6</v>
      </c>
      <c r="J38" s="10">
        <v>44669</v>
      </c>
      <c r="K38" s="9" t="s">
        <v>29</v>
      </c>
      <c r="L38" s="9"/>
    </row>
    <row r="39" spans="1:12">
      <c r="A39" s="9" t="s">
        <v>11</v>
      </c>
      <c r="B39" s="9">
        <v>19282</v>
      </c>
      <c r="C39" s="9">
        <v>2014</v>
      </c>
      <c r="D39" s="9"/>
      <c r="E39" s="9" t="s">
        <v>225</v>
      </c>
      <c r="F39" s="9" t="s">
        <v>402</v>
      </c>
      <c r="G39" s="9">
        <v>2750</v>
      </c>
      <c r="H39" s="9" t="s">
        <v>33</v>
      </c>
      <c r="I39" s="9" t="s">
        <v>28</v>
      </c>
      <c r="J39" s="9"/>
      <c r="K39" s="9" t="s">
        <v>33</v>
      </c>
      <c r="L39" s="10">
        <v>42397</v>
      </c>
    </row>
    <row r="40" spans="1:12">
      <c r="A40" s="9" t="s">
        <v>11</v>
      </c>
      <c r="B40" s="9">
        <v>19893</v>
      </c>
      <c r="C40" s="9">
        <v>2015</v>
      </c>
      <c r="D40" s="9"/>
      <c r="E40" s="9" t="s">
        <v>403</v>
      </c>
      <c r="F40" s="9" t="s">
        <v>95</v>
      </c>
      <c r="G40" s="9">
        <v>1250</v>
      </c>
      <c r="H40" s="9" t="s">
        <v>6</v>
      </c>
      <c r="I40" s="9" t="s">
        <v>6</v>
      </c>
      <c r="J40" s="10">
        <v>42242</v>
      </c>
      <c r="K40" s="9" t="s">
        <v>29</v>
      </c>
      <c r="L40" s="9"/>
    </row>
    <row r="41" spans="1:12">
      <c r="A41" s="9" t="s">
        <v>11</v>
      </c>
      <c r="B41" s="9">
        <v>20470</v>
      </c>
      <c r="C41" s="9">
        <v>2015</v>
      </c>
      <c r="D41" s="9"/>
      <c r="E41" s="9" t="s">
        <v>403</v>
      </c>
      <c r="F41" s="9" t="s">
        <v>96</v>
      </c>
      <c r="G41" s="9">
        <v>1250</v>
      </c>
      <c r="H41" s="9" t="s">
        <v>6</v>
      </c>
      <c r="I41" s="9" t="s">
        <v>6</v>
      </c>
      <c r="J41" s="10">
        <v>42242</v>
      </c>
      <c r="K41" s="9" t="s">
        <v>33</v>
      </c>
      <c r="L41" s="10">
        <v>42199</v>
      </c>
    </row>
    <row r="42" spans="1:12">
      <c r="A42" s="9" t="s">
        <v>11</v>
      </c>
      <c r="B42" s="9">
        <v>20472</v>
      </c>
      <c r="C42" s="9">
        <v>2015</v>
      </c>
      <c r="D42" s="9"/>
      <c r="E42" s="9" t="s">
        <v>403</v>
      </c>
      <c r="F42" s="9" t="s">
        <v>97</v>
      </c>
      <c r="G42" s="9">
        <v>1250</v>
      </c>
      <c r="H42" s="9" t="s">
        <v>6</v>
      </c>
      <c r="I42" s="9" t="s">
        <v>6</v>
      </c>
      <c r="J42" s="10">
        <v>42242</v>
      </c>
      <c r="K42" s="9" t="s">
        <v>33</v>
      </c>
      <c r="L42" s="10">
        <v>42199</v>
      </c>
    </row>
    <row r="43" spans="1:12">
      <c r="A43" s="9" t="s">
        <v>11</v>
      </c>
      <c r="B43" s="9">
        <v>20478</v>
      </c>
      <c r="C43" s="9">
        <v>2015</v>
      </c>
      <c r="D43" s="9"/>
      <c r="E43" s="9" t="s">
        <v>403</v>
      </c>
      <c r="F43" s="9" t="s">
        <v>98</v>
      </c>
      <c r="G43" s="9">
        <v>1250</v>
      </c>
      <c r="H43" s="9" t="s">
        <v>6</v>
      </c>
      <c r="I43" s="9" t="s">
        <v>6</v>
      </c>
      <c r="J43" s="10">
        <v>42242</v>
      </c>
      <c r="K43" s="9" t="s">
        <v>33</v>
      </c>
      <c r="L43" s="10">
        <v>42199</v>
      </c>
    </row>
    <row r="44" spans="1:12">
      <c r="A44" s="9" t="s">
        <v>11</v>
      </c>
      <c r="B44" s="9">
        <v>20480</v>
      </c>
      <c r="C44" s="9">
        <v>2015</v>
      </c>
      <c r="D44" s="9"/>
      <c r="E44" s="9" t="s">
        <v>386</v>
      </c>
      <c r="F44" s="9" t="s">
        <v>99</v>
      </c>
      <c r="G44" s="9">
        <v>1250</v>
      </c>
      <c r="H44" s="9" t="s">
        <v>6</v>
      </c>
      <c r="I44" s="9" t="s">
        <v>6</v>
      </c>
      <c r="J44" s="10">
        <v>42242</v>
      </c>
      <c r="K44" s="9" t="s">
        <v>33</v>
      </c>
      <c r="L44" s="10">
        <v>42199</v>
      </c>
    </row>
    <row r="45" spans="1:12">
      <c r="A45" s="9" t="s">
        <v>11</v>
      </c>
      <c r="B45" s="9">
        <v>20484</v>
      </c>
      <c r="C45" s="9">
        <v>2015</v>
      </c>
      <c r="D45" s="9"/>
      <c r="E45" s="9" t="s">
        <v>403</v>
      </c>
      <c r="F45" s="9" t="s">
        <v>100</v>
      </c>
      <c r="G45" s="9">
        <v>1250</v>
      </c>
      <c r="H45" s="9" t="s">
        <v>6</v>
      </c>
      <c r="I45" s="9" t="s">
        <v>6</v>
      </c>
      <c r="J45" s="10">
        <v>42242</v>
      </c>
      <c r="K45" s="9" t="s">
        <v>33</v>
      </c>
      <c r="L45" s="10">
        <v>42199</v>
      </c>
    </row>
    <row r="46" spans="1:12">
      <c r="A46" s="9" t="s">
        <v>11</v>
      </c>
      <c r="B46" s="9">
        <v>20486</v>
      </c>
      <c r="C46" s="9">
        <v>2015</v>
      </c>
      <c r="D46" s="9"/>
      <c r="E46" s="9" t="s">
        <v>403</v>
      </c>
      <c r="F46" s="9" t="s">
        <v>100</v>
      </c>
      <c r="G46" s="9">
        <v>1250</v>
      </c>
      <c r="H46" s="9" t="s">
        <v>6</v>
      </c>
      <c r="I46" s="9" t="s">
        <v>6</v>
      </c>
      <c r="J46" s="10">
        <v>42242</v>
      </c>
      <c r="K46" s="9" t="s">
        <v>33</v>
      </c>
      <c r="L46" s="10">
        <v>42199</v>
      </c>
    </row>
    <row r="47" spans="1:12">
      <c r="A47" s="9" t="s">
        <v>11</v>
      </c>
      <c r="B47" s="9">
        <v>20495</v>
      </c>
      <c r="C47" s="9">
        <v>2015</v>
      </c>
      <c r="D47" s="9"/>
      <c r="E47" s="9" t="s">
        <v>403</v>
      </c>
      <c r="F47" s="9" t="s">
        <v>100</v>
      </c>
      <c r="G47" s="9">
        <v>1250</v>
      </c>
      <c r="H47" s="9" t="s">
        <v>6</v>
      </c>
      <c r="I47" s="9" t="s">
        <v>6</v>
      </c>
      <c r="J47" s="10">
        <v>42242</v>
      </c>
      <c r="K47" s="9" t="s">
        <v>33</v>
      </c>
      <c r="L47" s="10">
        <v>42199</v>
      </c>
    </row>
    <row r="48" spans="1:12">
      <c r="A48" s="9" t="s">
        <v>11</v>
      </c>
      <c r="B48" s="9">
        <v>20724</v>
      </c>
      <c r="C48" s="9">
        <v>2015</v>
      </c>
      <c r="D48" s="9"/>
      <c r="E48" s="9" t="s">
        <v>403</v>
      </c>
      <c r="F48" s="9" t="s">
        <v>101</v>
      </c>
      <c r="G48" s="9">
        <v>1250</v>
      </c>
      <c r="H48" s="9" t="s">
        <v>6</v>
      </c>
      <c r="I48" s="9" t="s">
        <v>6</v>
      </c>
      <c r="J48" s="10">
        <v>42242</v>
      </c>
      <c r="K48" s="9" t="s">
        <v>33</v>
      </c>
      <c r="L48" s="10">
        <v>42199</v>
      </c>
    </row>
    <row r="49" spans="1:12">
      <c r="A49" s="9" t="s">
        <v>11</v>
      </c>
      <c r="B49" s="9">
        <v>21991</v>
      </c>
      <c r="C49" s="9">
        <v>2014</v>
      </c>
      <c r="D49" s="9"/>
      <c r="E49" s="9" t="s">
        <v>237</v>
      </c>
      <c r="F49" s="9" t="s">
        <v>84</v>
      </c>
      <c r="G49" s="9">
        <v>1250</v>
      </c>
      <c r="H49" s="9" t="s">
        <v>6</v>
      </c>
      <c r="I49" s="9" t="s">
        <v>6</v>
      </c>
      <c r="J49" s="10">
        <v>42479</v>
      </c>
      <c r="K49" s="9" t="s">
        <v>33</v>
      </c>
      <c r="L49" s="10">
        <v>42341</v>
      </c>
    </row>
    <row r="50" spans="1:12">
      <c r="A50" s="9" t="s">
        <v>11</v>
      </c>
      <c r="B50" s="9">
        <v>21991</v>
      </c>
      <c r="C50" s="9">
        <v>2014</v>
      </c>
      <c r="D50" s="9"/>
      <c r="E50" s="9" t="s">
        <v>237</v>
      </c>
      <c r="F50" s="9" t="s">
        <v>84</v>
      </c>
      <c r="G50" s="9">
        <v>2750</v>
      </c>
      <c r="H50" s="9" t="s">
        <v>33</v>
      </c>
      <c r="I50" s="9" t="s">
        <v>33</v>
      </c>
      <c r="J50" s="10">
        <v>42479</v>
      </c>
      <c r="K50" s="9" t="s">
        <v>33</v>
      </c>
      <c r="L50" s="10">
        <v>42341</v>
      </c>
    </row>
    <row r="51" spans="1:12">
      <c r="A51" s="9" t="s">
        <v>11</v>
      </c>
      <c r="B51" s="9">
        <v>23347</v>
      </c>
      <c r="C51" s="9">
        <v>2010</v>
      </c>
      <c r="D51" s="9"/>
      <c r="E51" s="9" t="s">
        <v>235</v>
      </c>
      <c r="F51" s="9" t="s">
        <v>404</v>
      </c>
      <c r="G51" s="9">
        <v>1250</v>
      </c>
      <c r="H51" s="9" t="s">
        <v>6</v>
      </c>
      <c r="I51" s="9" t="s">
        <v>6</v>
      </c>
      <c r="J51" s="10">
        <v>42692</v>
      </c>
      <c r="K51" s="9" t="s">
        <v>29</v>
      </c>
      <c r="L51" s="9"/>
    </row>
    <row r="52" spans="1:12">
      <c r="A52" s="9" t="s">
        <v>11</v>
      </c>
      <c r="B52" s="9">
        <v>23603</v>
      </c>
      <c r="C52" s="9">
        <v>2007</v>
      </c>
      <c r="D52" s="9"/>
      <c r="E52" s="9" t="s">
        <v>222</v>
      </c>
      <c r="F52" s="9" t="s">
        <v>405</v>
      </c>
      <c r="G52" s="9">
        <v>1250</v>
      </c>
      <c r="H52" s="9" t="s">
        <v>6</v>
      </c>
      <c r="I52" s="9" t="s">
        <v>6</v>
      </c>
      <c r="J52" s="10">
        <v>42643</v>
      </c>
      <c r="K52" s="9" t="s">
        <v>33</v>
      </c>
      <c r="L52" s="10">
        <v>42396</v>
      </c>
    </row>
    <row r="53" spans="1:12">
      <c r="A53" s="9" t="s">
        <v>11</v>
      </c>
      <c r="B53" s="9">
        <v>23603</v>
      </c>
      <c r="C53" s="9">
        <v>2007</v>
      </c>
      <c r="D53" s="9"/>
      <c r="E53" s="9" t="s">
        <v>222</v>
      </c>
      <c r="F53" s="9" t="s">
        <v>405</v>
      </c>
      <c r="G53" s="9">
        <v>2750</v>
      </c>
      <c r="H53" s="9" t="s">
        <v>33</v>
      </c>
      <c r="I53" s="9" t="s">
        <v>33</v>
      </c>
      <c r="J53" s="10">
        <v>42643</v>
      </c>
      <c r="K53" s="9" t="s">
        <v>33</v>
      </c>
      <c r="L53" s="10">
        <v>42396</v>
      </c>
    </row>
    <row r="54" spans="1:12">
      <c r="A54" s="9" t="s">
        <v>11</v>
      </c>
      <c r="B54" s="9">
        <v>24842</v>
      </c>
      <c r="C54" s="9">
        <v>2010</v>
      </c>
      <c r="D54" s="9"/>
      <c r="E54" s="9" t="s">
        <v>231</v>
      </c>
      <c r="F54" s="9" t="s">
        <v>406</v>
      </c>
      <c r="G54" s="9">
        <v>2750</v>
      </c>
      <c r="H54" s="9" t="s">
        <v>33</v>
      </c>
      <c r="I54" s="9" t="s">
        <v>28</v>
      </c>
      <c r="J54" s="9"/>
      <c r="K54" s="9" t="s">
        <v>33</v>
      </c>
      <c r="L54" s="10">
        <v>42738</v>
      </c>
    </row>
    <row r="55" spans="1:12">
      <c r="A55" s="9" t="s">
        <v>11</v>
      </c>
      <c r="B55" s="9">
        <v>24886</v>
      </c>
      <c r="C55" s="9">
        <v>2013</v>
      </c>
      <c r="D55" s="9"/>
      <c r="E55" s="9" t="s">
        <v>229</v>
      </c>
      <c r="F55" s="9" t="s">
        <v>407</v>
      </c>
      <c r="G55" s="9">
        <v>2750</v>
      </c>
      <c r="H55" s="9" t="s">
        <v>33</v>
      </c>
      <c r="I55" s="9" t="s">
        <v>28</v>
      </c>
      <c r="J55" s="9"/>
      <c r="K55" s="9" t="s">
        <v>33</v>
      </c>
      <c r="L55" s="10">
        <v>42478</v>
      </c>
    </row>
    <row r="56" spans="1:12">
      <c r="A56" s="9" t="s">
        <v>11</v>
      </c>
      <c r="B56" s="9">
        <v>25235</v>
      </c>
      <c r="C56" s="9">
        <v>2014</v>
      </c>
      <c r="D56" s="9"/>
      <c r="E56" s="9" t="s">
        <v>227</v>
      </c>
      <c r="F56" s="9" t="s">
        <v>85</v>
      </c>
      <c r="G56" s="9">
        <v>1250</v>
      </c>
      <c r="H56" s="9" t="s">
        <v>6</v>
      </c>
      <c r="I56" s="9" t="s">
        <v>6</v>
      </c>
      <c r="J56" s="10">
        <v>41884</v>
      </c>
      <c r="K56" s="9" t="s">
        <v>29</v>
      </c>
      <c r="L56" s="9"/>
    </row>
    <row r="57" spans="1:12" hidden="1">
      <c r="A57" s="9" t="s">
        <v>11</v>
      </c>
      <c r="B57" s="9">
        <v>26236</v>
      </c>
      <c r="C57" s="9">
        <v>2007</v>
      </c>
      <c r="D57" s="9"/>
      <c r="E57" s="9" t="s">
        <v>38</v>
      </c>
      <c r="F57" s="9"/>
      <c r="G57" s="9"/>
      <c r="H57" s="9"/>
      <c r="I57" s="9" t="s">
        <v>6</v>
      </c>
      <c r="J57" s="10">
        <v>39853</v>
      </c>
      <c r="K57" s="9" t="s">
        <v>29</v>
      </c>
      <c r="L57" s="9"/>
    </row>
    <row r="58" spans="1:12">
      <c r="A58" s="9" t="s">
        <v>11</v>
      </c>
      <c r="B58" s="9">
        <v>26894</v>
      </c>
      <c r="C58" s="9">
        <v>2013</v>
      </c>
      <c r="D58" s="9"/>
      <c r="E58" s="9" t="s">
        <v>408</v>
      </c>
      <c r="F58" s="9" t="s">
        <v>409</v>
      </c>
      <c r="G58" s="9">
        <v>1250</v>
      </c>
      <c r="H58" s="9" t="s">
        <v>6</v>
      </c>
      <c r="I58" s="9" t="s">
        <v>6</v>
      </c>
      <c r="J58" s="10">
        <v>42327</v>
      </c>
      <c r="K58" s="9" t="s">
        <v>29</v>
      </c>
      <c r="L58" s="9"/>
    </row>
    <row r="59" spans="1:12">
      <c r="A59" s="9" t="s">
        <v>11</v>
      </c>
      <c r="B59" s="9">
        <v>27083</v>
      </c>
      <c r="C59" s="9">
        <v>2013</v>
      </c>
      <c r="D59" s="9"/>
      <c r="E59" s="9" t="s">
        <v>232</v>
      </c>
      <c r="F59" s="9" t="s">
        <v>410</v>
      </c>
      <c r="G59" s="9">
        <v>1250</v>
      </c>
      <c r="H59" s="9" t="s">
        <v>6</v>
      </c>
      <c r="I59" s="9" t="s">
        <v>6</v>
      </c>
      <c r="J59" s="10">
        <v>42227</v>
      </c>
      <c r="K59" s="9" t="s">
        <v>33</v>
      </c>
      <c r="L59" s="10">
        <v>42220</v>
      </c>
    </row>
    <row r="60" spans="1:12">
      <c r="A60" s="9" t="s">
        <v>11</v>
      </c>
      <c r="B60" s="9">
        <v>27083</v>
      </c>
      <c r="C60" s="9">
        <v>2013</v>
      </c>
      <c r="D60" s="9"/>
      <c r="E60" s="9" t="s">
        <v>232</v>
      </c>
      <c r="F60" s="9" t="s">
        <v>410</v>
      </c>
      <c r="G60" s="9">
        <v>2750</v>
      </c>
      <c r="H60" s="9" t="s">
        <v>33</v>
      </c>
      <c r="I60" s="9" t="s">
        <v>33</v>
      </c>
      <c r="J60" s="10">
        <v>42227</v>
      </c>
      <c r="K60" s="9" t="s">
        <v>33</v>
      </c>
      <c r="L60" s="10">
        <v>42220</v>
      </c>
    </row>
    <row r="61" spans="1:12">
      <c r="A61" s="9" t="s">
        <v>11</v>
      </c>
      <c r="B61" s="9">
        <v>27582</v>
      </c>
      <c r="C61" s="9">
        <v>2012</v>
      </c>
      <c r="D61" s="9"/>
      <c r="E61" s="9" t="s">
        <v>233</v>
      </c>
      <c r="F61" s="9" t="s">
        <v>411</v>
      </c>
      <c r="G61" s="9"/>
      <c r="H61" s="9"/>
      <c r="I61" s="9" t="s">
        <v>6</v>
      </c>
      <c r="J61" s="10">
        <v>42640</v>
      </c>
      <c r="K61" s="9" t="s">
        <v>57</v>
      </c>
      <c r="L61" s="10">
        <v>42559</v>
      </c>
    </row>
    <row r="62" spans="1:12">
      <c r="A62" s="9" t="s">
        <v>11</v>
      </c>
      <c r="B62" s="9">
        <v>27582</v>
      </c>
      <c r="C62" s="9">
        <v>2012</v>
      </c>
      <c r="D62" s="9"/>
      <c r="E62" s="9" t="s">
        <v>233</v>
      </c>
      <c r="F62" s="9" t="s">
        <v>411</v>
      </c>
      <c r="G62" s="9"/>
      <c r="H62" s="9"/>
      <c r="I62" s="9" t="s">
        <v>6</v>
      </c>
      <c r="J62" s="10">
        <v>42640</v>
      </c>
      <c r="K62" s="9" t="s">
        <v>57</v>
      </c>
      <c r="L62" s="10">
        <v>42559</v>
      </c>
    </row>
    <row r="63" spans="1:12">
      <c r="A63" s="9" t="s">
        <v>11</v>
      </c>
      <c r="B63" s="9">
        <v>27742</v>
      </c>
      <c r="C63" s="9">
        <v>2008</v>
      </c>
      <c r="D63" s="9"/>
      <c r="E63" s="9" t="s">
        <v>231</v>
      </c>
      <c r="F63" s="9" t="s">
        <v>412</v>
      </c>
      <c r="G63" s="37">
        <v>1250</v>
      </c>
      <c r="H63" s="9" t="s">
        <v>6</v>
      </c>
      <c r="I63" s="9" t="s">
        <v>6</v>
      </c>
      <c r="J63" s="10">
        <v>42541</v>
      </c>
      <c r="K63" s="9" t="s">
        <v>36</v>
      </c>
      <c r="L63" s="9"/>
    </row>
    <row r="64" spans="1:12">
      <c r="A64" s="9" t="s">
        <v>11</v>
      </c>
      <c r="B64" s="9">
        <v>27742</v>
      </c>
      <c r="C64" s="9">
        <v>2008</v>
      </c>
      <c r="D64" s="9"/>
      <c r="E64" s="9" t="s">
        <v>231</v>
      </c>
      <c r="F64" s="9" t="s">
        <v>412</v>
      </c>
      <c r="G64" s="9">
        <v>4750</v>
      </c>
      <c r="H64" s="9" t="s">
        <v>57</v>
      </c>
      <c r="I64" s="9" t="s">
        <v>57</v>
      </c>
      <c r="J64" s="9"/>
      <c r="K64" s="9" t="s">
        <v>36</v>
      </c>
      <c r="L64" s="9"/>
    </row>
    <row r="65" spans="1:12">
      <c r="A65" s="9" t="s">
        <v>11</v>
      </c>
      <c r="B65" s="9">
        <v>28396</v>
      </c>
      <c r="C65" s="9">
        <v>2014</v>
      </c>
      <c r="D65" s="9"/>
      <c r="E65" s="9" t="s">
        <v>231</v>
      </c>
      <c r="F65" s="9" t="s">
        <v>413</v>
      </c>
      <c r="G65" s="9">
        <v>2750</v>
      </c>
      <c r="H65" s="9" t="s">
        <v>33</v>
      </c>
      <c r="I65" s="9" t="s">
        <v>28</v>
      </c>
      <c r="J65" s="9"/>
      <c r="K65" s="9" t="s">
        <v>33</v>
      </c>
      <c r="L65" s="10">
        <v>42369</v>
      </c>
    </row>
    <row r="66" spans="1:12">
      <c r="A66" s="9" t="s">
        <v>11</v>
      </c>
      <c r="B66" s="9">
        <v>29486</v>
      </c>
      <c r="C66" s="9">
        <v>2013</v>
      </c>
      <c r="D66" s="9"/>
      <c r="E66" s="9" t="s">
        <v>229</v>
      </c>
      <c r="F66" s="9" t="s">
        <v>414</v>
      </c>
      <c r="G66" s="9">
        <v>1250</v>
      </c>
      <c r="H66" s="9" t="s">
        <v>6</v>
      </c>
      <c r="I66" s="9" t="s">
        <v>6</v>
      </c>
      <c r="J66" s="10">
        <v>42844</v>
      </c>
      <c r="K66" s="9" t="s">
        <v>33</v>
      </c>
      <c r="L66" s="10">
        <v>42489</v>
      </c>
    </row>
    <row r="67" spans="1:12">
      <c r="A67" s="9" t="s">
        <v>11</v>
      </c>
      <c r="B67" s="9">
        <v>29486</v>
      </c>
      <c r="C67" s="9">
        <v>2013</v>
      </c>
      <c r="D67" s="9"/>
      <c r="E67" s="9" t="s">
        <v>229</v>
      </c>
      <c r="F67" s="9" t="s">
        <v>414</v>
      </c>
      <c r="G67" s="9">
        <v>2750</v>
      </c>
      <c r="H67" s="9" t="s">
        <v>33</v>
      </c>
      <c r="I67" s="9" t="s">
        <v>33</v>
      </c>
      <c r="J67" s="10">
        <v>42844</v>
      </c>
      <c r="K67" s="9" t="s">
        <v>33</v>
      </c>
      <c r="L67" s="10">
        <v>42489</v>
      </c>
    </row>
    <row r="68" spans="1:12">
      <c r="A68" s="9" t="s">
        <v>11</v>
      </c>
      <c r="B68" s="9">
        <v>29601</v>
      </c>
      <c r="C68" s="9">
        <v>2013</v>
      </c>
      <c r="D68" s="9"/>
      <c r="E68" s="9" t="s">
        <v>236</v>
      </c>
      <c r="F68" s="9" t="s">
        <v>415</v>
      </c>
      <c r="G68" s="9">
        <v>1250</v>
      </c>
      <c r="H68" s="9" t="s">
        <v>6</v>
      </c>
      <c r="I68" s="9" t="s">
        <v>6</v>
      </c>
      <c r="J68" s="10">
        <v>42432</v>
      </c>
      <c r="K68" s="9" t="s">
        <v>29</v>
      </c>
      <c r="L68" s="9"/>
    </row>
    <row r="69" spans="1:12">
      <c r="A69" s="9" t="s">
        <v>11</v>
      </c>
      <c r="B69" s="9">
        <v>31029</v>
      </c>
      <c r="C69" s="9">
        <v>2013</v>
      </c>
      <c r="D69" s="9"/>
      <c r="E69" s="9" t="s">
        <v>237</v>
      </c>
      <c r="F69" s="9" t="s">
        <v>416</v>
      </c>
      <c r="G69" s="9">
        <v>1250</v>
      </c>
      <c r="H69" s="9" t="s">
        <v>6</v>
      </c>
      <c r="I69" s="9" t="s">
        <v>6</v>
      </c>
      <c r="J69" s="10">
        <v>42636</v>
      </c>
      <c r="K69" s="9" t="s">
        <v>29</v>
      </c>
      <c r="L69" s="9"/>
    </row>
    <row r="70" spans="1:12">
      <c r="A70" s="9" t="s">
        <v>11</v>
      </c>
      <c r="B70" s="9">
        <v>33703</v>
      </c>
      <c r="C70" s="9">
        <v>2015</v>
      </c>
      <c r="D70" s="9"/>
      <c r="E70" s="9" t="s">
        <v>238</v>
      </c>
      <c r="F70" s="9" t="s">
        <v>417</v>
      </c>
      <c r="G70" s="9">
        <v>2750</v>
      </c>
      <c r="H70" s="9" t="s">
        <v>33</v>
      </c>
      <c r="I70" s="9" t="s">
        <v>28</v>
      </c>
      <c r="J70" s="9"/>
      <c r="K70" s="9" t="s">
        <v>33</v>
      </c>
      <c r="L70" s="10">
        <v>42410</v>
      </c>
    </row>
    <row r="71" spans="1:12">
      <c r="A71" s="9" t="s">
        <v>11</v>
      </c>
      <c r="B71" s="9">
        <v>35597</v>
      </c>
      <c r="C71" s="9">
        <v>2012</v>
      </c>
      <c r="D71" s="9"/>
      <c r="E71" s="9" t="s">
        <v>227</v>
      </c>
      <c r="F71" s="9" t="s">
        <v>418</v>
      </c>
      <c r="G71" s="9">
        <v>2750</v>
      </c>
      <c r="H71" s="9" t="s">
        <v>33</v>
      </c>
      <c r="I71" s="9" t="s">
        <v>28</v>
      </c>
      <c r="J71" s="9"/>
      <c r="K71" s="9" t="s">
        <v>33</v>
      </c>
      <c r="L71" s="10">
        <v>42559</v>
      </c>
    </row>
    <row r="72" spans="1:12" hidden="1">
      <c r="A72" s="9" t="s">
        <v>11</v>
      </c>
      <c r="B72" s="9">
        <v>36565</v>
      </c>
      <c r="C72" s="9">
        <v>2015</v>
      </c>
      <c r="D72" s="9"/>
      <c r="E72" s="9" t="s">
        <v>38</v>
      </c>
      <c r="F72" s="9" t="s">
        <v>103</v>
      </c>
      <c r="G72" s="9"/>
      <c r="H72" s="9"/>
      <c r="I72" s="9" t="s">
        <v>6</v>
      </c>
      <c r="J72" s="10">
        <v>42375</v>
      </c>
      <c r="K72" s="9" t="s">
        <v>57</v>
      </c>
      <c r="L72" s="10">
        <v>42356</v>
      </c>
    </row>
    <row r="73" spans="1:12" hidden="1">
      <c r="A73" s="9" t="s">
        <v>11</v>
      </c>
      <c r="B73" s="9">
        <v>37713</v>
      </c>
      <c r="C73" s="9">
        <v>2014</v>
      </c>
      <c r="D73" s="9"/>
      <c r="E73" s="9" t="s">
        <v>38</v>
      </c>
      <c r="F73" s="9" t="s">
        <v>88</v>
      </c>
      <c r="G73" s="9"/>
      <c r="H73" s="9"/>
      <c r="I73" s="9" t="s">
        <v>6</v>
      </c>
      <c r="J73" s="10">
        <v>42242</v>
      </c>
      <c r="K73" s="9" t="s">
        <v>29</v>
      </c>
      <c r="L73" s="9"/>
    </row>
    <row r="74" spans="1:12">
      <c r="H74" s="37"/>
    </row>
  </sheetData>
  <autoFilter ref="A1:L73">
    <filterColumn colId="4">
      <filters>
        <filter val="BANJARAHILLS"/>
        <filter val="CGM-COMMERCIAL"/>
        <filter val="CGM-IPC"/>
        <filter val="CGM-PMM"/>
        <filter val="CYBERCITY"/>
        <filter val="HABSIGUDA"/>
        <filter val="HYDERABAD SOUTH"/>
        <filter val="MAHABOOBNAGAR"/>
        <filter val="MEDCHAL"/>
        <filter val="NALGONDA"/>
        <filter val="RAJENDRANAGAR"/>
        <filter val="SANGAREDDY"/>
        <filter val="SAROORNAGAR"/>
        <filter val="SECUNDERABAD"/>
        <filter val="SURYAPET"/>
        <filter val="VIKARABAD"/>
        <filter val="YADADRI"/>
      </filters>
    </filterColumn>
  </autoFilter>
  <conditionalFormatting sqref="B1">
    <cfRule type="duplicateValues" dxfId="2" priority="1"/>
    <cfRule type="duplicateValues" dxfId="1" priority="2"/>
  </conditionalFormatting>
  <conditionalFormatting sqref="B2:B73">
    <cfRule type="duplicateValues" dxfId="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I43" sqref="I43"/>
    </sheetView>
  </sheetViews>
  <sheetFormatPr defaultRowHeight="15"/>
  <cols>
    <col min="1" max="1" width="5.85546875" bestFit="1" customWidth="1"/>
    <col min="2" max="2" width="5.28515625" bestFit="1" customWidth="1"/>
    <col min="3" max="3" width="9" bestFit="1" customWidth="1"/>
    <col min="4" max="4" width="5.28515625" bestFit="1" customWidth="1"/>
    <col min="5" max="5" width="8.85546875" bestFit="1" customWidth="1"/>
    <col min="6" max="7" width="9" bestFit="1" customWidth="1"/>
    <col min="8" max="8" width="22.42578125" customWidth="1"/>
  </cols>
  <sheetData>
    <row r="1" spans="1:9" ht="24">
      <c r="A1" s="21" t="s">
        <v>294</v>
      </c>
      <c r="B1" s="21" t="s">
        <v>295</v>
      </c>
      <c r="C1" s="21" t="s">
        <v>296</v>
      </c>
      <c r="D1" s="21" t="s">
        <v>297</v>
      </c>
      <c r="E1" s="21" t="s">
        <v>298</v>
      </c>
      <c r="F1" s="21" t="s">
        <v>299</v>
      </c>
      <c r="G1" s="21" t="s">
        <v>300</v>
      </c>
      <c r="H1" s="21" t="s">
        <v>301</v>
      </c>
      <c r="I1" s="23" t="s">
        <v>309</v>
      </c>
    </row>
    <row r="2" spans="1:9" ht="38.25">
      <c r="A2" s="17">
        <v>1</v>
      </c>
      <c r="B2" s="13" t="s">
        <v>13</v>
      </c>
      <c r="C2" s="14" t="s">
        <v>253</v>
      </c>
      <c r="D2" s="13">
        <v>2015</v>
      </c>
      <c r="E2" s="13" t="s">
        <v>302</v>
      </c>
      <c r="F2" s="13" t="s">
        <v>303</v>
      </c>
      <c r="G2" s="13" t="s">
        <v>304</v>
      </c>
      <c r="H2" s="13" t="s">
        <v>232</v>
      </c>
    </row>
    <row r="3" spans="1:9" ht="38.25">
      <c r="A3" s="22">
        <v>2</v>
      </c>
      <c r="B3" s="15" t="s">
        <v>11</v>
      </c>
      <c r="C3" s="16" t="s">
        <v>254</v>
      </c>
      <c r="D3" s="15">
        <v>2017</v>
      </c>
      <c r="E3" s="15" t="s">
        <v>302</v>
      </c>
      <c r="F3" s="15" t="s">
        <v>305</v>
      </c>
      <c r="G3" s="15" t="s">
        <v>304</v>
      </c>
      <c r="H3" s="13" t="s">
        <v>232</v>
      </c>
    </row>
    <row r="4" spans="1:9" ht="38.25">
      <c r="A4" s="17">
        <v>3</v>
      </c>
      <c r="B4" s="13" t="s">
        <v>11</v>
      </c>
      <c r="C4" s="14" t="s">
        <v>255</v>
      </c>
      <c r="D4" s="13">
        <v>2017</v>
      </c>
      <c r="E4" s="13" t="s">
        <v>302</v>
      </c>
      <c r="F4" s="13" t="s">
        <v>305</v>
      </c>
      <c r="G4" s="13" t="s">
        <v>304</v>
      </c>
      <c r="H4" s="13" t="s">
        <v>232</v>
      </c>
      <c r="I4" t="s">
        <v>307</v>
      </c>
    </row>
    <row r="5" spans="1:9" ht="25.5">
      <c r="A5" s="22">
        <v>4</v>
      </c>
      <c r="B5" s="13" t="s">
        <v>11</v>
      </c>
      <c r="C5" s="14" t="s">
        <v>256</v>
      </c>
      <c r="D5" s="13">
        <v>2017</v>
      </c>
      <c r="E5" s="13" t="s">
        <v>302</v>
      </c>
      <c r="F5" s="13" t="s">
        <v>303</v>
      </c>
      <c r="G5" s="13" t="s">
        <v>300</v>
      </c>
      <c r="H5" s="13" t="s">
        <v>232</v>
      </c>
    </row>
    <row r="6" spans="1:9" ht="38.25">
      <c r="A6" s="17">
        <v>5</v>
      </c>
      <c r="B6" s="13" t="s">
        <v>11</v>
      </c>
      <c r="C6" s="14" t="s">
        <v>257</v>
      </c>
      <c r="D6" s="13">
        <v>2019</v>
      </c>
      <c r="E6" s="13" t="s">
        <v>302</v>
      </c>
      <c r="F6" s="13" t="s">
        <v>305</v>
      </c>
      <c r="G6" s="13" t="s">
        <v>304</v>
      </c>
      <c r="H6" s="13" t="s">
        <v>232</v>
      </c>
    </row>
    <row r="7" spans="1:9" ht="38.25">
      <c r="A7" s="22">
        <v>6</v>
      </c>
      <c r="B7" s="13" t="s">
        <v>11</v>
      </c>
      <c r="C7" s="14" t="s">
        <v>258</v>
      </c>
      <c r="D7" s="13">
        <v>2019</v>
      </c>
      <c r="E7" s="13" t="s">
        <v>302</v>
      </c>
      <c r="F7" s="13" t="s">
        <v>305</v>
      </c>
      <c r="G7" s="13" t="s">
        <v>304</v>
      </c>
      <c r="H7" s="13" t="s">
        <v>232</v>
      </c>
    </row>
    <row r="8" spans="1:9" ht="38.25">
      <c r="A8" s="17">
        <v>7</v>
      </c>
      <c r="B8" s="15" t="s">
        <v>11</v>
      </c>
      <c r="C8" s="16" t="s">
        <v>259</v>
      </c>
      <c r="D8" s="15">
        <v>2019</v>
      </c>
      <c r="E8" s="15" t="s">
        <v>302</v>
      </c>
      <c r="F8" s="15" t="s">
        <v>305</v>
      </c>
      <c r="G8" s="15" t="s">
        <v>304</v>
      </c>
      <c r="H8" s="13" t="s">
        <v>232</v>
      </c>
    </row>
    <row r="9" spans="1:9" ht="38.25">
      <c r="A9" s="22">
        <v>8</v>
      </c>
      <c r="B9" s="13" t="s">
        <v>11</v>
      </c>
      <c r="C9" s="14" t="s">
        <v>260</v>
      </c>
      <c r="D9" s="13">
        <v>2019</v>
      </c>
      <c r="E9" s="13" t="s">
        <v>302</v>
      </c>
      <c r="F9" s="13" t="s">
        <v>305</v>
      </c>
      <c r="G9" s="13" t="s">
        <v>304</v>
      </c>
      <c r="H9" s="13" t="s">
        <v>232</v>
      </c>
      <c r="I9" t="s">
        <v>307</v>
      </c>
    </row>
    <row r="10" spans="1:9" ht="38.25">
      <c r="A10" s="17">
        <v>9</v>
      </c>
      <c r="B10" s="15" t="s">
        <v>11</v>
      </c>
      <c r="C10" s="16" t="s">
        <v>261</v>
      </c>
      <c r="D10" s="15">
        <v>2019</v>
      </c>
      <c r="E10" s="15" t="s">
        <v>302</v>
      </c>
      <c r="F10" s="15" t="s">
        <v>305</v>
      </c>
      <c r="G10" s="15" t="s">
        <v>304</v>
      </c>
      <c r="H10" s="13" t="s">
        <v>232</v>
      </c>
      <c r="I10" t="s">
        <v>307</v>
      </c>
    </row>
    <row r="11" spans="1:9" ht="38.25">
      <c r="A11" s="22">
        <v>10</v>
      </c>
      <c r="B11" s="13" t="s">
        <v>11</v>
      </c>
      <c r="C11" s="14" t="s">
        <v>262</v>
      </c>
      <c r="D11" s="13">
        <v>2019</v>
      </c>
      <c r="E11" s="13" t="s">
        <v>302</v>
      </c>
      <c r="F11" s="13" t="s">
        <v>305</v>
      </c>
      <c r="G11" s="13" t="s">
        <v>304</v>
      </c>
      <c r="H11" s="13" t="s">
        <v>232</v>
      </c>
    </row>
    <row r="12" spans="1:9" ht="38.25">
      <c r="A12" s="17">
        <v>11</v>
      </c>
      <c r="B12" s="13" t="s">
        <v>11</v>
      </c>
      <c r="C12" s="14" t="s">
        <v>263</v>
      </c>
      <c r="D12" s="13">
        <v>2019</v>
      </c>
      <c r="E12" s="13" t="s">
        <v>302</v>
      </c>
      <c r="F12" s="13" t="s">
        <v>305</v>
      </c>
      <c r="G12" s="13" t="s">
        <v>304</v>
      </c>
      <c r="H12" s="13" t="s">
        <v>232</v>
      </c>
    </row>
    <row r="13" spans="1:9" ht="38.25">
      <c r="A13" s="22">
        <v>12</v>
      </c>
      <c r="B13" s="13" t="s">
        <v>11</v>
      </c>
      <c r="C13" s="14" t="s">
        <v>264</v>
      </c>
      <c r="D13" s="13">
        <v>2019</v>
      </c>
      <c r="E13" s="13" t="s">
        <v>302</v>
      </c>
      <c r="F13" s="13" t="s">
        <v>305</v>
      </c>
      <c r="G13" s="13" t="s">
        <v>304</v>
      </c>
      <c r="H13" s="13" t="s">
        <v>232</v>
      </c>
    </row>
    <row r="14" spans="1:9" ht="38.25">
      <c r="A14" s="17">
        <v>13</v>
      </c>
      <c r="B14" s="15" t="s">
        <v>11</v>
      </c>
      <c r="C14" s="16" t="s">
        <v>265</v>
      </c>
      <c r="D14" s="15">
        <v>2019</v>
      </c>
      <c r="E14" s="15" t="s">
        <v>302</v>
      </c>
      <c r="F14" s="15" t="s">
        <v>305</v>
      </c>
      <c r="G14" s="15" t="s">
        <v>304</v>
      </c>
      <c r="H14" s="13" t="s">
        <v>232</v>
      </c>
    </row>
    <row r="15" spans="1:9" ht="38.25">
      <c r="A15" s="22">
        <v>14</v>
      </c>
      <c r="B15" s="15" t="s">
        <v>11</v>
      </c>
      <c r="C15" s="16" t="s">
        <v>266</v>
      </c>
      <c r="D15" s="15">
        <v>2020</v>
      </c>
      <c r="E15" s="15" t="s">
        <v>302</v>
      </c>
      <c r="F15" s="15" t="s">
        <v>305</v>
      </c>
      <c r="G15" s="15" t="s">
        <v>304</v>
      </c>
      <c r="H15" s="13" t="s">
        <v>232</v>
      </c>
      <c r="I15" s="24" t="s">
        <v>307</v>
      </c>
    </row>
    <row r="16" spans="1:9" ht="38.25">
      <c r="A16" s="17">
        <v>15</v>
      </c>
      <c r="B16" s="13" t="s">
        <v>11</v>
      </c>
      <c r="C16" s="14" t="s">
        <v>267</v>
      </c>
      <c r="D16" s="13">
        <v>2020</v>
      </c>
      <c r="E16" s="13" t="s">
        <v>302</v>
      </c>
      <c r="F16" s="13" t="s">
        <v>305</v>
      </c>
      <c r="G16" s="13" t="s">
        <v>304</v>
      </c>
      <c r="H16" s="13" t="s">
        <v>232</v>
      </c>
      <c r="I16" s="24" t="s">
        <v>307</v>
      </c>
    </row>
    <row r="17" spans="1:9" ht="38.25">
      <c r="A17" s="22">
        <v>16</v>
      </c>
      <c r="B17" s="13" t="s">
        <v>11</v>
      </c>
      <c r="C17" s="14" t="s">
        <v>268</v>
      </c>
      <c r="D17" s="13">
        <v>2020</v>
      </c>
      <c r="E17" s="13" t="s">
        <v>302</v>
      </c>
      <c r="F17" s="13" t="s">
        <v>305</v>
      </c>
      <c r="G17" s="13" t="s">
        <v>304</v>
      </c>
      <c r="H17" s="13" t="s">
        <v>232</v>
      </c>
    </row>
    <row r="18" spans="1:9" ht="38.25">
      <c r="A18" s="17">
        <v>17</v>
      </c>
      <c r="B18" s="13" t="s">
        <v>11</v>
      </c>
      <c r="C18" s="14" t="s">
        <v>269</v>
      </c>
      <c r="D18" s="13">
        <v>2020</v>
      </c>
      <c r="E18" s="13" t="s">
        <v>302</v>
      </c>
      <c r="F18" s="13" t="s">
        <v>305</v>
      </c>
      <c r="G18" s="13" t="s">
        <v>304</v>
      </c>
      <c r="H18" s="13" t="s">
        <v>232</v>
      </c>
    </row>
    <row r="19" spans="1:9" ht="38.25">
      <c r="A19" s="22">
        <v>18</v>
      </c>
      <c r="B19" s="15" t="s">
        <v>11</v>
      </c>
      <c r="C19" s="16" t="s">
        <v>270</v>
      </c>
      <c r="D19" s="15">
        <v>2020</v>
      </c>
      <c r="E19" s="15" t="s">
        <v>302</v>
      </c>
      <c r="F19" s="15" t="s">
        <v>305</v>
      </c>
      <c r="G19" s="15" t="s">
        <v>304</v>
      </c>
      <c r="H19" s="13" t="s">
        <v>232</v>
      </c>
    </row>
    <row r="20" spans="1:9" ht="38.25">
      <c r="A20" s="17">
        <v>19</v>
      </c>
      <c r="B20" s="13" t="s">
        <v>11</v>
      </c>
      <c r="C20" s="14" t="s">
        <v>271</v>
      </c>
      <c r="D20" s="13">
        <v>2020</v>
      </c>
      <c r="E20" s="13" t="s">
        <v>302</v>
      </c>
      <c r="F20" s="13" t="s">
        <v>305</v>
      </c>
      <c r="G20" s="13" t="s">
        <v>304</v>
      </c>
      <c r="H20" s="13" t="s">
        <v>232</v>
      </c>
    </row>
    <row r="21" spans="1:9" ht="38.25">
      <c r="A21" s="22">
        <v>20</v>
      </c>
      <c r="B21" s="13" t="s">
        <v>11</v>
      </c>
      <c r="C21" s="14" t="s">
        <v>272</v>
      </c>
      <c r="D21" s="13">
        <v>2020</v>
      </c>
      <c r="E21" s="13" t="s">
        <v>302</v>
      </c>
      <c r="F21" s="13" t="s">
        <v>305</v>
      </c>
      <c r="G21" s="13" t="s">
        <v>304</v>
      </c>
      <c r="H21" s="13" t="s">
        <v>232</v>
      </c>
      <c r="I21" s="25" t="s">
        <v>307</v>
      </c>
    </row>
    <row r="22" spans="1:9" ht="38.25">
      <c r="A22" s="17">
        <v>21</v>
      </c>
      <c r="B22" s="13" t="s">
        <v>11</v>
      </c>
      <c r="C22" s="14" t="s">
        <v>273</v>
      </c>
      <c r="D22" s="13">
        <v>2020</v>
      </c>
      <c r="E22" s="13" t="s">
        <v>302</v>
      </c>
      <c r="F22" s="13" t="s">
        <v>305</v>
      </c>
      <c r="G22" s="13" t="s">
        <v>304</v>
      </c>
      <c r="H22" s="13" t="s">
        <v>232</v>
      </c>
    </row>
    <row r="23" spans="1:9" ht="38.25">
      <c r="A23" s="22">
        <v>22</v>
      </c>
      <c r="B23" s="13" t="s">
        <v>11</v>
      </c>
      <c r="C23" s="14" t="s">
        <v>274</v>
      </c>
      <c r="D23" s="13">
        <v>2020</v>
      </c>
      <c r="E23" s="13" t="s">
        <v>302</v>
      </c>
      <c r="F23" s="13" t="s">
        <v>305</v>
      </c>
      <c r="G23" s="13" t="s">
        <v>304</v>
      </c>
      <c r="H23" s="13" t="s">
        <v>232</v>
      </c>
    </row>
    <row r="24" spans="1:9" ht="38.25">
      <c r="A24" s="17">
        <v>23</v>
      </c>
      <c r="B24" s="13" t="s">
        <v>11</v>
      </c>
      <c r="C24" s="14" t="s">
        <v>275</v>
      </c>
      <c r="D24" s="13">
        <v>2020</v>
      </c>
      <c r="E24" s="13" t="s">
        <v>302</v>
      </c>
      <c r="F24" s="13" t="s">
        <v>305</v>
      </c>
      <c r="G24" s="13" t="s">
        <v>304</v>
      </c>
      <c r="H24" s="13" t="s">
        <v>232</v>
      </c>
    </row>
    <row r="25" spans="1:9" ht="38.25">
      <c r="A25" s="22">
        <v>24</v>
      </c>
      <c r="B25" s="15" t="s">
        <v>11</v>
      </c>
      <c r="C25" s="16" t="s">
        <v>276</v>
      </c>
      <c r="D25" s="15">
        <v>2020</v>
      </c>
      <c r="E25" s="15" t="s">
        <v>302</v>
      </c>
      <c r="F25" s="15" t="s">
        <v>305</v>
      </c>
      <c r="G25" s="15" t="s">
        <v>304</v>
      </c>
      <c r="H25" s="13" t="s">
        <v>232</v>
      </c>
    </row>
    <row r="26" spans="1:9" ht="38.25">
      <c r="A26" s="17">
        <v>25</v>
      </c>
      <c r="B26" s="13" t="s">
        <v>11</v>
      </c>
      <c r="C26" s="14" t="s">
        <v>277</v>
      </c>
      <c r="D26" s="13">
        <v>2020</v>
      </c>
      <c r="E26" s="13" t="s">
        <v>302</v>
      </c>
      <c r="F26" s="13" t="s">
        <v>305</v>
      </c>
      <c r="G26" s="13" t="s">
        <v>304</v>
      </c>
      <c r="H26" s="13" t="s">
        <v>232</v>
      </c>
    </row>
    <row r="27" spans="1:9" ht="38.25">
      <c r="A27" s="22">
        <v>26</v>
      </c>
      <c r="B27" s="13" t="s">
        <v>11</v>
      </c>
      <c r="C27" s="14" t="s">
        <v>278</v>
      </c>
      <c r="D27" s="13">
        <v>2021</v>
      </c>
      <c r="E27" s="13" t="s">
        <v>302</v>
      </c>
      <c r="F27" s="13" t="s">
        <v>305</v>
      </c>
      <c r="G27" s="13" t="s">
        <v>304</v>
      </c>
      <c r="H27" s="13" t="s">
        <v>232</v>
      </c>
      <c r="I27" s="25" t="s">
        <v>307</v>
      </c>
    </row>
    <row r="28" spans="1:9" ht="38.25">
      <c r="A28" s="17">
        <v>27</v>
      </c>
      <c r="B28" s="13" t="s">
        <v>11</v>
      </c>
      <c r="C28" s="14" t="s">
        <v>279</v>
      </c>
      <c r="D28" s="13">
        <v>2021</v>
      </c>
      <c r="E28" s="13" t="s">
        <v>302</v>
      </c>
      <c r="F28" s="13" t="s">
        <v>305</v>
      </c>
      <c r="G28" s="13" t="s">
        <v>304</v>
      </c>
      <c r="H28" s="13" t="s">
        <v>232</v>
      </c>
      <c r="I28" s="25" t="s">
        <v>307</v>
      </c>
    </row>
    <row r="29" spans="1:9" ht="38.25">
      <c r="A29" s="22">
        <v>28</v>
      </c>
      <c r="B29" s="13" t="s">
        <v>11</v>
      </c>
      <c r="C29" s="14" t="s">
        <v>280</v>
      </c>
      <c r="D29" s="13">
        <v>2021</v>
      </c>
      <c r="E29" s="13" t="s">
        <v>302</v>
      </c>
      <c r="F29" s="13" t="s">
        <v>305</v>
      </c>
      <c r="G29" s="13" t="s">
        <v>304</v>
      </c>
      <c r="H29" s="13" t="s">
        <v>232</v>
      </c>
      <c r="I29" s="25" t="s">
        <v>307</v>
      </c>
    </row>
    <row r="30" spans="1:9" ht="38.25">
      <c r="A30" s="17">
        <v>29</v>
      </c>
      <c r="B30" s="13" t="s">
        <v>11</v>
      </c>
      <c r="C30" s="14" t="s">
        <v>281</v>
      </c>
      <c r="D30" s="13">
        <v>2021</v>
      </c>
      <c r="E30" s="13" t="s">
        <v>302</v>
      </c>
      <c r="F30" s="13" t="s">
        <v>305</v>
      </c>
      <c r="G30" s="13" t="s">
        <v>304</v>
      </c>
      <c r="H30" s="13" t="s">
        <v>232</v>
      </c>
      <c r="I30" s="26"/>
    </row>
    <row r="31" spans="1:9" ht="38.25">
      <c r="A31" s="22">
        <v>30</v>
      </c>
      <c r="B31" s="13" t="s">
        <v>11</v>
      </c>
      <c r="C31" s="14" t="s">
        <v>282</v>
      </c>
      <c r="D31" s="13">
        <v>2022</v>
      </c>
      <c r="E31" s="13" t="s">
        <v>302</v>
      </c>
      <c r="F31" s="13" t="s">
        <v>303</v>
      </c>
      <c r="G31" s="13" t="s">
        <v>304</v>
      </c>
      <c r="H31" s="13" t="s">
        <v>232</v>
      </c>
      <c r="I31" s="26" t="s">
        <v>307</v>
      </c>
    </row>
    <row r="32" spans="1:9" ht="38.25">
      <c r="A32" s="17">
        <v>31</v>
      </c>
      <c r="B32" s="13" t="s">
        <v>11</v>
      </c>
      <c r="C32" s="14" t="s">
        <v>283</v>
      </c>
      <c r="D32" s="13">
        <v>2023</v>
      </c>
      <c r="E32" s="13" t="s">
        <v>302</v>
      </c>
      <c r="F32" s="13" t="s">
        <v>305</v>
      </c>
      <c r="G32" s="13" t="s">
        <v>304</v>
      </c>
      <c r="H32" s="13" t="s">
        <v>232</v>
      </c>
    </row>
    <row r="33" spans="1:9" ht="38.25">
      <c r="A33" s="22">
        <v>32</v>
      </c>
      <c r="B33" s="13" t="s">
        <v>11</v>
      </c>
      <c r="C33" s="14" t="s">
        <v>284</v>
      </c>
      <c r="D33" s="13">
        <v>2023</v>
      </c>
      <c r="E33" s="13" t="s">
        <v>302</v>
      </c>
      <c r="F33" s="13" t="s">
        <v>305</v>
      </c>
      <c r="G33" s="13" t="s">
        <v>304</v>
      </c>
      <c r="H33" s="13" t="s">
        <v>232</v>
      </c>
    </row>
    <row r="34" spans="1:9" ht="38.25">
      <c r="A34" s="17">
        <v>33</v>
      </c>
      <c r="B34" s="13" t="s">
        <v>11</v>
      </c>
      <c r="C34" s="14" t="s">
        <v>285</v>
      </c>
      <c r="D34" s="13">
        <v>2023</v>
      </c>
      <c r="E34" s="13" t="s">
        <v>302</v>
      </c>
      <c r="F34" s="13" t="s">
        <v>305</v>
      </c>
      <c r="G34" s="13" t="s">
        <v>304</v>
      </c>
      <c r="H34" s="13" t="s">
        <v>232</v>
      </c>
      <c r="I34" s="25" t="s">
        <v>307</v>
      </c>
    </row>
    <row r="35" spans="1:9" ht="38.25">
      <c r="A35" s="22">
        <v>34</v>
      </c>
      <c r="B35" s="13" t="s">
        <v>11</v>
      </c>
      <c r="C35" s="14" t="s">
        <v>286</v>
      </c>
      <c r="D35" s="13">
        <v>2023</v>
      </c>
      <c r="E35" s="13" t="s">
        <v>302</v>
      </c>
      <c r="F35" s="13" t="s">
        <v>305</v>
      </c>
      <c r="G35" s="13" t="s">
        <v>304</v>
      </c>
      <c r="H35" s="13" t="s">
        <v>232</v>
      </c>
      <c r="I35" s="25" t="s">
        <v>307</v>
      </c>
    </row>
    <row r="36" spans="1:9" ht="38.25">
      <c r="A36" s="17">
        <v>35</v>
      </c>
      <c r="B36" s="13" t="s">
        <v>11</v>
      </c>
      <c r="C36" s="14" t="s">
        <v>287</v>
      </c>
      <c r="D36" s="13">
        <v>2023</v>
      </c>
      <c r="E36" s="13" t="s">
        <v>302</v>
      </c>
      <c r="F36" s="13" t="s">
        <v>305</v>
      </c>
      <c r="G36" s="13" t="s">
        <v>304</v>
      </c>
      <c r="H36" s="13" t="s">
        <v>232</v>
      </c>
      <c r="I36" s="26" t="s">
        <v>307</v>
      </c>
    </row>
    <row r="37" spans="1:9" ht="38.25">
      <c r="A37" s="22">
        <v>36</v>
      </c>
      <c r="B37" s="13" t="s">
        <v>11</v>
      </c>
      <c r="C37" s="14" t="s">
        <v>288</v>
      </c>
      <c r="D37" s="13">
        <v>2023</v>
      </c>
      <c r="E37" s="13" t="s">
        <v>302</v>
      </c>
      <c r="F37" s="13" t="s">
        <v>305</v>
      </c>
      <c r="G37" s="13" t="s">
        <v>304</v>
      </c>
      <c r="H37" s="13" t="s">
        <v>232</v>
      </c>
      <c r="I37" s="26" t="s">
        <v>307</v>
      </c>
    </row>
    <row r="38" spans="1:9" ht="38.25">
      <c r="A38" s="17">
        <v>37</v>
      </c>
      <c r="B38" s="13" t="s">
        <v>11</v>
      </c>
      <c r="C38" s="14" t="s">
        <v>289</v>
      </c>
      <c r="D38" s="13">
        <v>2023</v>
      </c>
      <c r="E38" s="13" t="s">
        <v>302</v>
      </c>
      <c r="F38" s="13" t="s">
        <v>305</v>
      </c>
      <c r="G38" s="13" t="s">
        <v>304</v>
      </c>
      <c r="H38" s="13" t="s">
        <v>232</v>
      </c>
    </row>
    <row r="39" spans="1:9" ht="38.25">
      <c r="A39" s="22">
        <v>38</v>
      </c>
      <c r="B39" s="13" t="s">
        <v>11</v>
      </c>
      <c r="C39" s="14" t="s">
        <v>290</v>
      </c>
      <c r="D39" s="13">
        <v>2023</v>
      </c>
      <c r="E39" s="13" t="s">
        <v>302</v>
      </c>
      <c r="F39" s="13" t="s">
        <v>305</v>
      </c>
      <c r="G39" s="13" t="s">
        <v>304</v>
      </c>
      <c r="H39" s="13" t="s">
        <v>232</v>
      </c>
      <c r="I39" s="26" t="s">
        <v>307</v>
      </c>
    </row>
    <row r="40" spans="1:9" ht="38.25">
      <c r="A40" s="17">
        <v>39</v>
      </c>
      <c r="B40" s="13" t="s">
        <v>11</v>
      </c>
      <c r="C40" s="14" t="s">
        <v>291</v>
      </c>
      <c r="D40" s="13">
        <v>2023</v>
      </c>
      <c r="E40" s="13" t="s">
        <v>302</v>
      </c>
      <c r="F40" s="13" t="s">
        <v>305</v>
      </c>
      <c r="G40" s="13" t="s">
        <v>304</v>
      </c>
      <c r="H40" s="13" t="s">
        <v>232</v>
      </c>
      <c r="I40" s="26" t="s">
        <v>307</v>
      </c>
    </row>
    <row r="41" spans="1:9" ht="38.25">
      <c r="A41" s="22">
        <v>40</v>
      </c>
      <c r="B41" s="13" t="s">
        <v>11</v>
      </c>
      <c r="C41" s="14" t="s">
        <v>292</v>
      </c>
      <c r="D41" s="13">
        <v>2023</v>
      </c>
      <c r="E41" s="13" t="s">
        <v>302</v>
      </c>
      <c r="F41" s="13" t="s">
        <v>305</v>
      </c>
      <c r="G41" s="13" t="s">
        <v>304</v>
      </c>
      <c r="H41" s="13" t="s">
        <v>232</v>
      </c>
      <c r="I41" s="26" t="s">
        <v>307</v>
      </c>
    </row>
    <row r="42" spans="1:9" ht="25.5">
      <c r="A42" s="17">
        <v>41</v>
      </c>
      <c r="B42" s="13" t="s">
        <v>13</v>
      </c>
      <c r="C42" s="14" t="s">
        <v>293</v>
      </c>
      <c r="D42" s="13">
        <v>2023</v>
      </c>
      <c r="E42" s="13" t="s">
        <v>302</v>
      </c>
      <c r="F42" s="13" t="s">
        <v>303</v>
      </c>
      <c r="G42" s="13" t="s">
        <v>306</v>
      </c>
      <c r="H42" s="13" t="s">
        <v>232</v>
      </c>
      <c r="I42" s="26" t="s">
        <v>307</v>
      </c>
    </row>
    <row r="43" spans="1:9" ht="25.5">
      <c r="A43" s="17"/>
      <c r="B43" s="17" t="s">
        <v>11</v>
      </c>
      <c r="C43" s="17">
        <v>11681</v>
      </c>
      <c r="D43" s="17">
        <v>2023</v>
      </c>
      <c r="E43" s="17"/>
      <c r="F43" s="17"/>
      <c r="G43" s="17"/>
      <c r="H43" s="17"/>
      <c r="I43" s="26" t="s">
        <v>307</v>
      </c>
    </row>
    <row r="44" spans="1:9" ht="25.5">
      <c r="A44" s="17"/>
      <c r="B44" s="17" t="s">
        <v>11</v>
      </c>
      <c r="C44" s="17">
        <v>14020</v>
      </c>
      <c r="D44" s="17">
        <v>2023</v>
      </c>
      <c r="E44" s="17"/>
      <c r="F44" s="17"/>
      <c r="G44" s="17"/>
      <c r="H44" s="17"/>
      <c r="I44" s="26" t="s">
        <v>307</v>
      </c>
    </row>
    <row r="45" spans="1:9" ht="25.5">
      <c r="A45" s="17"/>
      <c r="B45" s="17" t="s">
        <v>11</v>
      </c>
      <c r="C45" s="17">
        <v>14273</v>
      </c>
      <c r="D45" s="17">
        <v>2023</v>
      </c>
      <c r="E45" s="17"/>
      <c r="F45" s="17"/>
      <c r="G45" s="17"/>
      <c r="H45" s="17"/>
      <c r="I45" s="26" t="s">
        <v>307</v>
      </c>
    </row>
    <row r="46" spans="1:9">
      <c r="A46" s="17"/>
      <c r="B46" s="17" t="s">
        <v>11</v>
      </c>
      <c r="C46" s="17">
        <v>9184</v>
      </c>
      <c r="D46" s="17">
        <v>2023</v>
      </c>
      <c r="E46" s="17"/>
      <c r="F46" s="17"/>
      <c r="G46" s="17"/>
      <c r="H46" s="17"/>
    </row>
    <row r="47" spans="1:9">
      <c r="A47" s="17"/>
      <c r="B47" s="17" t="s">
        <v>11</v>
      </c>
      <c r="C47" s="17">
        <v>8813</v>
      </c>
      <c r="D47" s="17">
        <v>2023</v>
      </c>
      <c r="E47" s="17"/>
      <c r="F47" s="17"/>
      <c r="G47" s="17"/>
      <c r="H47" s="17"/>
    </row>
    <row r="48" spans="1:9">
      <c r="A48" s="17"/>
      <c r="B48" s="17" t="s">
        <v>11</v>
      </c>
      <c r="C48" s="17">
        <v>15645</v>
      </c>
      <c r="D48" s="17">
        <v>2023</v>
      </c>
      <c r="E48" s="17"/>
      <c r="F48" s="17"/>
      <c r="G48" s="17"/>
      <c r="H48" s="17"/>
    </row>
    <row r="49" spans="1:12">
      <c r="A49" s="17"/>
      <c r="B49" s="17" t="s">
        <v>11</v>
      </c>
      <c r="C49" s="17">
        <v>8680</v>
      </c>
      <c r="D49" s="17">
        <v>2023</v>
      </c>
      <c r="E49" s="17"/>
      <c r="F49" s="17"/>
      <c r="G49" s="17"/>
      <c r="H49" s="17"/>
    </row>
    <row r="50" spans="1:12">
      <c r="A50" s="17"/>
      <c r="B50" s="17" t="s">
        <v>11</v>
      </c>
      <c r="C50" s="17">
        <v>12256</v>
      </c>
      <c r="D50" s="17">
        <v>2023</v>
      </c>
      <c r="E50" s="17"/>
      <c r="F50" s="17"/>
      <c r="G50" s="17"/>
      <c r="H50" s="17"/>
      <c r="I50" t="s">
        <v>310</v>
      </c>
      <c r="L50" t="s">
        <v>311</v>
      </c>
    </row>
    <row r="51" spans="1:12">
      <c r="A51" s="17"/>
      <c r="B51" s="17" t="s">
        <v>11</v>
      </c>
      <c r="C51" s="17">
        <v>12957</v>
      </c>
      <c r="D51" s="17">
        <v>2023</v>
      </c>
      <c r="E51" s="17"/>
      <c r="F51" s="17"/>
      <c r="G51" s="17"/>
      <c r="H51" s="17"/>
    </row>
    <row r="52" spans="1:12">
      <c r="A52" s="17"/>
      <c r="B52" s="17" t="s">
        <v>11</v>
      </c>
      <c r="C52" s="17">
        <v>12686</v>
      </c>
      <c r="D52" s="17">
        <v>2023</v>
      </c>
      <c r="E52" s="17"/>
      <c r="F52" s="17"/>
      <c r="G52" s="17"/>
      <c r="H52" s="17"/>
    </row>
    <row r="53" spans="1:12">
      <c r="A53" s="17"/>
      <c r="B53" s="17" t="s">
        <v>11</v>
      </c>
      <c r="C53" s="17">
        <v>13835</v>
      </c>
      <c r="D53" s="17">
        <v>2023</v>
      </c>
      <c r="E53" s="17"/>
      <c r="F53" s="17"/>
      <c r="G53" s="17"/>
      <c r="H53" s="17"/>
      <c r="I53" t="s">
        <v>308</v>
      </c>
      <c r="L53" t="s">
        <v>312</v>
      </c>
    </row>
    <row r="54" spans="1:12">
      <c r="A54" s="17"/>
      <c r="B54" s="17" t="s">
        <v>11</v>
      </c>
      <c r="C54" s="17">
        <v>20419</v>
      </c>
      <c r="D54" s="17">
        <v>2023</v>
      </c>
      <c r="E54" s="17"/>
      <c r="F54" s="17"/>
      <c r="G54" s="17"/>
      <c r="H54" s="17"/>
    </row>
    <row r="55" spans="1:12">
      <c r="A55" s="17"/>
      <c r="B55" s="17" t="s">
        <v>11</v>
      </c>
      <c r="C55" s="17">
        <v>17581</v>
      </c>
      <c r="D55" s="17">
        <v>2023</v>
      </c>
      <c r="E55" s="17"/>
      <c r="F55" s="17"/>
      <c r="G55" s="17"/>
      <c r="H55" s="17"/>
    </row>
    <row r="56" spans="1:12">
      <c r="A56" s="17"/>
      <c r="B56" s="17" t="s">
        <v>11</v>
      </c>
      <c r="C56" s="17">
        <v>18511</v>
      </c>
      <c r="D56" s="17">
        <v>2023</v>
      </c>
      <c r="E56" s="17"/>
      <c r="F56" s="17"/>
      <c r="G56" s="17"/>
      <c r="H56" s="17"/>
    </row>
    <row r="57" spans="1:12">
      <c r="A57" s="17"/>
      <c r="B57" s="17" t="s">
        <v>11</v>
      </c>
      <c r="C57" s="17">
        <v>15265</v>
      </c>
      <c r="D57" s="17">
        <v>2023</v>
      </c>
      <c r="E57" s="17"/>
      <c r="F57" s="17"/>
      <c r="G57" s="17"/>
      <c r="H57" s="17"/>
    </row>
    <row r="58" spans="1:12">
      <c r="A58" s="17"/>
      <c r="B58" s="17" t="s">
        <v>11</v>
      </c>
      <c r="C58" s="17">
        <v>14840</v>
      </c>
      <c r="D58" s="17">
        <v>2023</v>
      </c>
      <c r="E58" s="17"/>
      <c r="F58" s="17"/>
      <c r="G58" s="17"/>
      <c r="H58" s="17"/>
    </row>
    <row r="59" spans="1:12">
      <c r="A59" s="17"/>
      <c r="B59" s="17" t="s">
        <v>11</v>
      </c>
      <c r="C59" s="17">
        <v>16248</v>
      </c>
      <c r="D59" s="17">
        <v>2023</v>
      </c>
      <c r="E59" s="17"/>
      <c r="F59" s="17"/>
      <c r="G59" s="17"/>
      <c r="H59" s="17"/>
    </row>
    <row r="60" spans="1:12">
      <c r="A60" s="17"/>
      <c r="B60" s="17" t="s">
        <v>11</v>
      </c>
      <c r="C60" s="17">
        <v>20937</v>
      </c>
      <c r="D60" s="17">
        <v>2023</v>
      </c>
      <c r="E60" s="17"/>
      <c r="F60" s="17"/>
      <c r="G60" s="17"/>
      <c r="H60" s="17"/>
      <c r="I60" t="s">
        <v>307</v>
      </c>
    </row>
    <row r="61" spans="1:12">
      <c r="A61" s="17"/>
      <c r="B61" s="17" t="s">
        <v>11</v>
      </c>
      <c r="C61" s="17">
        <v>5140</v>
      </c>
      <c r="D61" s="17">
        <v>2012</v>
      </c>
      <c r="E61" s="17"/>
      <c r="F61" s="17"/>
      <c r="G61" s="17"/>
      <c r="H61" s="17"/>
    </row>
    <row r="62" spans="1:12">
      <c r="A62" s="17"/>
      <c r="B62" s="17" t="s">
        <v>11</v>
      </c>
      <c r="C62" s="17">
        <v>15265</v>
      </c>
      <c r="D62" s="17">
        <v>2023</v>
      </c>
      <c r="E62" s="17"/>
      <c r="F62" s="17"/>
      <c r="G62" s="17"/>
      <c r="H62" s="17"/>
    </row>
  </sheetData>
  <hyperlinks>
    <hyperlink ref="C2" r:id="rId1" display="http://117.239.151.73:9999/LegalCase/ExpenditureReportGen_Details.jsp"/>
    <hyperlink ref="C3" r:id="rId2" display="http://117.239.151.73:9999/LegalCase/ExpenditureReportGen_Details.jsp"/>
    <hyperlink ref="C4" r:id="rId3" display="http://117.239.151.73:9999/LegalCase/ExpenditureReportGen_Details.jsp"/>
    <hyperlink ref="C5" r:id="rId4" display="http://117.239.151.73:9999/LegalCase/ExpenditureReportGen_Details.jsp"/>
    <hyperlink ref="C7" r:id="rId5" display="http://117.239.151.73:9999/LegalCase/ExpenditureReportGen_Details.jsp"/>
    <hyperlink ref="C8" r:id="rId6" display="http://117.239.151.73:9999/LegalCase/ExpenditureReportGen_Details.jsp"/>
    <hyperlink ref="C11" r:id="rId7" display="http://117.239.151.73:9999/LegalCase/ExpenditureReportGen_Details.jsp"/>
    <hyperlink ref="C12" r:id="rId8" display="http://117.239.151.73:9999/LegalCase/ExpenditureReportGen_Details.jsp"/>
    <hyperlink ref="C13" r:id="rId9" display="http://117.239.151.73:9999/LegalCase/ExpenditureReportGen_Details.jsp"/>
    <hyperlink ref="C14" r:id="rId10" display="http://117.239.151.73:9999/LegalCase/ExpenditureReportGen_Details.jsp"/>
    <hyperlink ref="C16" r:id="rId11" display="http://117.239.151.73:9999/LegalCase/ExpenditureReportGen_Details.jsp"/>
    <hyperlink ref="C17" r:id="rId12" display="http://117.239.151.73:9999/LegalCase/ExpenditureReportGen_Details.jsp"/>
    <hyperlink ref="C18" r:id="rId13" display="http://117.239.151.73:9999/LegalCase/ExpenditureReportGen_Details.jsp"/>
    <hyperlink ref="C19" r:id="rId14" display="http://117.239.151.73:9999/LegalCase/ExpenditureReportGen_Details.jsp"/>
    <hyperlink ref="C20" r:id="rId15" display="http://117.239.151.73:9999/LegalCase/ExpenditureReportGen_Details.jsp"/>
    <hyperlink ref="C21" r:id="rId16" display="http://117.239.151.73:9999/LegalCase/ExpenditureReportGen_Details.jsp"/>
    <hyperlink ref="C22" r:id="rId17" display="http://117.239.151.73:9999/LegalCase/ExpenditureReportGen_Details.jsp"/>
    <hyperlink ref="C23" r:id="rId18" display="http://117.239.151.73:9999/LegalCase/ExpenditureReportGen_Details.jsp"/>
    <hyperlink ref="C24" r:id="rId19" display="http://117.239.151.73:9999/LegalCase/ExpenditureReportGen_Details.jsp"/>
    <hyperlink ref="C25" r:id="rId20" display="http://117.239.151.73:9999/LegalCase/ExpenditureReportGen_Details.jsp"/>
    <hyperlink ref="C26" r:id="rId21" display="http://117.239.151.73:9999/LegalCase/ExpenditureReportGen_Details.jsp"/>
    <hyperlink ref="C27" r:id="rId22" display="http://117.239.151.73:9999/LegalCase/ExpenditureReportGen_Details.jsp"/>
    <hyperlink ref="C29" r:id="rId23" display="http://117.239.151.73:9999/LegalCase/ExpenditureReportGen_Details.jsp"/>
    <hyperlink ref="C30" r:id="rId24" display="http://117.239.151.73:9999/LegalCase/ExpenditureReportGen_Details.jsp"/>
    <hyperlink ref="C31" r:id="rId25" display="http://117.239.151.73:9999/LegalCase/ExpenditureReportGen_Details.jsp"/>
    <hyperlink ref="C32" r:id="rId26" display="http://117.239.151.73:9999/LegalCase/ExpenditureReportGen_Details.jsp"/>
    <hyperlink ref="C33" r:id="rId27" display="http://117.239.151.73:9999/LegalCase/ExpenditureReportGen_Details.jsp"/>
    <hyperlink ref="C34" r:id="rId28" display="http://117.239.151.73:9999/LegalCase/ExpenditureReportGen_Details.jsp"/>
    <hyperlink ref="C35" r:id="rId29" display="http://117.239.151.73:9999/LegalCase/ExpenditureReportGen_Details.jsp"/>
    <hyperlink ref="C36" r:id="rId30" display="http://117.239.151.73:9999/LegalCase/ExpenditureReportGen_Details.jsp"/>
    <hyperlink ref="C37" r:id="rId31" display="http://117.239.151.73:9999/LegalCase/ExpenditureReportGen_Details.jsp"/>
    <hyperlink ref="C38" r:id="rId32" display="http://117.239.151.73:9999/LegalCase/ExpenditureReportGen_Details.jsp"/>
    <hyperlink ref="C39" r:id="rId33" display="http://117.239.151.73:9999/LegalCase/ExpenditureReportGen_Details.jsp"/>
    <hyperlink ref="C40" r:id="rId34" display="http://117.239.151.73:9999/LegalCase/ExpenditureReportGen_Details.jsp"/>
    <hyperlink ref="C41" r:id="rId35" display="http://117.239.151.73:9999/LegalCase/ExpenditureReportGen_Details.jsp"/>
    <hyperlink ref="C42" r:id="rId36" display="http://117.239.151.73:9999/LegalCase/ExpenditureReportGen_Details.js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CAUSELIST-AUG</vt:lpstr>
      <vt:lpstr>CAUSELIST-AUG WORKING </vt:lpstr>
      <vt:lpstr>FILLING LIST</vt:lpstr>
      <vt:lpstr>IN TRANSCO TSSPDCL LIST</vt:lpstr>
      <vt:lpstr>MEDCHAL 61 LIST WORKING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Sudhakar.nimmana</dc:creator>
  <cp:lastModifiedBy>Vinod Office</cp:lastModifiedBy>
  <dcterms:created xsi:type="dcterms:W3CDTF">2015-06-05T18:17:20Z</dcterms:created>
  <dcterms:modified xsi:type="dcterms:W3CDTF">2023-10-11T12:17:04Z</dcterms:modified>
</cp:coreProperties>
</file>