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CHOUD20\Downloads\"/>
    </mc:Choice>
  </mc:AlternateContent>
  <xr:revisionPtr revIDLastSave="0" documentId="13_ncr:1_{1E2DCC4E-38B2-45A9-A51D-857B8D47FE69}" xr6:coauthVersionLast="47" xr6:coauthVersionMax="47" xr10:uidLastSave="{00000000-0000-0000-0000-000000000000}"/>
  <bookViews>
    <workbookView xWindow="-110" yWindow="-110" windowWidth="19420" windowHeight="10300" activeTab="2" xr2:uid="{F8F66F7C-7E67-4C6C-9BB4-D4FDC4778A83}"/>
  </bookViews>
  <sheets>
    <sheet name="Onboarding" sheetId="1" r:id="rId1"/>
    <sheet name="ServiceNow Request" sheetId="2" r:id="rId2"/>
    <sheet name="Offboardin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<sst xmlns="http://schemas.openxmlformats.org/spreadsheetml/2006/main" count="113" uniqueCount="79">
  <si>
    <t>Name:</t>
  </si>
  <si>
    <t>Onboarding date:</t>
  </si>
  <si>
    <t>ONBOARDING ACTIVITIES</t>
  </si>
  <si>
    <t>No</t>
  </si>
  <si>
    <t>ACTIVITY</t>
  </si>
  <si>
    <t>Description</t>
  </si>
  <si>
    <t>Action by</t>
  </si>
  <si>
    <t>Ticket number</t>
  </si>
  <si>
    <t>Status</t>
  </si>
  <si>
    <t>Date completed</t>
  </si>
  <si>
    <t>Remarks</t>
  </si>
  <si>
    <t>Request for full name, vendor email address</t>
  </si>
  <si>
    <t>Get from Information from vendor</t>
  </si>
  <si>
    <t>CapG manager /CapG PIC</t>
  </si>
  <si>
    <t>NA</t>
  </si>
  <si>
    <t>Not started</t>
  </si>
  <si>
    <t>Raise Service Now ticket
&gt; O365 Email Account</t>
  </si>
  <si>
    <t>AMS module lead / PIC</t>
  </si>
  <si>
    <t>Request for VPN access</t>
  </si>
  <si>
    <t>Raise Service Now ticket
&gt; Onboarding PC Request</t>
  </si>
  <si>
    <t>Request for Service Now access</t>
  </si>
  <si>
    <t>Raise Service Now ticket
&gt;ServiceNow Platform Request
Required to provide email, GID, ITSM manager, assignment group</t>
  </si>
  <si>
    <t>Refer to ServiceNow Request tab</t>
  </si>
  <si>
    <t>Request for SAP Access</t>
  </si>
  <si>
    <t>Raise Service Now ticket
&gt;SAP Service Request</t>
  </si>
  <si>
    <t>Provide the system and client and copy ID for each request
Update the SAP ID details:
https://jppanasonic.sharepoint.com/:x:/r/sites/OneAMSKT/Shared%20Documents/General/Transition-%20Panasonic/Tracker/Panasonic%20CG%20SAP%20AMS%20team%20-%20SAP%20ID%20access.xlsx?d=w759053ccb14d4e8085b1480ffc6bffb1&amp;csf=1&amp;web=1&amp;e=ugYafM</t>
  </si>
  <si>
    <t>Request to add in Email Distribution List</t>
  </si>
  <si>
    <t>Raise Service Now ticket
&gt; Mailing list</t>
  </si>
  <si>
    <t>Add in the Teams Folder</t>
  </si>
  <si>
    <t>Teams folder owner</t>
  </si>
  <si>
    <t>Request for picture for org chart. Update Org chart</t>
  </si>
  <si>
    <t>New Member</t>
  </si>
  <si>
    <t>Update the Panasonic Inventory file</t>
  </si>
  <si>
    <t>Update the CapG Inventory file:
https://jppanasonic.sharepoint.com/:x:/r/sites/OneAMSKT/Shared%20Documents/General/Transition-%20Panasonic/Tracker/Panasonic%20+%20CG-Team%20%26%20Inventory%20Info.xlsx?d=w6c7a614fc2f14590a1996397baf1aaeb&amp;csf=1&amp;web=1&amp;e=ELADHa</t>
  </si>
  <si>
    <t>Name</t>
  </si>
  <si>
    <t>Email</t>
  </si>
  <si>
    <t>GID</t>
  </si>
  <si>
    <t>Company</t>
  </si>
  <si>
    <t>ITSM Manager email</t>
  </si>
  <si>
    <t>Assignment groups</t>
  </si>
  <si>
    <t>Example:
1</t>
  </si>
  <si>
    <t>Kumar Manish</t>
  </si>
  <si>
    <t>manish.kumar@sg.panasonic.com</t>
  </si>
  <si>
    <t>GID : E0C0051</t>
  </si>
  <si>
    <t>PISCAP</t>
  </si>
  <si>
    <t>jetan.singh@sg.panasonic.com</t>
  </si>
  <si>
    <t>CAPG L2 CRM</t>
  </si>
  <si>
    <t>CAPG L2 DMR Group</t>
  </si>
  <si>
    <t>CAPG L2 FICO</t>
  </si>
  <si>
    <t>CAPG L2 MM</t>
  </si>
  <si>
    <t>CAPG L2 PP</t>
  </si>
  <si>
    <t>CAPG L2 QM</t>
  </si>
  <si>
    <t>CAPG L2 SD BRS</t>
  </si>
  <si>
    <t>CAPG L2 WM</t>
  </si>
  <si>
    <t>CAPG Level 2 ABAP</t>
  </si>
  <si>
    <t>Offboarding date:</t>
  </si>
  <si>
    <t>GID:</t>
  </si>
  <si>
    <t>Panasonic email:</t>
  </si>
  <si>
    <t>OFFBOARDING ACTIVITIES</t>
  </si>
  <si>
    <t>Lead time</t>
  </si>
  <si>
    <t>Remove SAP Access
Remove VPN access
Delete GID, email, teams access</t>
  </si>
  <si>
    <t>Raise Service Now request
&gt; Offboarding PC Request</t>
  </si>
  <si>
    <t>AMS module lead/PIC</t>
  </si>
  <si>
    <t>5 days before last working day</t>
  </si>
  <si>
    <t>Provide all system and clients where member has access.
Provide the GID and email address to be deleted.</t>
  </si>
  <si>
    <t>Remove from email mailing list</t>
  </si>
  <si>
    <t>Provide the email address and Mailing list from where the user should be removed.</t>
  </si>
  <si>
    <t>Remove from Teams folder</t>
  </si>
  <si>
    <t>Sample Snow ticket</t>
  </si>
  <si>
    <t>Request for GID</t>
  </si>
  <si>
    <t>Raise Service Now ticket
&gt;Global ID / GID services</t>
  </si>
  <si>
    <t>Request for O365 email account and Teams access</t>
  </si>
  <si>
    <t>Required to provide Target PC Registration form and
1. Cost centre code
2. ACL to be used for this user
3. ACL owner
4. users company(vendor) email to initial communication
5. System Details screenshot
6 . Provide the REQ tickets for GID and email account. Provide the GID and email add once available.</t>
  </si>
  <si>
    <t>Ankit Choudhary</t>
  </si>
  <si>
    <t>14th May 2024</t>
  </si>
  <si>
    <t xml:space="preserve">Full name - Ankit Choudhary
Vendor Email add :ankit.a.choudhary@capgemini.com
serial number : 5CG22147X6
computer name : INLEN8520035779
System Detail screenshot: </t>
  </si>
  <si>
    <t xml:space="preserve">Attach the GID Request file in the Service Now
 https://capgemini-my.sharepoint.com/:f:/r/personal/ankit_a_choudhary_capgemini_com1/Documents/Panasonic%20(1)?csf=1&amp;web=1&amp;e=17bdVk
</t>
  </si>
  <si>
    <t>Mention the REQ of GID request in the description. First Name and last name shouldn’t have initials and punctuation marks. Write the preferred email add in small letters using convention 
"ankit.choudhary@sg.panasonic.com"</t>
  </si>
  <si>
    <t>ankit.a.choudhary@capgemini.com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</si>
</sst>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8"/>
      <color theme="1"/>
      <name val="Calibri"/>
      <family val="2"/>
      <scheme val="minor"/>
    </font>
    <font>
      <sz val="11"/>
      <color theme="1"/>
      <name val="Calibri"/>
      <family val="2"/>
    </font>
  </fonts>
  <fills count="5">
    <fill>
      <patternFill patternType="none"/>
    </fill>
    <fill>
      <patternFill patternType="gray125"/>
    </fill>
    <fill>
      <patternFill patternType="solid">
        <fgColor theme="0" tint="-0.34998626667073579"/>
        <bgColor indexed="64"/>
      </patternFill>
    </fill>
    <fill>
      <patternFill patternType="solid">
        <fgColor theme="7" tint="0.59999389629810485"/>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1" xfId="0" applyBorder="1" applyAlignment="1">
      <alignment vertical="center" wrapText="1"/>
    </xf>
    <xf numFmtId="0" fontId="0" fillId="0" borderId="1" xfId="0" applyBorder="1"/>
    <xf numFmtId="0" fontId="0" fillId="3" borderId="1" xfId="0" applyFill="1" applyBorder="1" applyAlignment="1">
      <alignment vertical="center" wrapText="1"/>
    </xf>
    <xf numFmtId="0" fontId="0" fillId="0" borderId="1" xfId="0" applyBorder="1" applyAlignment="1">
      <alignment horizontal="center" vertical="center"/>
    </xf>
    <xf numFmtId="0" fontId="1" fillId="2" borderId="1" xfId="0" applyFont="1" applyFill="1" applyBorder="1" applyAlignment="1">
      <alignment vertical="top"/>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3" fillId="0" borderId="0" xfId="0" applyFont="1"/>
    <xf numFmtId="0" fontId="4" fillId="0" borderId="0" xfId="0" applyFont="1"/>
    <xf numFmtId="0" fontId="2" fillId="0" borderId="1" xfId="1" applyFill="1" applyBorder="1" applyAlignment="1">
      <alignment vertical="top" wrapText="1"/>
    </xf>
    <xf numFmtId="0" fontId="0" fillId="4" borderId="1" xfId="0" applyFill="1" applyBorder="1"/>
    <xf numFmtId="0" fontId="1" fillId="2" borderId="2" xfId="0" applyFont="1" applyFill="1" applyBorder="1" applyAlignment="1">
      <alignment vertical="top"/>
    </xf>
    <xf numFmtId="0" fontId="5" fillId="0" borderId="3" xfId="0" applyFont="1" applyBorder="1" applyAlignment="1">
      <alignment vertical="center" wrapText="1"/>
    </xf>
    <xf numFmtId="0" fontId="2" fillId="0" borderId="0" xfId="1"/>
    <xf numFmtId="0" fontId="3" fillId="0" borderId="1" xfId="0" applyFont="1" applyBorder="1" applyAlignment="1">
      <alignment horizontal="left"/>
    </xf>
    <xf numFmtId="0" fontId="2" fillId="0" borderId="1" xfId="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nkit.a.choudhary@capgemini.com" TargetMode="External"/><Relationship Id="rId1" Type="http://schemas.openxmlformats.org/officeDocument/2006/relationships/hyperlink" Target="mailto:jetan.singh@sg.panaso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7BB7-8264-40E9-9105-E39E7385FE38}">
  <dimension ref="A1:I17"/>
  <sheetViews>
    <sheetView topLeftCell="C10" workbookViewId="0">
      <selection activeCell="H12" sqref="H12"/>
    </sheetView>
  </sheetViews>
  <sheetFormatPr defaultRowHeight="14.5" x14ac:dyDescent="0.35"/>
  <cols>
    <col min="1" max="1" width="7.90625" customWidth="1"/>
    <col min="2" max="2" width="46.36328125" bestFit="1" customWidth="1"/>
    <col min="3" max="3" width="29.6328125" bestFit="1" customWidth="1"/>
    <col min="4" max="4" width="23.54296875" customWidth="1"/>
    <col min="5" max="5" width="13.36328125" bestFit="1" customWidth="1"/>
    <col min="6" max="6" width="22.6328125" customWidth="1"/>
    <col min="7" max="7" width="14.453125" bestFit="1" customWidth="1"/>
    <col min="8" max="8" width="49.453125" bestFit="1" customWidth="1"/>
    <col min="9" max="9" width="17.6328125" bestFit="1" customWidth="1"/>
  </cols>
  <sheetData>
    <row r="1" spans="1:9" ht="18.5" x14ac:dyDescent="0.45">
      <c r="A1" s="18" t="s">
        <v>0</v>
      </c>
      <c r="B1" s="18"/>
      <c r="C1" s="14" t="s">
        <v>73</v>
      </c>
    </row>
    <row r="2" spans="1:9" ht="18.5" x14ac:dyDescent="0.45">
      <c r="A2" s="18" t="s">
        <v>1</v>
      </c>
      <c r="B2" s="18"/>
      <c r="C2" s="14" t="s">
        <v>74</v>
      </c>
    </row>
    <row r="5" spans="1:9" ht="23.5" x14ac:dyDescent="0.55000000000000004">
      <c r="A5" s="12" t="s">
        <v>2</v>
      </c>
    </row>
    <row r="7" spans="1:9" x14ac:dyDescent="0.35">
      <c r="A7" s="5" t="s">
        <v>3</v>
      </c>
      <c r="B7" s="5" t="s">
        <v>4</v>
      </c>
      <c r="C7" s="5" t="s">
        <v>5</v>
      </c>
      <c r="D7" s="5" t="s">
        <v>6</v>
      </c>
      <c r="E7" s="5" t="s">
        <v>7</v>
      </c>
      <c r="F7" s="5" t="s">
        <v>8</v>
      </c>
      <c r="G7" s="5" t="s">
        <v>9</v>
      </c>
      <c r="H7" s="5" t="s">
        <v>10</v>
      </c>
      <c r="I7" s="15" t="s">
        <v>68</v>
      </c>
    </row>
    <row r="8" spans="1:9" ht="72.5" x14ac:dyDescent="0.35">
      <c r="A8" s="6">
        <v>1</v>
      </c>
      <c r="B8" s="7" t="s">
        <v>11</v>
      </c>
      <c r="C8" s="7" t="s">
        <v>12</v>
      </c>
      <c r="D8" s="7" t="s">
        <v>13</v>
      </c>
      <c r="E8" s="7" t="s">
        <v>14</v>
      </c>
      <c r="F8" s="7" t="s">
        <v>15</v>
      </c>
      <c r="G8" s="7"/>
      <c r="H8" s="10" t="s">
        <v>75</v>
      </c>
      <c r="I8" s="2"/>
    </row>
    <row r="9" spans="1:9" ht="130.5" x14ac:dyDescent="0.35">
      <c r="A9" s="6">
        <v>2</v>
      </c>
      <c r="B9" s="7" t="s">
        <v>69</v>
      </c>
      <c r="C9" s="10" t="s">
        <v>70</v>
      </c>
      <c r="D9" s="7" t="s">
        <v>13</v>
      </c>
      <c r="E9" s="7"/>
      <c r="F9" s="7" t="s">
        <v>15</v>
      </c>
      <c r="G9" s="7"/>
      <c r="H9" s="10" t="s">
        <v>76</v>
      </c>
      <c r="I9" s="2"/>
    </row>
    <row r="10" spans="1:9" ht="94.25" customHeight="1" x14ac:dyDescent="0.35">
      <c r="A10" s="6">
        <v>3</v>
      </c>
      <c r="B10" s="8" t="s">
        <v>71</v>
      </c>
      <c r="C10" s="9" t="s">
        <v>16</v>
      </c>
      <c r="D10" s="7" t="s">
        <v>17</v>
      </c>
      <c r="E10" s="7"/>
      <c r="F10" s="7" t="s">
        <v>15</v>
      </c>
      <c r="G10" s="7"/>
      <c r="H10" s="10" t="s">
        <v>77</v>
      </c>
      <c r="I10" s="2"/>
    </row>
    <row r="11" spans="1:9" ht="209" customHeight="1" x14ac:dyDescent="0.35">
      <c r="A11" s="6">
        <v>4</v>
      </c>
      <c r="B11" s="10" t="s">
        <v>18</v>
      </c>
      <c r="C11" s="9" t="s">
        <v>19</v>
      </c>
      <c r="D11" s="7" t="s">
        <v>17</v>
      </c>
      <c r="E11" s="7"/>
      <c r="F11" s="7" t="s">
        <v>15</v>
      </c>
      <c r="G11" s="7"/>
      <c r="H11" s="10" t="s">
        <v>72</v>
      </c>
      <c r="I11" s="2"/>
    </row>
    <row r="12" spans="1:9" ht="70.5" customHeight="1" x14ac:dyDescent="0.35">
      <c r="A12" s="6">
        <v>5</v>
      </c>
      <c r="B12" s="7" t="s">
        <v>20</v>
      </c>
      <c r="C12" s="9" t="s">
        <v>21</v>
      </c>
      <c r="D12" s="7" t="s">
        <v>17</v>
      </c>
      <c r="E12" s="7"/>
      <c r="F12" s="7" t="s">
        <v>15</v>
      </c>
      <c r="G12" s="7"/>
      <c r="H12" s="13" t="s">
        <v>22</v>
      </c>
      <c r="I12" s="2"/>
    </row>
    <row r="13" spans="1:9" ht="130.5" x14ac:dyDescent="0.35">
      <c r="A13" s="6">
        <v>6</v>
      </c>
      <c r="B13" s="7" t="s">
        <v>23</v>
      </c>
      <c r="C13" s="9" t="s">
        <v>24</v>
      </c>
      <c r="D13" s="7" t="s">
        <v>17</v>
      </c>
      <c r="E13" s="7"/>
      <c r="F13" s="7" t="s">
        <v>15</v>
      </c>
      <c r="G13" s="7"/>
      <c r="H13" s="10" t="s">
        <v>25</v>
      </c>
      <c r="I13" s="2"/>
    </row>
    <row r="14" spans="1:9" ht="29" x14ac:dyDescent="0.35">
      <c r="A14" s="6">
        <v>7</v>
      </c>
      <c r="B14" s="7" t="s">
        <v>26</v>
      </c>
      <c r="C14" s="10" t="s">
        <v>27</v>
      </c>
      <c r="D14" s="7" t="s">
        <v>17</v>
      </c>
      <c r="E14" s="7"/>
      <c r="F14" s="7" t="s">
        <v>15</v>
      </c>
      <c r="G14" s="7"/>
      <c r="H14" s="7"/>
      <c r="I14" s="2"/>
    </row>
    <row r="15" spans="1:9" x14ac:dyDescent="0.35">
      <c r="A15" s="6">
        <v>8</v>
      </c>
      <c r="B15" s="7" t="s">
        <v>28</v>
      </c>
      <c r="C15" s="7"/>
      <c r="D15" s="7" t="s">
        <v>29</v>
      </c>
      <c r="E15" s="7" t="s">
        <v>14</v>
      </c>
      <c r="F15" s="7" t="s">
        <v>15</v>
      </c>
      <c r="G15" s="7"/>
      <c r="H15" s="7"/>
      <c r="I15" s="2"/>
    </row>
    <row r="16" spans="1:9" x14ac:dyDescent="0.35">
      <c r="A16" s="6">
        <v>9</v>
      </c>
      <c r="B16" s="7" t="s">
        <v>30</v>
      </c>
      <c r="C16" s="7"/>
      <c r="D16" s="7" t="s">
        <v>31</v>
      </c>
      <c r="E16" s="7" t="s">
        <v>14</v>
      </c>
      <c r="F16" s="7" t="s">
        <v>15</v>
      </c>
      <c r="G16" s="7"/>
      <c r="H16" s="7"/>
      <c r="I16" s="2"/>
    </row>
    <row r="17" spans="1:9" ht="87" x14ac:dyDescent="0.35">
      <c r="A17" s="6">
        <v>10</v>
      </c>
      <c r="B17" s="7" t="s">
        <v>32</v>
      </c>
      <c r="C17" s="7"/>
      <c r="D17" s="7"/>
      <c r="E17" s="7"/>
      <c r="F17" s="7"/>
      <c r="G17" s="7"/>
      <c r="H17" s="10" t="s">
        <v>33</v>
      </c>
      <c r="I17" s="2"/>
    </row>
  </sheetData>
  <mergeCells count="2">
    <mergeCell ref="A1:B1"/>
    <mergeCell ref="A2:B2"/>
  </mergeCells>
  <dataValidations count="1">
    <dataValidation type="list" allowBlank="1" showInputMessage="1" showErrorMessage="1" sqref="F8:F16" xr:uid="{D6D25CE8-3F5E-490E-ABB8-2345841317C5}">
      <formula1>"Not started, In progress, Completed"</formula1>
    </dataValidation>
  </dataValidations>
  <hyperlinks>
    <hyperlink ref="H12" location="'ServiceNow Request'!A1" display="Refer to ServiceNow Request tab" xr:uid="{A03BAFD8-24EC-47F1-ADDC-8F8289F6EB36}"/>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784C-5884-49A0-8368-B16159747579}">
  <dimension ref="A1:G12"/>
  <sheetViews>
    <sheetView topLeftCell="A2" workbookViewId="0">
      <selection activeCell="B13" sqref="B13"/>
    </sheetView>
  </sheetViews>
  <sheetFormatPr defaultRowHeight="14.5" x14ac:dyDescent="0.35"/>
  <cols>
    <col min="2" max="2" width="20.36328125" customWidth="1"/>
    <col min="3" max="3" width="37.90625" customWidth="1"/>
    <col min="4" max="4" width="20.08984375" customWidth="1"/>
    <col min="5" max="5" width="16.36328125" customWidth="1"/>
    <col min="6" max="6" width="32.90625" customWidth="1"/>
    <col min="7" max="7" width="26.36328125" customWidth="1"/>
  </cols>
  <sheetData>
    <row r="1" spans="1:7" x14ac:dyDescent="0.35">
      <c r="A1" s="3" t="s">
        <v>3</v>
      </c>
      <c r="B1" s="3" t="s">
        <v>34</v>
      </c>
      <c r="C1" s="3" t="s">
        <v>35</v>
      </c>
      <c r="D1" s="3" t="s">
        <v>36</v>
      </c>
      <c r="E1" s="3" t="s">
        <v>37</v>
      </c>
      <c r="F1" s="3" t="s">
        <v>38</v>
      </c>
      <c r="G1" s="3" t="s">
        <v>39</v>
      </c>
    </row>
    <row r="2" spans="1:7" x14ac:dyDescent="0.35">
      <c r="A2" s="20" t="s">
        <v>40</v>
      </c>
      <c r="B2" s="22" t="s">
        <v>41</v>
      </c>
      <c r="C2" s="22" t="s">
        <v>42</v>
      </c>
      <c r="D2" s="22" t="s">
        <v>43</v>
      </c>
      <c r="E2" s="22" t="s">
        <v>44</v>
      </c>
      <c r="F2" s="19" t="s">
        <v>45</v>
      </c>
      <c r="G2" s="1" t="s">
        <v>46</v>
      </c>
    </row>
    <row r="3" spans="1:7" x14ac:dyDescent="0.35">
      <c r="A3" s="21"/>
      <c r="B3" s="22"/>
      <c r="C3" s="22"/>
      <c r="D3" s="22"/>
      <c r="E3" s="22"/>
      <c r="F3" s="19"/>
      <c r="G3" s="1" t="s">
        <v>47</v>
      </c>
    </row>
    <row r="4" spans="1:7" x14ac:dyDescent="0.35">
      <c r="A4" s="21"/>
      <c r="B4" s="22"/>
      <c r="C4" s="22"/>
      <c r="D4" s="22"/>
      <c r="E4" s="22"/>
      <c r="F4" s="19"/>
      <c r="G4" s="1" t="s">
        <v>48</v>
      </c>
    </row>
    <row r="5" spans="1:7" x14ac:dyDescent="0.35">
      <c r="A5" s="21"/>
      <c r="B5" s="22"/>
      <c r="C5" s="22"/>
      <c r="D5" s="22"/>
      <c r="E5" s="22"/>
      <c r="F5" s="19"/>
      <c r="G5" s="1" t="s">
        <v>49</v>
      </c>
    </row>
    <row r="6" spans="1:7" x14ac:dyDescent="0.35">
      <c r="A6" s="21"/>
      <c r="B6" s="22"/>
      <c r="C6" s="22"/>
      <c r="D6" s="22"/>
      <c r="E6" s="22"/>
      <c r="F6" s="19"/>
      <c r="G6" s="1" t="s">
        <v>50</v>
      </c>
    </row>
    <row r="7" spans="1:7" x14ac:dyDescent="0.35">
      <c r="A7" s="21"/>
      <c r="B7" s="22"/>
      <c r="C7" s="22"/>
      <c r="D7" s="22"/>
      <c r="E7" s="22"/>
      <c r="F7" s="19"/>
      <c r="G7" s="1" t="s">
        <v>51</v>
      </c>
    </row>
    <row r="8" spans="1:7" x14ac:dyDescent="0.35">
      <c r="A8" s="21"/>
      <c r="B8" s="22"/>
      <c r="C8" s="22"/>
      <c r="D8" s="22"/>
      <c r="E8" s="22"/>
      <c r="F8" s="19"/>
      <c r="G8" s="1" t="s">
        <v>52</v>
      </c>
    </row>
    <row r="9" spans="1:7" x14ac:dyDescent="0.35">
      <c r="A9" s="21"/>
      <c r="B9" s="22"/>
      <c r="C9" s="22"/>
      <c r="D9" s="22"/>
      <c r="E9" s="22"/>
      <c r="F9" s="19"/>
      <c r="G9" s="1" t="s">
        <v>53</v>
      </c>
    </row>
    <row r="10" spans="1:7" ht="15" thickBot="1" x14ac:dyDescent="0.4">
      <c r="A10" s="21"/>
      <c r="B10" s="22"/>
      <c r="C10" s="22"/>
      <c r="D10" s="22"/>
      <c r="E10" s="22"/>
      <c r="F10" s="19"/>
      <c r="G10" s="1" t="s">
        <v>54</v>
      </c>
    </row>
    <row r="11" spans="1:7" ht="15" thickBot="1" x14ac:dyDescent="0.4">
      <c r="A11" s="2"/>
      <c r="B11" s="16" t="s">
        <v>73</v>
      </c>
      <c r="C11" s="17" t="s">
        <v>78</v>
      </c>
      <c r="D11" s="2"/>
      <c r="E11" s="2"/>
      <c r="F11" s="2"/>
      <c r="G11" s="2"/>
    </row>
    <row r="12" spans="1:7" x14ac:dyDescent="0.35">
      <c r="A12" s="2"/>
      <c r="B12" s="2"/>
      <c r="C12" s="2"/>
      <c r="D12" s="2"/>
      <c r="E12" s="2"/>
      <c r="F12" s="2"/>
      <c r="G12" s="2"/>
    </row>
  </sheetData>
  <mergeCells count="6">
    <mergeCell ref="F2:F10"/>
    <mergeCell ref="A2:A10"/>
    <mergeCell ref="B2:B10"/>
    <mergeCell ref="C2:C10"/>
    <mergeCell ref="D2:D10"/>
    <mergeCell ref="E2:E10"/>
  </mergeCells>
  <hyperlinks>
    <hyperlink ref="F2" r:id="rId1" tooltip="mailto:jetan.singh@sg.panasonic.com" display="mailto:jetan.singh@sg.panasonic.com" xr:uid="{8261F7BC-5102-4D4F-A707-23838C3E2AB3}"/>
    <hyperlink ref="C11" r:id="rId2" xr:uid="{BA7FD397-5439-4E75-860C-0DA2C4A8EC41}"/>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AB27-FD15-4779-9E06-3779CDE1359B}">
  <dimension ref="A1:I11"/>
  <sheetViews>
    <sheetView tabSelected="1" topLeftCell="A5" workbookViewId="0">
      <selection activeCell="A3" sqref="A3:B3"/>
    </sheetView>
  </sheetViews>
  <sheetFormatPr defaultRowHeight="14.5" x14ac:dyDescent="0.35"/>
  <cols>
    <col min="2" max="2" width="27.36328125" bestFit="1" customWidth="1"/>
    <col min="3" max="3" width="41.36328125" bestFit="1" customWidth="1"/>
    <col min="4" max="4" width="19" bestFit="1" customWidth="1"/>
    <col min="5" max="5" width="26" bestFit="1" customWidth="1"/>
    <col min="6" max="6" width="13.36328125" bestFit="1" customWidth="1"/>
    <col min="7" max="7" width="10.36328125" bestFit="1" customWidth="1"/>
    <col min="8" max="8" width="14.453125" bestFit="1" customWidth="1"/>
    <col min="9" max="9" width="33.08984375" customWidth="1"/>
  </cols>
  <sheetData>
    <row r="1" spans="1:9" ht="18.5" x14ac:dyDescent="0.45">
      <c r="A1" s="18" t="s">
        <v>0</v>
      </c>
      <c r="B1" s="18"/>
      <c r="C1" s="14"/>
    </row>
    <row r="2" spans="1:9" ht="18.5" x14ac:dyDescent="0.45">
      <c r="A2" s="18" t="s">
        <v>55</v>
      </c>
      <c r="B2" s="18"/>
      <c r="C2" s="14"/>
    </row>
    <row r="3" spans="1:9" ht="18.5" x14ac:dyDescent="0.45">
      <c r="A3" s="18" t="s">
        <v>56</v>
      </c>
      <c r="B3" s="18"/>
      <c r="C3" s="14"/>
      <c r="E3" s="11"/>
    </row>
    <row r="4" spans="1:9" ht="18.5" x14ac:dyDescent="0.45">
      <c r="A4" s="18" t="s">
        <v>57</v>
      </c>
      <c r="B4" s="18"/>
      <c r="C4" s="14"/>
    </row>
    <row r="6" spans="1:9" ht="23.5" x14ac:dyDescent="0.55000000000000004">
      <c r="A6" s="12" t="s">
        <v>58</v>
      </c>
    </row>
    <row r="8" spans="1:9" x14ac:dyDescent="0.35">
      <c r="A8" s="5" t="s">
        <v>3</v>
      </c>
      <c r="B8" s="5" t="s">
        <v>4</v>
      </c>
      <c r="C8" s="5" t="s">
        <v>5</v>
      </c>
      <c r="D8" s="5" t="s">
        <v>6</v>
      </c>
      <c r="E8" s="5" t="s">
        <v>59</v>
      </c>
      <c r="F8" s="5" t="s">
        <v>7</v>
      </c>
      <c r="G8" s="5" t="s">
        <v>8</v>
      </c>
      <c r="H8" s="5" t="s">
        <v>9</v>
      </c>
      <c r="I8" s="5" t="s">
        <v>10</v>
      </c>
    </row>
    <row r="9" spans="1:9" ht="58" x14ac:dyDescent="0.35">
      <c r="A9" s="4">
        <v>1</v>
      </c>
      <c r="B9" s="10" t="s">
        <v>60</v>
      </c>
      <c r="C9" s="9" t="s">
        <v>61</v>
      </c>
      <c r="D9" s="8" t="s">
        <v>62</v>
      </c>
      <c r="E9" s="6" t="s">
        <v>63</v>
      </c>
      <c r="F9" s="7"/>
      <c r="G9" s="7" t="s">
        <v>15</v>
      </c>
      <c r="H9" s="7"/>
      <c r="I9" s="10" t="s">
        <v>64</v>
      </c>
    </row>
    <row r="10" spans="1:9" ht="43.5" x14ac:dyDescent="0.35">
      <c r="A10" s="4">
        <v>2</v>
      </c>
      <c r="B10" s="7" t="s">
        <v>65</v>
      </c>
      <c r="C10" s="10" t="s">
        <v>27</v>
      </c>
      <c r="D10" s="7" t="s">
        <v>62</v>
      </c>
      <c r="E10" s="6" t="s">
        <v>63</v>
      </c>
      <c r="F10" s="7"/>
      <c r="G10" s="7" t="s">
        <v>15</v>
      </c>
      <c r="H10" s="7"/>
      <c r="I10" s="10" t="s">
        <v>66</v>
      </c>
    </row>
    <row r="11" spans="1:9" x14ac:dyDescent="0.35">
      <c r="A11" s="2">
        <v>3</v>
      </c>
      <c r="B11" s="2" t="s">
        <v>67</v>
      </c>
      <c r="C11" s="2"/>
      <c r="D11" s="7" t="s">
        <v>29</v>
      </c>
      <c r="E11" s="6" t="s">
        <v>63</v>
      </c>
      <c r="F11" s="2"/>
      <c r="G11" s="7" t="s">
        <v>15</v>
      </c>
      <c r="H11" s="2"/>
      <c r="I11" s="2"/>
    </row>
  </sheetData>
  <mergeCells count="4">
    <mergeCell ref="A1:B1"/>
    <mergeCell ref="A2:B2"/>
    <mergeCell ref="A3:B3"/>
    <mergeCell ref="A4:B4"/>
  </mergeCells>
  <dataValidations count="1">
    <dataValidation type="list" allowBlank="1" showInputMessage="1" showErrorMessage="1" sqref="G9:G11" xr:uid="{EB078AAC-ADC2-4218-BCE6-0D102AF8453F}">
      <formula1>"Not started, In progress, Completed"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3C66866D974D148800291A90161ABA5" ma:contentTypeVersion="15" ma:contentTypeDescription="新しいドキュメントを作成します。" ma:contentTypeScope="" ma:versionID="604d2fbf05240d6752d213e06cd2c996">
  <xsd:schema xmlns:xsd="http://www.w3.org/2001/XMLSchema" xmlns:xs="http://www.w3.org/2001/XMLSchema" xmlns:p="http://schemas.microsoft.com/office/2006/metadata/properties" xmlns:ns2="edfb0324-2c95-418f-8d47-d775055558c2" xmlns:ns3="c2f6b4d6-7764-4303-99da-348ab488a49b" targetNamespace="http://schemas.microsoft.com/office/2006/metadata/properties" ma:root="true" ma:fieldsID="eeecd199f8c87e3ddcc8318f76fe0188" ns2:_="" ns3:_="">
    <xsd:import namespace="edfb0324-2c95-418f-8d47-d775055558c2"/>
    <xsd:import namespace="c2f6b4d6-7764-4303-99da-348ab488a49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b0324-2c95-418f-8d47-d775055558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ce391acf-b2a8-4a1c-9c03-161b1cee912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f6b4d6-7764-4303-99da-348ab488a49b"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e15fd74-ca30-4bd4-a8af-73dfcc0c5f4e}" ma:internalName="TaxCatchAll" ma:showField="CatchAllData" ma:web="c2f6b4d6-7764-4303-99da-348ab488a4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2f6b4d6-7764-4303-99da-348ab488a49b" xsi:nil="true"/>
    <lcf76f155ced4ddcb4097134ff3c332f xmlns="edfb0324-2c95-418f-8d47-d775055558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7C440B-7215-4AAD-8CFA-06040D416764}">
  <ds:schemaRefs>
    <ds:schemaRef ds:uri="http://schemas.microsoft.com/sharepoint/v3/contenttype/forms"/>
  </ds:schemaRefs>
</ds:datastoreItem>
</file>

<file path=customXml/itemProps2.xml><?xml version="1.0" encoding="utf-8"?>
<ds:datastoreItem xmlns:ds="http://schemas.openxmlformats.org/officeDocument/2006/customXml" ds:itemID="{FA59DA11-1EDC-4501-BEA7-A55C223A7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b0324-2c95-418f-8d47-d775055558c2"/>
    <ds:schemaRef ds:uri="c2f6b4d6-7764-4303-99da-348ab488a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C1FC89-E081-432A-BFF8-2B1BC864D409}">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c2f6b4d6-7764-4303-99da-348ab488a49b"/>
    <ds:schemaRef ds:uri="edfb0324-2c95-418f-8d47-d775055558c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Onboarding</vt:lpstr>
      <vt:lpstr>ServiceNow Request</vt:lpstr>
      <vt:lpstr>Offboarding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Dela Cruz</dc:creator>
  <cp:keywords/>
  <dc:description/>
  <cp:lastModifiedBy>Choudhary, Ankit</cp:lastModifiedBy>
  <cp:revision/>
  <dcterms:created xsi:type="dcterms:W3CDTF">2024-04-15T04:34:33Z</dcterms:created>
  <dcterms:modified xsi:type="dcterms:W3CDTF">2024-05-27T13:05:27Z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0x010100B3C66866D974D148800291A90161ABA5</vt:lpwstr>
  </property>
  <property fmtid="{D5CDD505-2E9C-101B-9397-08002B2CF9AE}" pid="3" name="MediaServiceImageTags">
    <vt:lpwstr/>
  </property>
</Properties>
</file>