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<sst xmlns="http://schemas.openxmlformats.org/spreadsheetml/2006/main" count="22" uniqueCount="22">
  <si>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Metric</t>
  </si>
  <si>
    <t>Value</t>
  </si>
  <si>
    <t>No. of Requirements</t>
  </si>
  <si>
    <t>Avg. No. of Test Cases/Requirement</t>
  </si>
  <si>
    <t>Total No. of Test Cases</t>
  </si>
  <si>
    <t>Test Cases Executed</t>
  </si>
  <si>
    <t>Test Cases Passed</t>
  </si>
  <si>
    <t>Test Cases Failed</t>
  </si>
  <si>
    <t>Test Cases Blocked</t>
  </si>
  <si>
    <t>Test Cases Unexecuted</t>
  </si>
  <si>
    <t>Total Defects Identified</t>
  </si>
  <si>
    <t>Critical Defects</t>
  </si>
  <si>
    <t>High Defects</t>
  </si>
  <si>
    <t>Medium Defects</t>
  </si>
  <si>
    <t>Low Defects</t>
  </si>
  <si>
    <t>Customer Defects</t>
  </si>
  <si>
    <t>Defects in UAT</t>
  </si>
  <si>
    <t>% Test Cases Executed</t>
  </si>
  <si>
    <t>% Test Cases Not Executed</t>
  </si>
  <si>
    <t>% Test Cases Passed</t>
  </si>
  <si>
    <t>% Test Cases Failed</t>
  </si>
  <si>
    <t>% Test Cases Blocked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</si>
</sst>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</v>
      </c>
    </row>
    <row r="4" spans="1:2">
      <c r="A4" t="s">
        <v>4</v>
      </c>
      <c r="B4">
        <v>20</v>
      </c>
    </row>
    <row r="5" spans="1:2">
      <c r="A5" t="s">
        <v>5</v>
      </c>
      <c r="B5">
        <v>18</v>
      </c>
    </row>
    <row r="6" spans="1:2">
      <c r="A6" t="s">
        <v>6</v>
      </c>
      <c r="B6">
        <v>16</v>
      </c>
    </row>
    <row r="7" spans="1:2">
      <c r="A7" t="s">
        <v>7</v>
      </c>
      <c r="B7">
        <v>2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10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f>D4/D3*100</f>
        <v>0</v>
      </c>
    </row>
    <row r="18" spans="1:2">
      <c r="A18" t="s">
        <v>18</v>
      </c>
      <c r="B18">
        <f>D8/D3*100</f>
        <v>0</v>
      </c>
    </row>
    <row r="19" spans="1:2">
      <c r="A19" t="s">
        <v>19</v>
      </c>
      <c r="B19">
        <f>D5/D4*100</f>
        <v>0</v>
      </c>
    </row>
    <row r="20" spans="1:2">
      <c r="A20" t="s">
        <v>20</v>
      </c>
      <c r="B20">
        <f>D6/D4*100</f>
        <v>0</v>
      </c>
    </row>
    <row r="21" spans="1:2">
      <c r="A21" t="s">
        <v>21</v>
      </c>
      <c r="B21">
        <f>D7/D4*100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2025-08-20T19:19:23Z</dcterms:created>
  <dcterms:modified xsi:type="dcterms:W3CDTF">2025-08-20T19:19:23Z</dcterms:modified>
</cp:coreProperties>
</file>