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<sst xmlns="http://schemas.openxmlformats.org/spreadsheetml/2006/main" count="176" uniqueCount="91">
  <si>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</si>
  <si>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</si>
  <si>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</si>
  <si>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</si>
  <si>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</si>
  <si>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</si>
  <si>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</si>
  <si>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</si>
  <si>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</si>
  <si>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</si>
  <si>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</si>
  <si>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</si>
  <si>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</si>
  <si>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</si>
  <si>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</si>
  <si>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</si>
  <si>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</si>
  <si>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</si>
  <si>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</si>
  <si>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</si>
  <si>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</si>
  <si>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</si>
  <si>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</si>
  <si>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</si>
  <si>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</si>
  <si>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</si>
  <si>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</si>
  <si>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</si>
  <si>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</si>
  <si>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</si>
  <si>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</si>
  <si>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</si>
  <si>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</si>
  <si>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</si>
  <si>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</si>
  <si>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</si>
  <si>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</si>
  <si>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</si>
  <si>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</si>
  <si>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</si>
  <si>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</si>
  <si>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</si>
  <si>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</si>
  <si>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</si>
  <si>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</si>
  <si>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</si>
  <si>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</si>
  <si>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</si>
  <si>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</si>
  <si>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</si>
  <si>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</si>
  <si>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</si>
  <si>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</si>
  <si>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</si>
  <si>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</si>
  <si>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</si>
  <si>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</si>
  <si>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</si>
  <si>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</si>
  <si>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</si>
  <si>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</si>
  <si>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</si>
  <si>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</si>
  <si>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</si>
  <si>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</si>
  <si>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</si>
  <si>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</si>
  <si>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</si>
  <si>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28, 2024 12:39:25 pm</t>
  </si>
  <si>
    <t>Dec 28, 2024 12:39:18 pm</t>
  </si>
  <si>
    <t>Dec 28, 2024 12:39:24 pm</t>
  </si>
  <si>
    <t>5.884 s</t>
  </si>
  <si>
    <t>67%</t>
  </si>
  <si>
    <t>75%</t>
  </si>
  <si>
    <t>93%</t>
  </si>
  <si>
    <t>List users in 200ms</t>
  </si>
  <si>
    <t>List users in specific time</t>
  </si>
  <si>
    <t>4.610 s</t>
  </si>
  <si>
    <t>List users from a specific page</t>
  </si>
  <si>
    <t>0.376 s</t>
  </si>
  <si>
    <t>List down all the User</t>
  </si>
  <si>
    <t>0.052 s</t>
  </si>
  <si>
    <t>Admin should be able to create a new user</t>
  </si>
  <si>
    <t>0.326 s</t>
  </si>
  <si>
    <t>Creating a new User</t>
  </si>
  <si>
    <t>4.614 s</t>
  </si>
  <si>
    <t>0%</t>
  </si>
  <si>
    <t>0.432 s</t>
  </si>
  <si>
    <t>100%</t>
  </si>
  <si>
    <t>Then I should get a response within 100</t>
  </si>
  <si>
    <t xml:space="preserve">java.lang.AssertionError: 1 expectation failed.
Expected response time was not a value less than or equal to &lt;100L&gt; microseconds, was 3671 milliseconds (3671000 microseconds).
	at java.base/jdk.internal.reflect.DirectConstructorHandleAccessor.newInstance(DirectConstructorHandleAccessor.java:62)
	at java.base/java.lang.reflect.Constructor.newInstanceWithCaller(Constructor.java:502)
	at java.base/java.lang.reflect.Constructor.newInstance(Constructor.java:486)
	at org.codehaus.groovy.reflection.CachedConstructor.invoke(CachedConstructor.java:73)
	at org.codehaus.groovy.runtime.callsite.ConstructorSite$ConstructorSiteNoUnwrapNoCoerce.callConstructor(ConstructorSite.java:108)
	at org.codehaus.groovy.runtime.callsite.CallSiteArray.defaultCallConstructor(CallSiteArray.java:57)
	at org.codehaus.groovy.runtime.callsite.AbstractCallSite.callConstructor(AbstractCallSite.java:263)
	at org.codehaus.groovy.runtime.callsite.AbstractCallSite.callConstructor(AbstractCallSite.java:277)
	at io.restassured.internal.ResponseSpecificationImpl$HamcrestAssertionClosure.validate(ResponseSpecificationImpl.groovy:512)
	at io.restassured.internal.ResponseSpecificationImpl$HamcrestAssertionClosure$validate$1.call(Unknown Source)
	at org.codehaus.groovy.runtime.callsite.CallSiteArray.defaultCall(CallSiteArray.java:45)
	at org.codehaus.groovy.runtime.callsite.AbstractCallSite.call(AbstractCallSite.java:125)
	at org.codehaus.groovy.runtime.callsite.AbstractCallSite.call(AbstractCallSite.java:139)
	at io.restassured.internal.ResponseSpecificationImpl.validateResponseIfRequired(ResponseSpecificationImpl.groovy:696)
	at io.restassured.internal.ResponseSpecificationImpl.this$2$validateResponseIfRequired(ResponseSpecificationImpl.groovy)
	at java.base/jdk.internal.reflect.DirectMethodHandleAccessor.invoke(DirectMethodHandleAccessor.java:103)
	at java.base/java.lang.reflect.Method.invoke(Method.java:580)
	at org.codehaus.groovy.runtime.callsite.PlainObjectMetaMethodSite.doInvoke(PlainObjectMetaMethodSite.java:43)
	at org.codehaus.groovy.runtime.callsite.PogoMetaMethodSite$PogoCachedMethodSiteNoUnwrapNoCoerce.invoke(PogoMetaMethodSite.java:198)
	at org.codehaus.groovy.runtime.callsite.PogoMetaMethodSite.callCurrent(PogoMetaMethodSite.java:62)
	at org.codehaus.groovy.runtime.callsite.CallSiteArray.defaultCallCurrent(CallSiteArray.java:49)
	at org.codehaus.groovy.runtime.callsite.AbstractCallSite.callCurrent(AbstractCallSite.java:171)
	at org.codehaus.groovy.runtime.callsite.AbstractCallSite.callCurrent(AbstractCallSite.java:185)
	at io.restassured.internal.ResponseSpecificationImpl.time(ResponseSpecificationImpl.groovy:127)
	at io.restassured.internal.ValidatableResponseOptionsImpl.time(ValidatableResponseOptionsImpl.java:409)
	at com.restAssured.restResouces.RestResources.doVerifyResponseTime(RestResources.java:106)
	at com.restAssured.stepDefinition.UserPerformanceStepDef.i_should_get_a_response_within(UserPerformanceStepDef.java:38)
	at ✽.I should get a response within 100(file:///C:/Users/ankit/Automation_Suite/API_BDD_Framework/src/test/resources/featureFiles/UserListPerformance.feature:6)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</si>
</sst>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00FF00"/>
      <b val="true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List users in 200ms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List users in 200ms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List users in 200ms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List users in specific time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List users in specific time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List users in specific time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List users in specific time</c:v>
                </c:pt>
                <c:pt idx="1">
                  <c:v>List users from a specific page</c:v>
                </c:pt>
                <c:pt idx="2">
                  <c:v>List users from a specific page</c:v>
                </c:pt>
                <c:pt idx="3">
                  <c:v>Admin should be able to create a new user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2.0</c:v>
                </c:pt>
                <c:pt idx="1">
                  <c:v>4.0</c:v>
                </c:pt>
                <c:pt idx="2">
                  <c:v>4.0</c:v>
                </c:pt>
                <c:pt idx="3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List users in specific time</c:v>
                </c:pt>
                <c:pt idx="1">
                  <c:v>List users from a specific page</c:v>
                </c:pt>
                <c:pt idx="2">
                  <c:v>List users from a specific page</c:v>
                </c:pt>
                <c:pt idx="3">
                  <c:v>Admin should be able to create a new user</c:v>
                </c:pt>
              </c:strCache>
            </c:strRef>
          </c:cat>
          <c:val>
            <c:numRef>
              <c:f>Scenarios!$J$22:$J$25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List users in specific time</c:v>
                </c:pt>
                <c:pt idx="1">
                  <c:v>List users from a specific page</c:v>
                </c:pt>
                <c:pt idx="2">
                  <c:v>List users from a specific page</c:v>
                </c:pt>
                <c:pt idx="3">
                  <c:v>Admin should be able to create a new user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List users in 200ms</c:v>
                </c:pt>
                <c:pt idx="1">
                  <c:v>List down all the User</c:v>
                </c:pt>
                <c:pt idx="2">
                  <c:v>Creating a new User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List users in 200ms</c:v>
                </c:pt>
                <c:pt idx="1">
                  <c:v>List down all the User</c:v>
                </c:pt>
                <c:pt idx="2">
                  <c:v>Creating a new User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List users in 200ms</c:v>
                </c:pt>
                <c:pt idx="1">
                  <c:v>List down all the User</c:v>
                </c:pt>
                <c:pt idx="2">
                  <c:v>Creating a new User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1" t="s">
        <v>75</v>
      </c>
      <c r="C39" s="69"/>
      <c r="D39" s="72" t="s">
        <v>41</v>
      </c>
      <c r="E39" s="71" t="s">
        <v>76</v>
      </c>
      <c r="F39" s="69"/>
      <c r="G39" s="72" t="s">
        <v>41</v>
      </c>
    </row>
  </sheetData>
  <sheetProtection sheet="true" password="E569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73" t="s">
        <v>76</v>
      </c>
      <c r="C22" s="72" t="s">
        <v>41</v>
      </c>
      <c r="D22" s="74" t="s">
        <v>77</v>
      </c>
      <c r="E22" s="73" t="s">
        <v>75</v>
      </c>
      <c r="F22" s="72" t="s">
        <v>41</v>
      </c>
      <c r="G22" s="70" t="n">
        <v>3.0</v>
      </c>
      <c r="H22" s="75" t="n">
        <v>2.0</v>
      </c>
      <c r="I22" s="76" t="n">
        <v>1.0</v>
      </c>
      <c r="J22" s="77"/>
    </row>
    <row r="23">
      <c r="B23" s="73" t="s">
        <v>78</v>
      </c>
      <c r="C23" s="78" t="s">
        <v>49</v>
      </c>
      <c r="D23" s="74" t="s">
        <v>79</v>
      </c>
      <c r="E23" s="73" t="s">
        <v>80</v>
      </c>
      <c r="F23" s="78" t="s">
        <v>49</v>
      </c>
      <c r="G23" s="70" t="n">
        <v>4.0</v>
      </c>
      <c r="H23" s="75" t="n">
        <v>4.0</v>
      </c>
      <c r="I23" s="76"/>
      <c r="J23" s="77"/>
    </row>
    <row r="24">
      <c r="B24" s="73" t="s">
        <v>78</v>
      </c>
      <c r="C24" s="78" t="s">
        <v>49</v>
      </c>
      <c r="D24" s="74" t="s">
        <v>81</v>
      </c>
      <c r="E24" s="73" t="s">
        <v>80</v>
      </c>
      <c r="F24" s="78" t="s">
        <v>49</v>
      </c>
      <c r="G24" s="70" t="n">
        <v>4.0</v>
      </c>
      <c r="H24" s="75" t="n">
        <v>4.0</v>
      </c>
      <c r="I24" s="76"/>
      <c r="J24" s="77"/>
    </row>
    <row r="25">
      <c r="B25" s="73" t="s">
        <v>82</v>
      </c>
      <c r="C25" s="78" t="s">
        <v>49</v>
      </c>
      <c r="D25" s="74" t="s">
        <v>83</v>
      </c>
      <c r="E25" s="73" t="s">
        <v>84</v>
      </c>
      <c r="F25" s="78" t="s">
        <v>49</v>
      </c>
      <c r="G25" s="70" t="n">
        <v>4.0</v>
      </c>
      <c r="H25" s="75" t="n">
        <v>4.0</v>
      </c>
      <c r="I25" s="76"/>
      <c r="J25" s="7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73" t="s">
        <v>75</v>
      </c>
      <c r="C22" s="72" t="s">
        <v>41</v>
      </c>
      <c r="D22" s="74" t="s">
        <v>85</v>
      </c>
      <c r="E22" s="70" t="n">
        <v>1.0</v>
      </c>
      <c r="F22" s="75"/>
      <c r="G22" s="76" t="n">
        <v>1.0</v>
      </c>
      <c r="H22" s="77"/>
      <c r="I22" s="79" t="s">
        <v>86</v>
      </c>
      <c r="J22" s="70" t="n">
        <v>3.0</v>
      </c>
      <c r="K22" s="75" t="n">
        <v>2.0</v>
      </c>
      <c r="L22" s="76" t="n">
        <v>1.0</v>
      </c>
      <c r="M22" s="77"/>
    </row>
    <row r="23">
      <c r="B23" s="73" t="s">
        <v>80</v>
      </c>
      <c r="C23" s="78" t="s">
        <v>49</v>
      </c>
      <c r="D23" s="74" t="s">
        <v>87</v>
      </c>
      <c r="E23" s="70" t="n">
        <v>2.0</v>
      </c>
      <c r="F23" s="75" t="n">
        <v>2.0</v>
      </c>
      <c r="G23" s="76"/>
      <c r="H23" s="77"/>
      <c r="I23" s="79" t="s">
        <v>88</v>
      </c>
      <c r="J23" s="70" t="n">
        <v>8.0</v>
      </c>
      <c r="K23" s="75" t="n">
        <v>8.0</v>
      </c>
      <c r="L23" s="76"/>
      <c r="M23" s="77"/>
    </row>
    <row r="24">
      <c r="B24" s="73" t="s">
        <v>84</v>
      </c>
      <c r="C24" s="78" t="s">
        <v>49</v>
      </c>
      <c r="D24" s="74" t="s">
        <v>83</v>
      </c>
      <c r="E24" s="70" t="n">
        <v>1.0</v>
      </c>
      <c r="F24" s="75" t="n">
        <v>1.0</v>
      </c>
      <c r="G24" s="76"/>
      <c r="H24" s="77"/>
      <c r="I24" s="79" t="s">
        <v>88</v>
      </c>
      <c r="J24" s="70" t="n">
        <v>4.0</v>
      </c>
      <c r="K24" s="75" t="n">
        <v>4.0</v>
      </c>
      <c r="L24" s="76"/>
      <c r="M24" s="77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71" t="s">
        <v>75</v>
      </c>
      <c r="C3" s="71" t="s">
        <v>76</v>
      </c>
      <c r="D3" s="71" t="s">
        <v>89</v>
      </c>
      <c r="E3" s="71" t="s">
        <v>90</v>
      </c>
    </row>
  </sheetData>
  <sheetProtection sheet="true" password="A60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t="n" s="0">
        <v>2.0</v>
      </c>
      <c r="E2" t="s" s="0">
        <v>9</v>
      </c>
      <c r="F2" t="n" s="0">
        <v>3.0</v>
      </c>
      <c r="G2" t="s" s="0">
        <v>12</v>
      </c>
      <c r="H2" t="n" s="0">
        <v>14.0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3.0</v>
      </c>
      <c r="E5" t="s" s="0">
        <v>21</v>
      </c>
      <c r="F5" t="n" s="0">
        <f>SUM(F2:F4)</f>
        <v>4.0</v>
      </c>
      <c r="G5" t="s" s="0">
        <v>22</v>
      </c>
      <c r="H5" t="n" s="0">
        <f>SUM(H2:H4)</f>
        <v>15.0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69" t="s">
        <v>41</v>
      </c>
      <c r="J20" s="70"/>
      <c r="K20" s="70" t="n">
        <v>1.0</v>
      </c>
      <c r="L20" s="70"/>
      <c r="P20" s="69" t="s">
        <v>76</v>
      </c>
      <c r="Q20" s="69" t="s">
        <v>41</v>
      </c>
      <c r="R20" s="70" t="n">
        <v>2.0</v>
      </c>
      <c r="S20" s="70" t="n">
        <v>1.0</v>
      </c>
      <c r="T20" s="70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