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65" windowWidth="15600" windowHeight="98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5" i="1"/>
</calcChain>
</file>

<file path=xl/sharedStrings.xml><?xml version="1.0" encoding="utf-8"?>
<sst xmlns="http://schemas.openxmlformats.org/spreadsheetml/2006/main" count="469" uniqueCount="335">
  <si>
    <t>No</t>
  </si>
  <si>
    <t>Control Panal Host Name</t>
  </si>
  <si>
    <t>FTP Host Name</t>
  </si>
  <si>
    <t>Website Name</t>
  </si>
  <si>
    <t>http://www.i-infotech.com/cpanel</t>
  </si>
  <si>
    <t>epsiloninfra</t>
  </si>
  <si>
    <t>packpoin</t>
  </si>
  <si>
    <t>$N??ZT~h^P5#</t>
  </si>
  <si>
    <t>packpointindia.com</t>
  </si>
  <si>
    <t>massinterlink</t>
  </si>
  <si>
    <t>shyamgroupsco</t>
  </si>
  <si>
    <t>revolutionutilit</t>
  </si>
  <si>
    <t>Ver54ak9CzPu</t>
  </si>
  <si>
    <t>revolutionutility.com</t>
  </si>
  <si>
    <t>}O@Bumocn_]I</t>
  </si>
  <si>
    <t xml:space="preserve">epsiloninfra.com </t>
  </si>
  <si>
    <t>makwanaproperty</t>
  </si>
  <si>
    <t>P7t_=$=eJRaQ</t>
  </si>
  <si>
    <t>makwanaproperty.com</t>
  </si>
  <si>
    <t>admin panal username</t>
  </si>
  <si>
    <t>admin password</t>
  </si>
  <si>
    <t>admin</t>
  </si>
  <si>
    <t>admin@admin.com</t>
  </si>
  <si>
    <t>dbname</t>
  </si>
  <si>
    <t>makwanap_property</t>
  </si>
  <si>
    <t>makwanap_intelli</t>
  </si>
  <si>
    <t>www.intelliworkz.com</t>
  </si>
  <si>
    <t>massinterlink .com</t>
  </si>
  <si>
    <t>shyamgroups.co.in</t>
  </si>
  <si>
    <t>makvanaproparty.com</t>
  </si>
  <si>
    <t>epsiloninfra.com</t>
  </si>
  <si>
    <t>massevents</t>
  </si>
  <si>
    <t>n;_bE5q_%5=n</t>
  </si>
  <si>
    <t>massevents.in</t>
  </si>
  <si>
    <t>masseven_pushpa</t>
  </si>
  <si>
    <t>masseven_interlink</t>
  </si>
  <si>
    <t>1234qwer@</t>
  </si>
  <si>
    <t>admin@cosmoswater.in</t>
  </si>
  <si>
    <t>mycosmos</t>
  </si>
  <si>
    <t>cosmoswater.in</t>
  </si>
  <si>
    <t>cosmoswater</t>
  </si>
  <si>
    <t>apple18.in</t>
  </si>
  <si>
    <t> http://www.i-infotech.com/cpanel</t>
  </si>
  <si>
    <t>apple18</t>
  </si>
  <si>
    <t>CCn6,rH;)v$9</t>
  </si>
  <si>
    <t>apple18_intelli</t>
  </si>
  <si>
    <t>apple18_prahi</t>
  </si>
  <si>
    <t>intelliworkz.com</t>
  </si>
  <si>
    <t>https://www.iinfoway.com:8443</t>
  </si>
  <si>
    <t>massinterlink.com</t>
  </si>
  <si>
    <t>@Tk#CRVzr7rx</t>
  </si>
  <si>
    <t>intelliworkz</t>
  </si>
  <si>
    <t>VeW?fvlOGwNV</t>
  </si>
  <si>
    <t>lotusro.in</t>
  </si>
  <si>
    <t>lotusro</t>
  </si>
  <si>
    <t>Ns8bSu;-opR4</t>
  </si>
  <si>
    <t>oceantechno.in</t>
  </si>
  <si>
    <t>Ocean2015</t>
  </si>
  <si>
    <t>oceantechno@oceantechno.in</t>
  </si>
  <si>
    <t>ftp.oceantechno.in</t>
  </si>
  <si>
    <t>oceantechno</t>
  </si>
  <si>
    <t>dj</t>
  </si>
  <si>
    <t>glodee</t>
  </si>
  <si>
    <t>goldeekn_abc</t>
  </si>
  <si>
    <t>Goldee@123</t>
  </si>
  <si>
    <t>goldeekn_system</t>
  </si>
  <si>
    <t>db username</t>
  </si>
  <si>
    <t>db password</t>
  </si>
  <si>
    <t>ftp username</t>
  </si>
  <si>
    <t>ftp password</t>
  </si>
  <si>
    <t>cpanel username</t>
  </si>
  <si>
    <t>cpanel password</t>
  </si>
  <si>
    <t>lotusro_lotusro</t>
  </si>
  <si>
    <t>Lotus_007@</t>
  </si>
  <si>
    <t>Lotusro_system</t>
  </si>
  <si>
    <t>Ishree Builders</t>
  </si>
  <si>
    <t>ishreegroup</t>
  </si>
  <si>
    <t>ishreegroup.com</t>
  </si>
  <si>
    <t>ishree</t>
  </si>
  <si>
    <t>ishreegr_ishreegroup</t>
  </si>
  <si>
    <t>ishreegr_ishree</t>
  </si>
  <si>
    <t>ishree_003@</t>
  </si>
  <si>
    <t>white wave</t>
  </si>
  <si>
    <t xml:space="preserve">http://whitewave.co.in/cpanel </t>
  </si>
  <si>
    <t>whitewav</t>
  </si>
  <si>
    <t>49mf6ixi0fqtayn8ez</t>
  </si>
  <si>
    <t xml:space="preserve">ftp.whitewave.co.in </t>
  </si>
  <si>
    <t>goldeeknitwear</t>
  </si>
  <si>
    <t>T$nf9;J_+}d+</t>
  </si>
  <si>
    <t>goldeeknitwear.com</t>
  </si>
  <si>
    <t>shyam other url</t>
  </si>
  <si>
    <t>affordableplotsd</t>
  </si>
  <si>
    <t>po,PMfB6DpDG</t>
  </si>
  <si>
    <t>affordableplotsdholera.com</t>
  </si>
  <si>
    <t>smartcitydholera</t>
  </si>
  <si>
    <t>smartcitydholera.in</t>
  </si>
  <si>
    <t>plots123</t>
  </si>
  <si>
    <t>residentialplotsatdholera.com</t>
  </si>
  <si>
    <t>dholeraplots</t>
  </si>
  <si>
    <t>dholeraplots.com</t>
  </si>
  <si>
    <t>plotsatdholera</t>
  </si>
  <si>
    <t>plotsatdholera.com</t>
  </si>
  <si>
    <t>catchmeaha</t>
  </si>
  <si>
    <t>%#2%@trO+Jy+</t>
  </si>
  <si>
    <t>catchmeaha.com</t>
  </si>
  <si>
    <t xml:space="preserve">  catchmea_abc</t>
  </si>
  <si>
    <t>catchmea_catch</t>
  </si>
  <si>
    <t>catchme_003@</t>
  </si>
  <si>
    <t>info@123</t>
  </si>
  <si>
    <t>email-password</t>
  </si>
  <si>
    <t>email-id</t>
  </si>
  <si>
    <t>info@ishreegroup.com</t>
  </si>
  <si>
    <t>https://www.i-infotech.com:2096/</t>
  </si>
  <si>
    <t>emil_id_link</t>
  </si>
  <si>
    <t xml:space="preserve">http://efplwater.in/cpanel    </t>
  </si>
  <si>
    <t>efplwater</t>
  </si>
  <si>
    <t>whitewav_whitewave</t>
  </si>
  <si>
    <t>whitewav_whitewa</t>
  </si>
  <si>
    <t>whitewave_003@3</t>
  </si>
  <si>
    <t>http://www.iinfotech.net:2082</t>
  </si>
  <si>
    <t>amazingeventnhol</t>
  </si>
  <si>
    <t>Zo2lqdNspwCz</t>
  </si>
  <si>
    <t xml:space="preserve"> amazingeventnholidays/iinfotech.net</t>
  </si>
  <si>
    <t>expiry date</t>
  </si>
  <si>
    <t>renew date</t>
  </si>
  <si>
    <t>admin//wordprss user id:admin</t>
  </si>
  <si>
    <t>admin@123//mystic1234</t>
  </si>
  <si>
    <t>booking domain(d/m/y)</t>
  </si>
  <si>
    <t>amazingeventnholidays.com//ref:http://travelconnectionindia.com/</t>
  </si>
  <si>
    <t>www.oceantechno.in</t>
  </si>
  <si>
    <t xml:space="preserve">DsP*%#Szywed
</t>
  </si>
  <si>
    <t xml:space="preserve"> oceantechno.in/iinfotech.net</t>
  </si>
  <si>
    <t>DsP*%#Szywed</t>
  </si>
  <si>
    <t>31/3/2016</t>
  </si>
  <si>
    <t xml:space="preserve"> www.whitewave.co.in</t>
  </si>
  <si>
    <t>whitewaveco</t>
  </si>
  <si>
    <t>whitewave.co.in/  iinfotech.net</t>
  </si>
  <si>
    <t>VF-^f.GP_uVr</t>
  </si>
  <si>
    <t>delightholidays.co.in</t>
  </si>
  <si>
    <t>162.222.226.195/cpanel or delightholidays.co.in/cpanel OR http://delightholidays.co.in.cp-39.webhostbox.net/cpanel</t>
  </si>
  <si>
    <t>delig3pz</t>
  </si>
  <si>
    <t>7A2Vy2Ae8+9^</t>
  </si>
  <si>
    <t>delightholidays.co.in / 162.222.226.195</t>
  </si>
  <si>
    <t>delig3pz_delightholiday</t>
  </si>
  <si>
    <t>delig3pz_ holiday</t>
  </si>
  <si>
    <t>holiday_003@</t>
  </si>
  <si>
    <t>29/4/2016</t>
  </si>
  <si>
    <t xml:space="preserve">amazinge_craft
</t>
  </si>
  <si>
    <t xml:space="preserve">amazinge_crft
</t>
  </si>
  <si>
    <t xml:space="preserve">
craft_003@
</t>
  </si>
  <si>
    <t>czl?tuz&amp;tG+4</t>
  </si>
  <si>
    <t xml:space="preserve"> anovo.co.in</t>
  </si>
  <si>
    <t>207.174.215.236/cpanel OR anovo.co.in/cpanel OR http://anovo.co.in.cp-48.bigrock.in/cpanel</t>
  </si>
  <si>
    <t xml:space="preserve">anovolhf </t>
  </si>
  <si>
    <t>s5?B5%lC+@9g</t>
  </si>
  <si>
    <t>anovo.co.in/207.174.215.236</t>
  </si>
  <si>
    <t>anovolhf</t>
  </si>
  <si>
    <t>27/6/2016</t>
  </si>
  <si>
    <t xml:space="preserve"> massinterlink.in</t>
  </si>
  <si>
    <t>208.91.198.171:8880</t>
  </si>
  <si>
    <t>massicww</t>
  </si>
  <si>
    <t>9$b^7+1@sOeR</t>
  </si>
  <si>
    <t>massinterlink.in/208.91.198.171</t>
  </si>
  <si>
    <t>29/6/2016</t>
  </si>
  <si>
    <t>massicww_mass</t>
  </si>
  <si>
    <t>massinterlink@003</t>
  </si>
  <si>
    <t>ip:208.91.198.196</t>
  </si>
  <si>
    <t>anovolhf_anovo</t>
  </si>
  <si>
    <t>anovo@003_</t>
  </si>
  <si>
    <t>anovolhf_anovous</t>
  </si>
  <si>
    <t>massinter@1234_</t>
  </si>
  <si>
    <t>massinter</t>
  </si>
  <si>
    <t>massevents12</t>
  </si>
  <si>
    <t>massevents12@12</t>
  </si>
  <si>
    <t>massevents12     ///</t>
  </si>
  <si>
    <t>208.91.198.197:3306</t>
  </si>
  <si>
    <t>vaarad.com</t>
  </si>
  <si>
    <t>https://mya.godaddy.com/</t>
  </si>
  <si>
    <t>tanvi1</t>
  </si>
  <si>
    <t>startreK@1</t>
  </si>
  <si>
    <t>ip:-- 182.50.151.82</t>
  </si>
  <si>
    <t>cosmoswater.in/test</t>
  </si>
  <si>
    <t>same as Intelliworkz user and pass  name</t>
  </si>
  <si>
    <t>VE^x~N2DSm@&amp;</t>
  </si>
  <si>
    <t>intelliw_cosmoswa_main</t>
  </si>
  <si>
    <t>http://cosmoswater.in/test</t>
  </si>
  <si>
    <t>www.cosmoswater.in/test</t>
  </si>
  <si>
    <t xml:space="preserve">      intelliw_mycosmo</t>
  </si>
  <si>
    <t>www.cloudwater.in</t>
  </si>
  <si>
    <t xml:space="preserve">http://cloudwater.in.cp-48.bigrock.in/cpanel </t>
  </si>
  <si>
    <t>207.174.215.236/cpanel  OR</t>
  </si>
  <si>
    <t>cloudwater.in/cpanel  oR</t>
  </si>
  <si>
    <t>cloudy8s</t>
  </si>
  <si>
    <t>!4H%%+f5*gHo</t>
  </si>
  <si>
    <t>207.174.215.236</t>
  </si>
  <si>
    <t>admin123</t>
  </si>
  <si>
    <t>cloudy8s_new_cloud</t>
  </si>
  <si>
    <t>cloudy8s_mycloud</t>
  </si>
  <si>
    <t>iq2Vwz-?2aU7</t>
  </si>
  <si>
    <t>shyamgro_shyamgr</t>
  </si>
  <si>
    <t>shyamgro_shyamgroups</t>
  </si>
  <si>
    <t>2o$b]c8*H6=3</t>
  </si>
  <si>
    <t>ns1.iinfotech.net / ns2.iinfotech.net</t>
  </si>
  <si>
    <t>same as cpanel credencial</t>
  </si>
  <si>
    <t>http://hamservices.in/efpl/</t>
  </si>
  <si>
    <t>caree3ju_efplwat</t>
  </si>
  <si>
    <t>f0C5uguRK8?l</t>
  </si>
  <si>
    <t>caree3ju_efplwater</t>
  </si>
  <si>
    <t>caree3ju</t>
  </si>
  <si>
    <t>W!0rH2d7e3?5</t>
  </si>
  <si>
    <t>192.185.129.5/cpanel</t>
  </si>
  <si>
    <t>same as cpanel details</t>
  </si>
  <si>
    <t>http://hijiindia.com</t>
  </si>
  <si>
    <t>192.185.129.5/craftkrazy</t>
  </si>
  <si>
    <t>caree3ju_craftkrazy</t>
  </si>
  <si>
    <t>caree3ju_craftkr</t>
  </si>
  <si>
    <t>^Vl#FJgvnUhI</t>
  </si>
  <si>
    <t>seaplastindia.com/</t>
  </si>
  <si>
    <t>seaplastindia.com/cpanel</t>
  </si>
  <si>
    <t>seaplnqm</t>
  </si>
  <si>
    <t>2eE2C9q?K4*8</t>
  </si>
  <si>
    <t>192.185.129.60</t>
  </si>
  <si>
    <t>same as cpanel Credencial</t>
  </si>
  <si>
    <t>same as efpl details</t>
  </si>
  <si>
    <t>efplwate_efplwater</t>
  </si>
  <si>
    <t>KnHCJ_U6&amp;P7H</t>
  </si>
  <si>
    <t xml:space="preserve">
efplwate_efplwat</t>
  </si>
  <si>
    <t>same as cpael details</t>
  </si>
  <si>
    <t>new excel filtration/ http://efplwater.in/</t>
  </si>
  <si>
    <t xml:space="preserve">k08+ImwRftl-6K7zJ
</t>
  </si>
  <si>
    <t>http://www.waptag.org/wp-admin</t>
  </si>
  <si>
    <t>waptag</t>
  </si>
  <si>
    <t>waptag1234</t>
  </si>
  <si>
    <t>http://www.waptag.org/</t>
  </si>
  <si>
    <t>product</t>
  </si>
  <si>
    <t>Domestic</t>
  </si>
  <si>
    <t>Export</t>
  </si>
  <si>
    <t>17 Ft</t>
  </si>
  <si>
    <t>40HQ</t>
  </si>
  <si>
    <t>19ft</t>
  </si>
  <si>
    <t>22ft</t>
  </si>
  <si>
    <t>32ft</t>
  </si>
  <si>
    <t>20ft</t>
  </si>
  <si>
    <t>40ft</t>
  </si>
  <si>
    <t>efplwater.in</t>
  </si>
  <si>
    <t>efplwater@123</t>
  </si>
  <si>
    <t>massinterlink.in</t>
  </si>
  <si>
    <t>208.91.198.171</t>
  </si>
  <si>
    <t>Name Server 1: ns1.plesk-web16.webhostbox.net</t>
  </si>
  <si>
    <t xml:space="preserve">Name Server 2: ns2.plesk-web16.webhostbox.net </t>
  </si>
  <si>
    <t>207.174.214.245/cpanel</t>
  </si>
  <si>
    <t>massinterlink.com/cpanel</t>
  </si>
  <si>
    <t xml:space="preserve">http://massinterlink.com.cp-36.bigrockservers.com/cpanel </t>
  </si>
  <si>
    <t>$8x~TeJ3@#6Y</t>
  </si>
  <si>
    <t>massihvu</t>
  </si>
  <si>
    <t>meeratradeimpex.com</t>
  </si>
  <si>
    <t>home629540901.1and1-data.host</t>
  </si>
  <si>
    <t>ftp85281234-0</t>
  </si>
  <si>
    <t>Tushar@123</t>
  </si>
  <si>
    <t>http://meeratradeimpex.com/16_miraadmin/Default.aspx</t>
  </si>
  <si>
    <t>bhavesh</t>
  </si>
  <si>
    <t>TaniLife</t>
  </si>
  <si>
    <t>T@nL!45%</t>
  </si>
  <si>
    <t xml:space="preserve">http://www.tanishqlifecare.com/tanishq_manager/ </t>
  </si>
  <si>
    <t>tanishqlifecare.com/cpanel</t>
  </si>
  <si>
    <t>tanishql</t>
  </si>
  <si>
    <t>( @+c(%m8  )</t>
  </si>
  <si>
    <t>http://www.rhombuspharma.org</t>
  </si>
  <si>
    <t>Reference of tanishq site  ---&gt;</t>
  </si>
  <si>
    <t>http://safetyguards.in</t>
  </si>
  <si>
    <t>http://safetyguards.in/cpanel</t>
  </si>
  <si>
    <t>Rajan@7764!</t>
  </si>
  <si>
    <t>rajan7764</t>
  </si>
  <si>
    <t>same as cpanel</t>
  </si>
  <si>
    <t>cosmoswa_cosmos</t>
  </si>
  <si>
    <t>Qb5mre*3p0U*</t>
  </si>
  <si>
    <t>potentcare.com</t>
  </si>
  <si>
    <t>potentcare.com/cpanel</t>
  </si>
  <si>
    <t>potentcare@potentcare.com</t>
  </si>
  <si>
    <t>ftp.blissinfoway.com</t>
  </si>
  <si>
    <t>intelliworkz.com/lexcru2/</t>
  </si>
  <si>
    <t>same as intelliworkz</t>
  </si>
  <si>
    <t>intelliw_lexcruc</t>
  </si>
  <si>
    <t>*q.ecgXfA12_</t>
  </si>
  <si>
    <t>intelliw_lexcru</t>
  </si>
  <si>
    <t>91 9586541240‬</t>
  </si>
  <si>
    <t>TUSHAR BHAI(server vada)</t>
  </si>
  <si>
    <t>Meeratrade</t>
  </si>
  <si>
    <t>Meera@123</t>
  </si>
  <si>
    <t>lexcru</t>
  </si>
  <si>
    <t>$&amp;csR{3g?XfM</t>
  </si>
  <si>
    <t>Q6_ebHoJxtLu</t>
  </si>
  <si>
    <t>New Craftkrazy</t>
  </si>
  <si>
    <t>#%I3+4~%aZuW</t>
  </si>
  <si>
    <t>craftzae</t>
  </si>
  <si>
    <t>162.251.85.8/cpanel</t>
  </si>
  <si>
    <t>craftkrazy.com/cpanel</t>
  </si>
  <si>
    <t>http://craftkrazy.com.cp-35.bigrockservers.com/cpanel</t>
  </si>
  <si>
    <t>craftkrazy.com</t>
  </si>
  <si>
    <t>162.251.85.8</t>
  </si>
  <si>
    <t>#{_@efpl123water@_}</t>
  </si>
  <si>
    <t>{filter@123}</t>
  </si>
  <si>
    <t>haps.in</t>
  </si>
  <si>
    <t>207.174.214.245</t>
  </si>
  <si>
    <t>hapsidys</t>
  </si>
  <si>
    <t>yU7~1T9i2q~5</t>
  </si>
  <si>
    <t>https://host1.reseller99.co.in:2083</t>
  </si>
  <si>
    <t>agriworldtradelink.com</t>
  </si>
  <si>
    <t>agriworldtradelink.com/cpanel OR</t>
  </si>
  <si>
    <t>http://agriworldtradelink.com.cp-35.bigrockservers.com/cpanel</t>
  </si>
  <si>
    <t>162.251.85.8/cpanel Or</t>
  </si>
  <si>
    <t>agriwnfv</t>
  </si>
  <si>
    <t>5!%7Pu5^o2Ej</t>
  </si>
  <si>
    <t>skhiji-adm@123#</t>
  </si>
  <si>
    <t>http://www.hijiindia.com/account/login</t>
  </si>
  <si>
    <t>meeratradeimpex.com (old)</t>
  </si>
  <si>
    <t>http://momentsunlimited.in/cpanel</t>
  </si>
  <si>
    <t>momentsu</t>
  </si>
  <si>
    <t>ftp.momentsunlimited.in or 108.161.132.15</t>
  </si>
  <si>
    <t>Customer id # 123980684</t>
  </si>
  <si>
    <t>user: Prashant_Soni</t>
  </si>
  <si>
    <t>password: Prashant@123</t>
  </si>
  <si>
    <t>call in pin : 4512</t>
  </si>
  <si>
    <t>www.intensity.net.in</t>
  </si>
  <si>
    <t xml:space="preserve">
http://103.50.162.147:2082/logout/?locale=en</t>
  </si>
  <si>
    <t>Siddharth@$123</t>
  </si>
  <si>
    <t>labouclp</t>
  </si>
  <si>
    <t>spcstudio.com/cPanel</t>
  </si>
  <si>
    <t>spcstudi</t>
  </si>
  <si>
    <t>7@!7Pu6^o2Ed</t>
  </si>
  <si>
    <t>efplwater.in(old)</t>
  </si>
  <si>
    <t>efplwtbw</t>
  </si>
  <si>
    <t>8p^8@0o8R3fI</t>
  </si>
  <si>
    <t>*oU0$;cObS[l</t>
  </si>
  <si>
    <t>lNo^J#)8lV*@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</si>
</sst>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9.5"/>
      <color rgb="FF222222"/>
      <name val="Arial"/>
      <family val="2"/>
    </font>
    <font>
      <b/>
      <sz val="12"/>
      <color theme="1"/>
      <name val="Times New Roman"/>
      <family val="1"/>
    </font>
    <font>
      <b/>
      <sz val="10"/>
      <color rgb="FF222222"/>
      <name val="Arial"/>
      <family val="2"/>
    </font>
    <font>
      <sz val="10"/>
      <color rgb="FF111111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4" fillId="0" borderId="0" xfId="0" applyFont="1" applyAlignment="1">
      <alignment wrapText="1"/>
    </xf>
    <xf numFmtId="0" fontId="8" fillId="0" borderId="0" xfId="0" applyFont="1"/>
    <xf numFmtId="0" fontId="0" fillId="0" borderId="1" xfId="0" applyBorder="1"/>
    <xf numFmtId="0" fontId="2" fillId="0" borderId="0" xfId="1" applyAlignment="1" applyProtection="1">
      <alignment wrapText="1"/>
    </xf>
    <xf numFmtId="0" fontId="3" fillId="0" borderId="0" xfId="0" applyNumberFormat="1" applyFont="1"/>
    <xf numFmtId="0" fontId="9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tusro.in/" TargetMode="External"/><Relationship Id="rId21" Type="http://schemas.openxmlformats.org/officeDocument/2006/relationships/hyperlink" Target="https://www.iinfoway.com:8443/" TargetMode="External"/><Relationship Id="rId42" Type="http://schemas.openxmlformats.org/officeDocument/2006/relationships/hyperlink" Target="http://plotsatdholera.com/" TargetMode="External"/><Relationship Id="rId47" Type="http://schemas.openxmlformats.org/officeDocument/2006/relationships/hyperlink" Target="mailto:Goldee@123" TargetMode="External"/><Relationship Id="rId63" Type="http://schemas.openxmlformats.org/officeDocument/2006/relationships/hyperlink" Target="mailto:9$b%5E7+1@sOeR" TargetMode="External"/><Relationship Id="rId68" Type="http://schemas.openxmlformats.org/officeDocument/2006/relationships/hyperlink" Target="mailto:massevents12@12" TargetMode="External"/><Relationship Id="rId84" Type="http://schemas.openxmlformats.org/officeDocument/2006/relationships/hyperlink" Target="ftp://ftp85281234-0/" TargetMode="External"/><Relationship Id="rId89" Type="http://schemas.openxmlformats.org/officeDocument/2006/relationships/hyperlink" Target="http://tanishqlifecare.com/cpanel" TargetMode="External"/><Relationship Id="rId112" Type="http://schemas.openxmlformats.org/officeDocument/2006/relationships/hyperlink" Target="http://hijiindia.com/" TargetMode="External"/><Relationship Id="rId2" Type="http://schemas.openxmlformats.org/officeDocument/2006/relationships/hyperlink" Target="http://www.i-infotech.com/cpanel" TargetMode="External"/><Relationship Id="rId16" Type="http://schemas.openxmlformats.org/officeDocument/2006/relationships/hyperlink" Target="mailto:admin@cosmoswater.in" TargetMode="External"/><Relationship Id="rId29" Type="http://schemas.openxmlformats.org/officeDocument/2006/relationships/hyperlink" Target="http://www.i-infotech.com/cpanel" TargetMode="External"/><Relationship Id="rId107" Type="http://schemas.openxmlformats.org/officeDocument/2006/relationships/hyperlink" Target="mailto:Siddharth@$123" TargetMode="External"/><Relationship Id="rId11" Type="http://schemas.openxmlformats.org/officeDocument/2006/relationships/hyperlink" Target="http://www.intelliworkz.com/" TargetMode="External"/><Relationship Id="rId24" Type="http://schemas.openxmlformats.org/officeDocument/2006/relationships/hyperlink" Target="http://intelliworkz.com/" TargetMode="External"/><Relationship Id="rId32" Type="http://schemas.openxmlformats.org/officeDocument/2006/relationships/hyperlink" Target="ftp://ftp.whitewave.co.in/" TargetMode="External"/><Relationship Id="rId37" Type="http://schemas.openxmlformats.org/officeDocument/2006/relationships/hyperlink" Target="http://www.i-infotech.com/cpanel" TargetMode="External"/><Relationship Id="rId40" Type="http://schemas.openxmlformats.org/officeDocument/2006/relationships/hyperlink" Target="http://www.i-infotech.com/cpanel" TargetMode="External"/><Relationship Id="rId45" Type="http://schemas.openxmlformats.org/officeDocument/2006/relationships/hyperlink" Target="mailto:%25#2%@trO+Jy+" TargetMode="External"/><Relationship Id="rId53" Type="http://schemas.openxmlformats.org/officeDocument/2006/relationships/hyperlink" Target="mailto:admin@123//mystic1234" TargetMode="External"/><Relationship Id="rId58" Type="http://schemas.openxmlformats.org/officeDocument/2006/relationships/hyperlink" Target="http://www.iinfotech.net:2082/" TargetMode="External"/><Relationship Id="rId66" Type="http://schemas.openxmlformats.org/officeDocument/2006/relationships/hyperlink" Target="mailto:massinterlink@003" TargetMode="External"/><Relationship Id="rId74" Type="http://schemas.openxmlformats.org/officeDocument/2006/relationships/hyperlink" Target="http://www.cloudwater.in/" TargetMode="External"/><Relationship Id="rId79" Type="http://schemas.openxmlformats.org/officeDocument/2006/relationships/hyperlink" Target="http://efplwater.in/cpanel" TargetMode="External"/><Relationship Id="rId87" Type="http://schemas.openxmlformats.org/officeDocument/2006/relationships/hyperlink" Target="http://www.tanishqlifecare.com/tanishq_manager/" TargetMode="External"/><Relationship Id="rId102" Type="http://schemas.openxmlformats.org/officeDocument/2006/relationships/hyperlink" Target="mailto:skhiji-adm@123#" TargetMode="External"/><Relationship Id="rId110" Type="http://schemas.openxmlformats.org/officeDocument/2006/relationships/hyperlink" Target="mailto:8p%5E8@0o8R3fI" TargetMode="External"/><Relationship Id="rId5" Type="http://schemas.openxmlformats.org/officeDocument/2006/relationships/hyperlink" Target="http://www.i-infotech.com/cpanel" TargetMode="External"/><Relationship Id="rId61" Type="http://schemas.openxmlformats.org/officeDocument/2006/relationships/hyperlink" Target="mailto:s5?B5%25lC+@9g" TargetMode="External"/><Relationship Id="rId82" Type="http://schemas.openxmlformats.org/officeDocument/2006/relationships/hyperlink" Target="http://massinterlink.com.cp-36.bigrockservers.com/cpanel" TargetMode="External"/><Relationship Id="rId90" Type="http://schemas.openxmlformats.org/officeDocument/2006/relationships/hyperlink" Target="http://www.rhombuspharma.org/" TargetMode="External"/><Relationship Id="rId95" Type="http://schemas.openxmlformats.org/officeDocument/2006/relationships/hyperlink" Target="ftp://ftp.blissinfoway.com/" TargetMode="External"/><Relationship Id="rId19" Type="http://schemas.openxmlformats.org/officeDocument/2006/relationships/hyperlink" Target="http://www.i-infotech.com/cpanel" TargetMode="External"/><Relationship Id="rId14" Type="http://schemas.openxmlformats.org/officeDocument/2006/relationships/hyperlink" Target="http://massevents.in/" TargetMode="External"/><Relationship Id="rId22" Type="http://schemas.openxmlformats.org/officeDocument/2006/relationships/hyperlink" Target="http://massinterlink.com/" TargetMode="External"/><Relationship Id="rId27" Type="http://schemas.openxmlformats.org/officeDocument/2006/relationships/hyperlink" Target="ftp://ftp.oceantechno.in/" TargetMode="External"/><Relationship Id="rId30" Type="http://schemas.openxmlformats.org/officeDocument/2006/relationships/hyperlink" Target="http://ishreegroup.com/" TargetMode="External"/><Relationship Id="rId35" Type="http://schemas.openxmlformats.org/officeDocument/2006/relationships/hyperlink" Target="http://www.i-infotech.com/cpanel" TargetMode="External"/><Relationship Id="rId43" Type="http://schemas.openxmlformats.org/officeDocument/2006/relationships/hyperlink" Target="http://www.i-infotech.com/cpanel" TargetMode="External"/><Relationship Id="rId48" Type="http://schemas.openxmlformats.org/officeDocument/2006/relationships/hyperlink" Target="http://www.i-infotech.com/cpanel" TargetMode="External"/><Relationship Id="rId56" Type="http://schemas.openxmlformats.org/officeDocument/2006/relationships/hyperlink" Target="http://www.oceantechno.in/" TargetMode="External"/><Relationship Id="rId64" Type="http://schemas.openxmlformats.org/officeDocument/2006/relationships/hyperlink" Target="mailto:9$b%5E7+1@sOeR" TargetMode="External"/><Relationship Id="rId69" Type="http://schemas.openxmlformats.org/officeDocument/2006/relationships/hyperlink" Target="https://mya.godaddy.com/" TargetMode="External"/><Relationship Id="rId77" Type="http://schemas.openxmlformats.org/officeDocument/2006/relationships/hyperlink" Target="http://www.waptag.org/wp-admin" TargetMode="External"/><Relationship Id="rId100" Type="http://schemas.openxmlformats.org/officeDocument/2006/relationships/hyperlink" Target="http://agriworldtradelink.com.cp-35.bigrockservers.com/cpanel" TargetMode="External"/><Relationship Id="rId105" Type="http://schemas.openxmlformats.org/officeDocument/2006/relationships/hyperlink" Target="http://momentsunlimited.in/cpanel" TargetMode="External"/><Relationship Id="rId113" Type="http://schemas.openxmlformats.org/officeDocument/2006/relationships/printerSettings" Target="../printerSettings/printerSettings1.bin"/><Relationship Id="rId8" Type="http://schemas.openxmlformats.org/officeDocument/2006/relationships/hyperlink" Target="mailto:%7DO@Bumocn_]I" TargetMode="External"/><Relationship Id="rId51" Type="http://schemas.openxmlformats.org/officeDocument/2006/relationships/hyperlink" Target="mailto:info@ishreegroup.com" TargetMode="External"/><Relationship Id="rId72" Type="http://schemas.openxmlformats.org/officeDocument/2006/relationships/hyperlink" Target="http://cosmoswater.in/test" TargetMode="External"/><Relationship Id="rId80" Type="http://schemas.openxmlformats.org/officeDocument/2006/relationships/hyperlink" Target="mailto:efplwater@123" TargetMode="External"/><Relationship Id="rId85" Type="http://schemas.openxmlformats.org/officeDocument/2006/relationships/hyperlink" Target="mailto:Tushar@123" TargetMode="External"/><Relationship Id="rId93" Type="http://schemas.openxmlformats.org/officeDocument/2006/relationships/hyperlink" Target="mailto:Rajan@7764!" TargetMode="External"/><Relationship Id="rId98" Type="http://schemas.openxmlformats.org/officeDocument/2006/relationships/hyperlink" Target="mailto:%7Bfilter@123%7D" TargetMode="External"/><Relationship Id="rId3" Type="http://schemas.openxmlformats.org/officeDocument/2006/relationships/hyperlink" Target="http://www.i-infotech.com/cpanel" TargetMode="External"/><Relationship Id="rId12" Type="http://schemas.openxmlformats.org/officeDocument/2006/relationships/hyperlink" Target="http://epsiloninfra.com/" TargetMode="External"/><Relationship Id="rId17" Type="http://schemas.openxmlformats.org/officeDocument/2006/relationships/hyperlink" Target="http://www.i-infotech.com/cpanel" TargetMode="External"/><Relationship Id="rId25" Type="http://schemas.openxmlformats.org/officeDocument/2006/relationships/hyperlink" Target="http://www.i-infotech.com/cpanel" TargetMode="External"/><Relationship Id="rId33" Type="http://schemas.openxmlformats.org/officeDocument/2006/relationships/hyperlink" Target="http://www.i-infotech.com/cpanel" TargetMode="External"/><Relationship Id="rId38" Type="http://schemas.openxmlformats.org/officeDocument/2006/relationships/hyperlink" Target="http://residentialplotsatdholera.com/" TargetMode="External"/><Relationship Id="rId46" Type="http://schemas.openxmlformats.org/officeDocument/2006/relationships/hyperlink" Target="mailto:Goldee@123" TargetMode="External"/><Relationship Id="rId59" Type="http://schemas.openxmlformats.org/officeDocument/2006/relationships/hyperlink" Target="mailto:whitewave_003@3" TargetMode="External"/><Relationship Id="rId67" Type="http://schemas.openxmlformats.org/officeDocument/2006/relationships/hyperlink" Target="mailto:massinter@1234_" TargetMode="External"/><Relationship Id="rId103" Type="http://schemas.openxmlformats.org/officeDocument/2006/relationships/hyperlink" Target="mailto:Meera@123" TargetMode="External"/><Relationship Id="rId108" Type="http://schemas.openxmlformats.org/officeDocument/2006/relationships/hyperlink" Target="mailto:#{_@efpl123water@_}" TargetMode="External"/><Relationship Id="rId20" Type="http://schemas.openxmlformats.org/officeDocument/2006/relationships/hyperlink" Target="http://apple18.in/" TargetMode="External"/><Relationship Id="rId41" Type="http://schemas.openxmlformats.org/officeDocument/2006/relationships/hyperlink" Target="http://www.i-infotech.com/cpanel" TargetMode="External"/><Relationship Id="rId54" Type="http://schemas.openxmlformats.org/officeDocument/2006/relationships/hyperlink" Target="mailto:whitewave_003@3" TargetMode="External"/><Relationship Id="rId62" Type="http://schemas.openxmlformats.org/officeDocument/2006/relationships/hyperlink" Target="mailto:s5?B5%25lC+@9g" TargetMode="External"/><Relationship Id="rId70" Type="http://schemas.openxmlformats.org/officeDocument/2006/relationships/hyperlink" Target="mailto:STARTREk@1" TargetMode="External"/><Relationship Id="rId75" Type="http://schemas.openxmlformats.org/officeDocument/2006/relationships/hyperlink" Target="http://hamservices.in/efpl/" TargetMode="External"/><Relationship Id="rId83" Type="http://schemas.openxmlformats.org/officeDocument/2006/relationships/hyperlink" Target="mailto:$8x~TeJ3@#6Y" TargetMode="External"/><Relationship Id="rId88" Type="http://schemas.openxmlformats.org/officeDocument/2006/relationships/hyperlink" Target="mailto:T@nL!45%25" TargetMode="External"/><Relationship Id="rId91" Type="http://schemas.openxmlformats.org/officeDocument/2006/relationships/hyperlink" Target="http://safetyguards.in/" TargetMode="External"/><Relationship Id="rId96" Type="http://schemas.openxmlformats.org/officeDocument/2006/relationships/hyperlink" Target="mailto:Meera@123" TargetMode="External"/><Relationship Id="rId111" Type="http://schemas.openxmlformats.org/officeDocument/2006/relationships/hyperlink" Target="mailto:#{_@efpl123water@_}" TargetMode="External"/><Relationship Id="rId1" Type="http://schemas.openxmlformats.org/officeDocument/2006/relationships/hyperlink" Target="ftp://epsiloninfra.com/" TargetMode="External"/><Relationship Id="rId6" Type="http://schemas.openxmlformats.org/officeDocument/2006/relationships/hyperlink" Target="http://www.i-infotech.com/cpanel" TargetMode="External"/><Relationship Id="rId15" Type="http://schemas.openxmlformats.org/officeDocument/2006/relationships/hyperlink" Target="mailto:1234qwer@" TargetMode="External"/><Relationship Id="rId23" Type="http://schemas.openxmlformats.org/officeDocument/2006/relationships/hyperlink" Target="http://massinterlink.com/" TargetMode="External"/><Relationship Id="rId28" Type="http://schemas.openxmlformats.org/officeDocument/2006/relationships/hyperlink" Target="mailto:Lotus_007@" TargetMode="External"/><Relationship Id="rId36" Type="http://schemas.openxmlformats.org/officeDocument/2006/relationships/hyperlink" Target="http://smartcitydholera.in/" TargetMode="External"/><Relationship Id="rId49" Type="http://schemas.openxmlformats.org/officeDocument/2006/relationships/hyperlink" Target="mailto:catchme_003@" TargetMode="External"/><Relationship Id="rId57" Type="http://schemas.openxmlformats.org/officeDocument/2006/relationships/hyperlink" Target="http://www.iinfotech.net:2082/" TargetMode="External"/><Relationship Id="rId106" Type="http://schemas.openxmlformats.org/officeDocument/2006/relationships/hyperlink" Target="http://www.intensity.net.in/" TargetMode="External"/><Relationship Id="rId10" Type="http://schemas.openxmlformats.org/officeDocument/2006/relationships/hyperlink" Target="mailto:admin@admin.com" TargetMode="External"/><Relationship Id="rId31" Type="http://schemas.openxmlformats.org/officeDocument/2006/relationships/hyperlink" Target="http://whitewave.co.in/cpanel" TargetMode="External"/><Relationship Id="rId44" Type="http://schemas.openxmlformats.org/officeDocument/2006/relationships/hyperlink" Target="mailto:%25#2%@trO+Jy+" TargetMode="External"/><Relationship Id="rId52" Type="http://schemas.openxmlformats.org/officeDocument/2006/relationships/hyperlink" Target="https://www.i-infotech.com:2096/" TargetMode="External"/><Relationship Id="rId60" Type="http://schemas.openxmlformats.org/officeDocument/2006/relationships/hyperlink" Target="mailto:holiday_003@" TargetMode="External"/><Relationship Id="rId65" Type="http://schemas.openxmlformats.org/officeDocument/2006/relationships/hyperlink" Target="mailto:anovo@003_" TargetMode="External"/><Relationship Id="rId73" Type="http://schemas.openxmlformats.org/officeDocument/2006/relationships/hyperlink" Target="http://www.cosmoswater.in/test" TargetMode="External"/><Relationship Id="rId78" Type="http://schemas.openxmlformats.org/officeDocument/2006/relationships/hyperlink" Target="http://www.waptag.org/" TargetMode="External"/><Relationship Id="rId81" Type="http://schemas.openxmlformats.org/officeDocument/2006/relationships/hyperlink" Target="mailto:9$b%5E7+1@sOeR" TargetMode="External"/><Relationship Id="rId86" Type="http://schemas.openxmlformats.org/officeDocument/2006/relationships/hyperlink" Target="http://meeratradeimpex.com/16_miraadmin/Default.aspx" TargetMode="External"/><Relationship Id="rId94" Type="http://schemas.openxmlformats.org/officeDocument/2006/relationships/hyperlink" Target="mailto:potentcare@potentcare.com" TargetMode="External"/><Relationship Id="rId99" Type="http://schemas.openxmlformats.org/officeDocument/2006/relationships/hyperlink" Target="https://host1.reseller99.co.in:2083/" TargetMode="External"/><Relationship Id="rId101" Type="http://schemas.openxmlformats.org/officeDocument/2006/relationships/hyperlink" Target="http://www.hijiindia.com/account/login" TargetMode="External"/><Relationship Id="rId4" Type="http://schemas.openxmlformats.org/officeDocument/2006/relationships/hyperlink" Target="http://shyamgroups.co.in/" TargetMode="External"/><Relationship Id="rId9" Type="http://schemas.openxmlformats.org/officeDocument/2006/relationships/hyperlink" Target="http://www.i-infotech.com/cpanel" TargetMode="External"/><Relationship Id="rId13" Type="http://schemas.openxmlformats.org/officeDocument/2006/relationships/hyperlink" Target="http://www.i-infotech.com/cpanel" TargetMode="External"/><Relationship Id="rId18" Type="http://schemas.openxmlformats.org/officeDocument/2006/relationships/hyperlink" Target="http://cosmoswater.in/" TargetMode="External"/><Relationship Id="rId39" Type="http://schemas.openxmlformats.org/officeDocument/2006/relationships/hyperlink" Target="http://dholeraplots.com/" TargetMode="External"/><Relationship Id="rId109" Type="http://schemas.openxmlformats.org/officeDocument/2006/relationships/hyperlink" Target="mailto:%7Bfilter@123%7D" TargetMode="External"/><Relationship Id="rId34" Type="http://schemas.openxmlformats.org/officeDocument/2006/relationships/hyperlink" Target="http://affordableplotsdholera.com/" TargetMode="External"/><Relationship Id="rId50" Type="http://schemas.openxmlformats.org/officeDocument/2006/relationships/hyperlink" Target="mailto:info@123" TargetMode="External"/><Relationship Id="rId55" Type="http://schemas.openxmlformats.org/officeDocument/2006/relationships/hyperlink" Target="http://www.iinfotech.net:2082/" TargetMode="External"/><Relationship Id="rId76" Type="http://schemas.openxmlformats.org/officeDocument/2006/relationships/hyperlink" Target="http://seaplastindia.com/" TargetMode="External"/><Relationship Id="rId97" Type="http://schemas.openxmlformats.org/officeDocument/2006/relationships/hyperlink" Target="http://craftkrazy.com.cp-35.bigrockservers.com/cpanel" TargetMode="External"/><Relationship Id="rId104" Type="http://schemas.openxmlformats.org/officeDocument/2006/relationships/hyperlink" Target="http://momentsunlimited.in/cpanel" TargetMode="External"/><Relationship Id="rId7" Type="http://schemas.openxmlformats.org/officeDocument/2006/relationships/hyperlink" Target="mailto:%7DO@Bumocn_]I" TargetMode="External"/><Relationship Id="rId71" Type="http://schemas.openxmlformats.org/officeDocument/2006/relationships/hyperlink" Target="mailto:startreK@1" TargetMode="External"/><Relationship Id="rId92" Type="http://schemas.openxmlformats.org/officeDocument/2006/relationships/hyperlink" Target="http://safetyguards.in/cpan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97"/>
  <sheetViews>
    <sheetView tabSelected="1" topLeftCell="H73" zoomScale="115" zoomScaleNormal="115" workbookViewId="0">
      <selection activeCell="K91" sqref="K91"/>
    </sheetView>
  </sheetViews>
  <sheetFormatPr defaultRowHeight="15"/>
  <cols>
    <col min="2" max="2" width="5.85546875" customWidth="1"/>
    <col min="3" max="3" width="45.140625" customWidth="1"/>
    <col min="4" max="4" width="37.5703125" customWidth="1"/>
    <col min="5" max="5" width="17.5703125" customWidth="1"/>
    <col min="6" max="6" width="17.28515625" customWidth="1"/>
    <col min="7" max="7" width="44.42578125" customWidth="1"/>
    <col min="8" max="8" width="19.7109375" customWidth="1"/>
    <col min="9" max="9" width="20" customWidth="1"/>
    <col min="10" max="10" width="23.7109375" customWidth="1"/>
    <col min="11" max="11" width="17.7109375" customWidth="1"/>
    <col min="12" max="12" width="22.28515625" customWidth="1"/>
    <col min="13" max="13" width="23.7109375" customWidth="1"/>
    <col min="14" max="14" width="27.28515625" customWidth="1"/>
    <col min="15" max="15" width="16.85546875" customWidth="1"/>
    <col min="16" max="16" width="22.140625" customWidth="1"/>
    <col min="17" max="17" width="31.140625" customWidth="1"/>
    <col min="18" max="18" width="20.140625" customWidth="1"/>
    <col min="19" max="19" width="11.5703125" customWidth="1"/>
  </cols>
  <sheetData>
    <row r="1" spans="2:20" s="1" customFormat="1">
      <c r="B1" s="1" t="s">
        <v>0</v>
      </c>
      <c r="C1" s="1" t="s">
        <v>3</v>
      </c>
      <c r="D1" s="1" t="s">
        <v>1</v>
      </c>
      <c r="E1" s="1" t="s">
        <v>70</v>
      </c>
      <c r="F1" s="1" t="s">
        <v>71</v>
      </c>
      <c r="G1" s="1" t="s">
        <v>2</v>
      </c>
      <c r="H1" s="1" t="s">
        <v>68</v>
      </c>
      <c r="I1" s="1" t="s">
        <v>69</v>
      </c>
      <c r="J1" s="1" t="s">
        <v>19</v>
      </c>
      <c r="K1" s="1" t="s">
        <v>20</v>
      </c>
      <c r="L1" s="1" t="s">
        <v>23</v>
      </c>
      <c r="M1" s="1" t="s">
        <v>66</v>
      </c>
      <c r="N1" s="1" t="s">
        <v>67</v>
      </c>
      <c r="O1" s="1" t="s">
        <v>109</v>
      </c>
      <c r="P1" s="1" t="s">
        <v>110</v>
      </c>
      <c r="Q1" s="1" t="s">
        <v>113</v>
      </c>
      <c r="R1" s="1" t="s">
        <v>127</v>
      </c>
      <c r="S1" s="1" t="s">
        <v>123</v>
      </c>
      <c r="T1" s="1" t="s">
        <v>124</v>
      </c>
    </row>
    <row r="2" spans="2:20">
      <c r="B2">
        <v>1</v>
      </c>
      <c r="C2" s="2" t="s">
        <v>26</v>
      </c>
      <c r="D2" s="1" t="s">
        <v>1</v>
      </c>
      <c r="E2" s="5" t="s">
        <v>51</v>
      </c>
      <c r="F2" s="5" t="s">
        <v>52</v>
      </c>
      <c r="G2" s="2" t="s">
        <v>47</v>
      </c>
      <c r="H2" s="5" t="s">
        <v>51</v>
      </c>
      <c r="I2" s="5" t="s">
        <v>52</v>
      </c>
      <c r="J2" s="2" t="s">
        <v>22</v>
      </c>
      <c r="K2">
        <v>123456789</v>
      </c>
    </row>
    <row r="3" spans="2:20">
      <c r="B3">
        <v>2</v>
      </c>
      <c r="C3" s="2" t="s">
        <v>30</v>
      </c>
      <c r="D3" s="2" t="s">
        <v>4</v>
      </c>
      <c r="E3" t="s">
        <v>5</v>
      </c>
      <c r="F3" s="2" t="s">
        <v>14</v>
      </c>
      <c r="G3" s="2" t="s">
        <v>15</v>
      </c>
      <c r="H3" t="s">
        <v>5</v>
      </c>
      <c r="I3" s="2" t="s">
        <v>14</v>
      </c>
      <c r="J3" t="s">
        <v>21</v>
      </c>
      <c r="K3">
        <v>12345</v>
      </c>
    </row>
    <row r="4" spans="2:20">
      <c r="B4">
        <v>3</v>
      </c>
      <c r="C4" t="s">
        <v>8</v>
      </c>
      <c r="D4" s="2" t="s">
        <v>4</v>
      </c>
      <c r="E4" t="s">
        <v>6</v>
      </c>
      <c r="F4" t="s">
        <v>7</v>
      </c>
      <c r="G4" t="s">
        <v>8</v>
      </c>
      <c r="H4" t="s">
        <v>6</v>
      </c>
      <c r="I4" t="s">
        <v>7</v>
      </c>
      <c r="J4" t="s">
        <v>21</v>
      </c>
      <c r="K4">
        <v>123456</v>
      </c>
    </row>
    <row r="5" spans="2:20">
      <c r="B5">
        <v>4</v>
      </c>
      <c r="C5" t="s">
        <v>27</v>
      </c>
      <c r="D5" s="2" t="s">
        <v>48</v>
      </c>
      <c r="E5" s="2" t="s">
        <v>49</v>
      </c>
      <c r="F5" s="4" t="str">
        <f>C13</f>
        <v>oceantechno.in</v>
      </c>
      <c r="G5" s="2" t="s">
        <v>49</v>
      </c>
      <c r="H5" t="s">
        <v>9</v>
      </c>
      <c r="I5" s="4" t="s">
        <v>50</v>
      </c>
      <c r="J5" t="s">
        <v>21</v>
      </c>
      <c r="K5">
        <v>12345</v>
      </c>
    </row>
    <row r="6" spans="2:20">
      <c r="B6">
        <v>5</v>
      </c>
      <c r="C6" t="s">
        <v>28</v>
      </c>
      <c r="D6" s="2" t="s">
        <v>4</v>
      </c>
      <c r="E6" t="s">
        <v>10</v>
      </c>
      <c r="F6" s="3" t="s">
        <v>201</v>
      </c>
      <c r="G6" s="2" t="s">
        <v>202</v>
      </c>
      <c r="H6" t="s">
        <v>10</v>
      </c>
      <c r="I6" t="s">
        <v>201</v>
      </c>
      <c r="J6" t="s">
        <v>21</v>
      </c>
      <c r="K6">
        <v>987654</v>
      </c>
      <c r="L6" t="s">
        <v>200</v>
      </c>
      <c r="M6" t="s">
        <v>199</v>
      </c>
      <c r="N6" t="s">
        <v>10</v>
      </c>
    </row>
    <row r="7" spans="2:20">
      <c r="B7">
        <v>6</v>
      </c>
      <c r="C7" t="s">
        <v>13</v>
      </c>
      <c r="D7" s="2" t="s">
        <v>4</v>
      </c>
      <c r="E7" t="s">
        <v>11</v>
      </c>
      <c r="F7" t="s">
        <v>12</v>
      </c>
      <c r="G7" t="s">
        <v>13</v>
      </c>
      <c r="H7" t="s">
        <v>11</v>
      </c>
      <c r="I7" t="s">
        <v>12</v>
      </c>
      <c r="J7" t="s">
        <v>21</v>
      </c>
      <c r="K7">
        <v>123456</v>
      </c>
    </row>
    <row r="8" spans="2:20">
      <c r="B8">
        <v>7</v>
      </c>
      <c r="C8" t="s">
        <v>29</v>
      </c>
      <c r="D8" s="2" t="s">
        <v>4</v>
      </c>
      <c r="E8" t="s">
        <v>16</v>
      </c>
      <c r="F8" t="s">
        <v>17</v>
      </c>
      <c r="G8" t="s">
        <v>18</v>
      </c>
      <c r="H8" t="s">
        <v>16</v>
      </c>
      <c r="I8" t="s">
        <v>17</v>
      </c>
      <c r="J8" t="s">
        <v>21</v>
      </c>
      <c r="K8">
        <v>123456</v>
      </c>
      <c r="L8" t="s">
        <v>24</v>
      </c>
      <c r="M8" t="s">
        <v>25</v>
      </c>
      <c r="N8" t="s">
        <v>17</v>
      </c>
    </row>
    <row r="9" spans="2:20">
      <c r="B9">
        <v>8</v>
      </c>
      <c r="C9" t="s">
        <v>49</v>
      </c>
      <c r="D9" s="2" t="s">
        <v>4</v>
      </c>
      <c r="E9" t="s">
        <v>31</v>
      </c>
      <c r="F9" t="s">
        <v>32</v>
      </c>
      <c r="G9" s="2" t="s">
        <v>33</v>
      </c>
      <c r="H9" t="s">
        <v>31</v>
      </c>
      <c r="I9" t="s">
        <v>32</v>
      </c>
      <c r="J9" t="s">
        <v>21</v>
      </c>
      <c r="K9">
        <v>123456</v>
      </c>
      <c r="L9" t="s">
        <v>35</v>
      </c>
      <c r="M9" t="s">
        <v>34</v>
      </c>
      <c r="N9" s="2" t="s">
        <v>36</v>
      </c>
    </row>
    <row r="10" spans="2:20">
      <c r="B10">
        <v>9</v>
      </c>
      <c r="C10" t="s">
        <v>39</v>
      </c>
      <c r="D10" s="2" t="s">
        <v>4</v>
      </c>
      <c r="E10" t="s">
        <v>40</v>
      </c>
      <c r="F10" t="s">
        <v>291</v>
      </c>
      <c r="G10" s="2" t="s">
        <v>39</v>
      </c>
      <c r="H10" t="s">
        <v>40</v>
      </c>
      <c r="I10" t="s">
        <v>291</v>
      </c>
      <c r="J10" s="2" t="s">
        <v>37</v>
      </c>
      <c r="K10" t="s">
        <v>38</v>
      </c>
      <c r="L10" t="s">
        <v>274</v>
      </c>
      <c r="M10" t="s">
        <v>274</v>
      </c>
      <c r="N10" t="s">
        <v>275</v>
      </c>
    </row>
    <row r="11" spans="2:20">
      <c r="B11">
        <v>10</v>
      </c>
      <c r="C11" t="s">
        <v>41</v>
      </c>
      <c r="D11" s="2" t="s">
        <v>42</v>
      </c>
      <c r="E11" s="3" t="s">
        <v>43</v>
      </c>
      <c r="F11" s="3" t="s">
        <v>44</v>
      </c>
      <c r="G11" s="2" t="s">
        <v>41</v>
      </c>
      <c r="H11" s="3" t="s">
        <v>43</v>
      </c>
      <c r="I11" s="3" t="s">
        <v>44</v>
      </c>
      <c r="L11" t="s">
        <v>45</v>
      </c>
      <c r="M11" t="s">
        <v>46</v>
      </c>
      <c r="N11" t="s">
        <v>44</v>
      </c>
    </row>
    <row r="12" spans="2:20">
      <c r="B12">
        <v>11</v>
      </c>
      <c r="C12" t="s">
        <v>53</v>
      </c>
      <c r="D12" s="2" t="s">
        <v>4</v>
      </c>
      <c r="E12" t="s">
        <v>54</v>
      </c>
      <c r="F12" t="s">
        <v>55</v>
      </c>
      <c r="G12" s="2" t="s">
        <v>53</v>
      </c>
      <c r="H12" t="s">
        <v>54</v>
      </c>
      <c r="I12" t="s">
        <v>55</v>
      </c>
      <c r="J12" t="s">
        <v>61</v>
      </c>
      <c r="K12" t="s">
        <v>61</v>
      </c>
      <c r="L12" t="s">
        <v>72</v>
      </c>
      <c r="M12" s="2" t="s">
        <v>73</v>
      </c>
      <c r="N12" t="s">
        <v>74</v>
      </c>
    </row>
    <row r="13" spans="2:20">
      <c r="B13">
        <v>12</v>
      </c>
      <c r="C13" t="s">
        <v>56</v>
      </c>
      <c r="E13" t="s">
        <v>60</v>
      </c>
      <c r="F13" t="s">
        <v>57</v>
      </c>
      <c r="G13" s="2" t="s">
        <v>59</v>
      </c>
      <c r="H13" t="s">
        <v>60</v>
      </c>
      <c r="I13" t="s">
        <v>57</v>
      </c>
    </row>
    <row r="14" spans="2:20">
      <c r="E14" t="s">
        <v>58</v>
      </c>
    </row>
    <row r="15" spans="2:20">
      <c r="D15" s="2"/>
      <c r="G15" s="2"/>
      <c r="H15" s="4"/>
      <c r="I15" s="4"/>
      <c r="M15" s="2"/>
    </row>
    <row r="16" spans="2:20">
      <c r="B16">
        <v>14</v>
      </c>
      <c r="C16" t="s">
        <v>75</v>
      </c>
      <c r="D16" s="2" t="s">
        <v>4</v>
      </c>
      <c r="E16" t="s">
        <v>76</v>
      </c>
      <c r="F16" t="s">
        <v>150</v>
      </c>
      <c r="G16" s="2" t="s">
        <v>77</v>
      </c>
      <c r="H16" s="4" t="s">
        <v>76</v>
      </c>
      <c r="I16" s="4" t="s">
        <v>150</v>
      </c>
      <c r="J16" t="s">
        <v>78</v>
      </c>
      <c r="K16">
        <v>1234</v>
      </c>
      <c r="L16" t="s">
        <v>79</v>
      </c>
      <c r="M16" t="s">
        <v>80</v>
      </c>
      <c r="N16" t="s">
        <v>81</v>
      </c>
      <c r="O16" s="2" t="s">
        <v>108</v>
      </c>
      <c r="P16" s="2" t="s">
        <v>111</v>
      </c>
      <c r="Q16" s="2" t="s">
        <v>112</v>
      </c>
      <c r="R16" s="9"/>
      <c r="S16" s="9">
        <v>42616</v>
      </c>
      <c r="T16" s="9">
        <v>42616</v>
      </c>
    </row>
    <row r="17" spans="2:18" ht="15.75">
      <c r="B17">
        <v>15</v>
      </c>
      <c r="C17" t="s">
        <v>82</v>
      </c>
      <c r="D17" s="2" t="s">
        <v>83</v>
      </c>
      <c r="E17" s="6" t="s">
        <v>84</v>
      </c>
      <c r="F17" s="7" t="s">
        <v>85</v>
      </c>
      <c r="G17" s="2" t="s">
        <v>86</v>
      </c>
      <c r="H17" s="6" t="s">
        <v>84</v>
      </c>
      <c r="I17" s="7" t="s">
        <v>85</v>
      </c>
      <c r="L17" t="s">
        <v>116</v>
      </c>
      <c r="M17" t="s">
        <v>117</v>
      </c>
      <c r="N17" s="2" t="s">
        <v>118</v>
      </c>
    </row>
    <row r="18" spans="2:18">
      <c r="B18">
        <v>16</v>
      </c>
      <c r="C18" t="s">
        <v>90</v>
      </c>
      <c r="D18" s="2" t="s">
        <v>4</v>
      </c>
      <c r="E18" s="5" t="s">
        <v>91</v>
      </c>
      <c r="F18" s="4" t="s">
        <v>92</v>
      </c>
      <c r="G18" s="2" t="s">
        <v>93</v>
      </c>
      <c r="H18" s="5" t="s">
        <v>91</v>
      </c>
      <c r="I18" s="4" t="s">
        <v>92</v>
      </c>
    </row>
    <row r="19" spans="2:18">
      <c r="D19" s="2" t="s">
        <v>4</v>
      </c>
      <c r="E19" s="5" t="s">
        <v>94</v>
      </c>
      <c r="F19" s="4" t="s">
        <v>92</v>
      </c>
      <c r="G19" s="2" t="s">
        <v>95</v>
      </c>
      <c r="H19" s="5" t="s">
        <v>94</v>
      </c>
      <c r="I19" s="4" t="s">
        <v>92</v>
      </c>
    </row>
    <row r="20" spans="2:18">
      <c r="D20" s="2" t="s">
        <v>4</v>
      </c>
      <c r="E20" s="5" t="s">
        <v>96</v>
      </c>
      <c r="F20" s="4" t="s">
        <v>92</v>
      </c>
      <c r="G20" s="2" t="s">
        <v>97</v>
      </c>
      <c r="H20" s="5" t="s">
        <v>96</v>
      </c>
      <c r="I20" s="4" t="s">
        <v>92</v>
      </c>
    </row>
    <row r="21" spans="2:18">
      <c r="D21" s="2" t="s">
        <v>4</v>
      </c>
      <c r="E21" s="5" t="s">
        <v>98</v>
      </c>
      <c r="F21" s="4" t="s">
        <v>92</v>
      </c>
      <c r="G21" s="2" t="s">
        <v>99</v>
      </c>
      <c r="H21" s="5" t="s">
        <v>98</v>
      </c>
      <c r="I21" s="4" t="s">
        <v>92</v>
      </c>
    </row>
    <row r="22" spans="2:18">
      <c r="D22" s="2" t="s">
        <v>4</v>
      </c>
      <c r="E22" s="4" t="s">
        <v>100</v>
      </c>
      <c r="F22" t="s">
        <v>92</v>
      </c>
      <c r="G22" s="2" t="s">
        <v>101</v>
      </c>
      <c r="H22" s="4" t="s">
        <v>100</v>
      </c>
      <c r="I22" t="s">
        <v>92</v>
      </c>
    </row>
    <row r="23" spans="2:18">
      <c r="B23">
        <v>17</v>
      </c>
      <c r="C23" t="s">
        <v>62</v>
      </c>
      <c r="D23" s="2" t="s">
        <v>4</v>
      </c>
      <c r="E23" s="5" t="s">
        <v>102</v>
      </c>
      <c r="F23" s="2" t="s">
        <v>103</v>
      </c>
      <c r="G23" t="s">
        <v>104</v>
      </c>
      <c r="H23" s="5" t="s">
        <v>102</v>
      </c>
      <c r="I23" s="2" t="s">
        <v>103</v>
      </c>
      <c r="L23" t="s">
        <v>105</v>
      </c>
      <c r="M23" s="2" t="s">
        <v>106</v>
      </c>
      <c r="N23" s="2" t="s">
        <v>107</v>
      </c>
    </row>
    <row r="24" spans="2:18">
      <c r="D24" s="2" t="s">
        <v>4</v>
      </c>
      <c r="E24" s="5" t="s">
        <v>87</v>
      </c>
      <c r="F24" s="4" t="s">
        <v>88</v>
      </c>
      <c r="G24" t="s">
        <v>89</v>
      </c>
      <c r="H24" s="5" t="s">
        <v>87</v>
      </c>
      <c r="I24" s="4" t="s">
        <v>88</v>
      </c>
      <c r="L24" t="s">
        <v>63</v>
      </c>
      <c r="M24" s="2" t="s">
        <v>64</v>
      </c>
      <c r="N24" t="s">
        <v>65</v>
      </c>
    </row>
    <row r="25" spans="2:18" ht="26.25">
      <c r="B25">
        <v>18</v>
      </c>
      <c r="C25" t="s">
        <v>330</v>
      </c>
      <c r="D25" s="2" t="s">
        <v>114</v>
      </c>
      <c r="E25" s="5" t="s">
        <v>115</v>
      </c>
      <c r="F25" s="10" t="s">
        <v>229</v>
      </c>
      <c r="G25" t="s">
        <v>203</v>
      </c>
      <c r="J25" s="2" t="s">
        <v>301</v>
      </c>
      <c r="K25" s="2" t="s">
        <v>300</v>
      </c>
      <c r="M25" t="s">
        <v>125</v>
      </c>
      <c r="N25" s="2" t="s">
        <v>126</v>
      </c>
    </row>
    <row r="26" spans="2:18" ht="45">
      <c r="B26">
        <v>19</v>
      </c>
      <c r="C26" t="s">
        <v>128</v>
      </c>
      <c r="D26" s="2" t="s">
        <v>119</v>
      </c>
      <c r="E26" s="5" t="s">
        <v>120</v>
      </c>
      <c r="F26" s="4" t="s">
        <v>121</v>
      </c>
      <c r="G26" t="s">
        <v>122</v>
      </c>
      <c r="H26" s="5" t="s">
        <v>120</v>
      </c>
      <c r="I26" t="s">
        <v>121</v>
      </c>
      <c r="L26" s="8" t="s">
        <v>147</v>
      </c>
      <c r="M26" s="8" t="s">
        <v>148</v>
      </c>
      <c r="N26" s="8" t="s">
        <v>149</v>
      </c>
      <c r="R26" s="9">
        <v>42585</v>
      </c>
    </row>
    <row r="27" spans="2:18" ht="30">
      <c r="B27">
        <v>20</v>
      </c>
      <c r="C27" s="2" t="s">
        <v>129</v>
      </c>
      <c r="D27" s="2" t="s">
        <v>119</v>
      </c>
      <c r="E27" s="5" t="s">
        <v>60</v>
      </c>
      <c r="F27" s="8" t="s">
        <v>130</v>
      </c>
      <c r="G27" t="s">
        <v>131</v>
      </c>
      <c r="H27" s="5" t="s">
        <v>60</v>
      </c>
      <c r="I27" t="s">
        <v>132</v>
      </c>
      <c r="R27" t="s">
        <v>133</v>
      </c>
    </row>
    <row r="28" spans="2:18">
      <c r="B28">
        <v>21</v>
      </c>
      <c r="C28" t="s">
        <v>134</v>
      </c>
      <c r="D28" s="2" t="s">
        <v>119</v>
      </c>
      <c r="E28" s="5" t="s">
        <v>135</v>
      </c>
      <c r="F28" s="8" t="s">
        <v>137</v>
      </c>
      <c r="G28" t="s">
        <v>136</v>
      </c>
      <c r="H28" s="5" t="s">
        <v>135</v>
      </c>
      <c r="I28" t="s">
        <v>137</v>
      </c>
      <c r="L28" t="s">
        <v>116</v>
      </c>
      <c r="M28" t="s">
        <v>117</v>
      </c>
      <c r="N28" s="2" t="s">
        <v>118</v>
      </c>
      <c r="R28" t="s">
        <v>133</v>
      </c>
    </row>
    <row r="29" spans="2:18">
      <c r="B29">
        <v>22</v>
      </c>
      <c r="C29" t="s">
        <v>138</v>
      </c>
      <c r="D29" t="s">
        <v>139</v>
      </c>
      <c r="E29" s="5" t="s">
        <v>140</v>
      </c>
      <c r="F29" s="4" t="s">
        <v>141</v>
      </c>
      <c r="G29" t="s">
        <v>142</v>
      </c>
      <c r="H29" s="5" t="s">
        <v>140</v>
      </c>
      <c r="I29" t="s">
        <v>141</v>
      </c>
      <c r="L29" t="s">
        <v>143</v>
      </c>
      <c r="M29" t="s">
        <v>144</v>
      </c>
      <c r="N29" s="2" t="s">
        <v>145</v>
      </c>
    </row>
    <row r="30" spans="2:18">
      <c r="B30">
        <v>23</v>
      </c>
      <c r="C30" t="s">
        <v>151</v>
      </c>
      <c r="D30" t="s">
        <v>152</v>
      </c>
      <c r="E30" s="5" t="s">
        <v>153</v>
      </c>
      <c r="F30" s="2" t="s">
        <v>154</v>
      </c>
      <c r="G30" t="s">
        <v>155</v>
      </c>
      <c r="H30" s="5" t="s">
        <v>156</v>
      </c>
      <c r="I30" s="2" t="s">
        <v>154</v>
      </c>
      <c r="L30" t="s">
        <v>167</v>
      </c>
      <c r="M30" t="s">
        <v>169</v>
      </c>
      <c r="N30" s="2" t="s">
        <v>168</v>
      </c>
      <c r="R30" t="s">
        <v>146</v>
      </c>
    </row>
    <row r="31" spans="2:18">
      <c r="B31">
        <v>24</v>
      </c>
      <c r="C31" t="s">
        <v>158</v>
      </c>
      <c r="D31" t="s">
        <v>159</v>
      </c>
      <c r="E31" s="5" t="s">
        <v>160</v>
      </c>
      <c r="F31" s="2" t="s">
        <v>161</v>
      </c>
      <c r="G31" t="s">
        <v>162</v>
      </c>
      <c r="H31" s="5" t="s">
        <v>160</v>
      </c>
      <c r="I31" s="2" t="s">
        <v>161</v>
      </c>
      <c r="L31" t="s">
        <v>164</v>
      </c>
      <c r="M31" t="s">
        <v>9</v>
      </c>
      <c r="N31" s="2" t="s">
        <v>165</v>
      </c>
      <c r="O31" t="s">
        <v>166</v>
      </c>
      <c r="R31" t="s">
        <v>157</v>
      </c>
    </row>
    <row r="32" spans="2:18">
      <c r="C32" t="s">
        <v>181</v>
      </c>
      <c r="D32" t="s">
        <v>182</v>
      </c>
      <c r="L32" t="s">
        <v>174</v>
      </c>
      <c r="M32" t="s">
        <v>172</v>
      </c>
      <c r="N32" s="2" t="s">
        <v>173</v>
      </c>
      <c r="O32" t="s">
        <v>175</v>
      </c>
      <c r="R32" t="s">
        <v>163</v>
      </c>
    </row>
    <row r="33" spans="2:14">
      <c r="L33" t="s">
        <v>9</v>
      </c>
      <c r="M33" t="s">
        <v>171</v>
      </c>
      <c r="N33" s="2" t="s">
        <v>170</v>
      </c>
    </row>
    <row r="35" spans="2:14">
      <c r="B35">
        <v>25</v>
      </c>
      <c r="C35" t="s">
        <v>176</v>
      </c>
      <c r="D35" s="2" t="s">
        <v>177</v>
      </c>
      <c r="E35" t="s">
        <v>178</v>
      </c>
      <c r="F35" s="2" t="s">
        <v>179</v>
      </c>
      <c r="G35" s="2" t="s">
        <v>180</v>
      </c>
    </row>
    <row r="36" spans="2:14">
      <c r="L36" t="s">
        <v>184</v>
      </c>
      <c r="M36" t="s">
        <v>187</v>
      </c>
      <c r="N36" t="s">
        <v>183</v>
      </c>
    </row>
    <row r="37" spans="2:14">
      <c r="B37">
        <v>26</v>
      </c>
      <c r="C37" s="2" t="s">
        <v>186</v>
      </c>
      <c r="D37" s="2" t="s">
        <v>185</v>
      </c>
      <c r="E37" t="s">
        <v>182</v>
      </c>
    </row>
    <row r="39" spans="2:14">
      <c r="B39">
        <v>27</v>
      </c>
      <c r="C39" s="2" t="s">
        <v>188</v>
      </c>
      <c r="D39" t="s">
        <v>190</v>
      </c>
      <c r="E39" t="s">
        <v>192</v>
      </c>
      <c r="F39" t="s">
        <v>193</v>
      </c>
      <c r="G39" t="s">
        <v>194</v>
      </c>
      <c r="H39" t="s">
        <v>192</v>
      </c>
      <c r="I39" t="s">
        <v>193</v>
      </c>
      <c r="J39" t="s">
        <v>195</v>
      </c>
      <c r="K39" t="s">
        <v>21</v>
      </c>
      <c r="L39" t="s">
        <v>196</v>
      </c>
      <c r="M39" t="s">
        <v>197</v>
      </c>
      <c r="N39" t="s">
        <v>198</v>
      </c>
    </row>
    <row r="40" spans="2:14">
      <c r="D40" t="s">
        <v>191</v>
      </c>
    </row>
    <row r="41" spans="2:14">
      <c r="D41" t="s">
        <v>189</v>
      </c>
      <c r="E41" s="2"/>
    </row>
    <row r="43" spans="2:14">
      <c r="D43" s="2"/>
    </row>
    <row r="45" spans="2:14">
      <c r="B45">
        <v>28</v>
      </c>
      <c r="C45" s="2" t="s">
        <v>204</v>
      </c>
      <c r="D45" t="s">
        <v>210</v>
      </c>
      <c r="E45" t="s">
        <v>208</v>
      </c>
      <c r="F45" t="s">
        <v>209</v>
      </c>
      <c r="G45" t="s">
        <v>211</v>
      </c>
      <c r="L45" t="s">
        <v>207</v>
      </c>
      <c r="M45" t="s">
        <v>205</v>
      </c>
      <c r="N45" t="s">
        <v>206</v>
      </c>
    </row>
    <row r="47" spans="2:14">
      <c r="B47">
        <v>29</v>
      </c>
      <c r="C47" s="2" t="s">
        <v>212</v>
      </c>
      <c r="D47" s="2" t="s">
        <v>306</v>
      </c>
      <c r="J47" s="2" t="s">
        <v>314</v>
      </c>
    </row>
    <row r="48" spans="2:14">
      <c r="J48" t="s">
        <v>21</v>
      </c>
      <c r="K48" s="2" t="s">
        <v>313</v>
      </c>
    </row>
    <row r="49" spans="2:14">
      <c r="B49">
        <v>30</v>
      </c>
      <c r="C49" t="s">
        <v>213</v>
      </c>
      <c r="D49" t="s">
        <v>210</v>
      </c>
      <c r="E49" t="s">
        <v>208</v>
      </c>
      <c r="F49" t="s">
        <v>209</v>
      </c>
      <c r="G49" t="s">
        <v>211</v>
      </c>
      <c r="J49" t="s">
        <v>21</v>
      </c>
      <c r="K49" t="s">
        <v>195</v>
      </c>
      <c r="L49" t="s">
        <v>214</v>
      </c>
      <c r="M49" t="s">
        <v>215</v>
      </c>
      <c r="N49" t="s">
        <v>216</v>
      </c>
    </row>
    <row r="50" spans="2:14">
      <c r="B50">
        <v>31</v>
      </c>
      <c r="C50" s="2" t="s">
        <v>217</v>
      </c>
      <c r="D50" t="s">
        <v>218</v>
      </c>
      <c r="E50" t="s">
        <v>219</v>
      </c>
      <c r="F50" t="s">
        <v>220</v>
      </c>
      <c r="G50" t="s">
        <v>221</v>
      </c>
      <c r="H50" t="s">
        <v>222</v>
      </c>
    </row>
    <row r="52" spans="2:14" ht="30">
      <c r="B52">
        <v>32</v>
      </c>
      <c r="C52" t="s">
        <v>228</v>
      </c>
      <c r="D52" t="s">
        <v>223</v>
      </c>
      <c r="G52" t="s">
        <v>227</v>
      </c>
      <c r="J52" t="s">
        <v>115</v>
      </c>
      <c r="K52" s="2" t="s">
        <v>245</v>
      </c>
      <c r="L52" t="s">
        <v>224</v>
      </c>
      <c r="M52" s="8" t="s">
        <v>226</v>
      </c>
      <c r="N52" t="s">
        <v>225</v>
      </c>
    </row>
    <row r="54" spans="2:14">
      <c r="C54" s="2" t="s">
        <v>230</v>
      </c>
      <c r="D54" s="2" t="s">
        <v>233</v>
      </c>
      <c r="E54" s="11" t="s">
        <v>231</v>
      </c>
      <c r="F54" t="s">
        <v>232</v>
      </c>
    </row>
    <row r="55" spans="2:14">
      <c r="I55" s="2"/>
    </row>
    <row r="56" spans="2:14">
      <c r="C56" t="s">
        <v>246</v>
      </c>
      <c r="D56" t="s">
        <v>248</v>
      </c>
      <c r="G56" t="s">
        <v>247</v>
      </c>
      <c r="H56" t="s">
        <v>160</v>
      </c>
      <c r="I56" s="2" t="s">
        <v>161</v>
      </c>
    </row>
    <row r="57" spans="2:14">
      <c r="D57" t="s">
        <v>249</v>
      </c>
    </row>
    <row r="59" spans="2:14">
      <c r="C59" t="s">
        <v>49</v>
      </c>
      <c r="D59" t="s">
        <v>250</v>
      </c>
      <c r="E59" t="s">
        <v>254</v>
      </c>
      <c r="F59" s="2" t="s">
        <v>253</v>
      </c>
    </row>
    <row r="60" spans="2:14">
      <c r="D60" t="s">
        <v>251</v>
      </c>
    </row>
    <row r="61" spans="2:14">
      <c r="D61" s="2" t="s">
        <v>252</v>
      </c>
    </row>
    <row r="63" spans="2:14">
      <c r="C63" t="s">
        <v>315</v>
      </c>
      <c r="D63" s="14" t="s">
        <v>285</v>
      </c>
      <c r="E63" t="s">
        <v>286</v>
      </c>
      <c r="G63" t="s">
        <v>256</v>
      </c>
      <c r="H63" s="2" t="s">
        <v>257</v>
      </c>
      <c r="I63" s="2" t="s">
        <v>258</v>
      </c>
      <c r="J63" s="2" t="s">
        <v>259</v>
      </c>
    </row>
    <row r="64" spans="2:14">
      <c r="J64" t="s">
        <v>260</v>
      </c>
      <c r="K64">
        <v>123</v>
      </c>
    </row>
    <row r="65" spans="3:14">
      <c r="C65" s="2" t="s">
        <v>263</v>
      </c>
    </row>
    <row r="66" spans="3:14">
      <c r="D66" s="13" t="s">
        <v>264</v>
      </c>
      <c r="E66" t="s">
        <v>265</v>
      </c>
      <c r="F66" t="s">
        <v>266</v>
      </c>
      <c r="G66" t="s">
        <v>211</v>
      </c>
      <c r="J66" t="s">
        <v>261</v>
      </c>
      <c r="K66" s="2" t="s">
        <v>262</v>
      </c>
    </row>
    <row r="67" spans="3:14">
      <c r="C67" t="s">
        <v>268</v>
      </c>
      <c r="D67" s="2" t="s">
        <v>267</v>
      </c>
    </row>
    <row r="69" spans="3:14">
      <c r="C69" s="2" t="s">
        <v>269</v>
      </c>
      <c r="D69" s="2" t="s">
        <v>270</v>
      </c>
      <c r="E69" t="s">
        <v>272</v>
      </c>
      <c r="F69" s="2" t="s">
        <v>271</v>
      </c>
      <c r="G69" t="s">
        <v>273</v>
      </c>
    </row>
    <row r="71" spans="3:14">
      <c r="C71" t="s">
        <v>276</v>
      </c>
      <c r="D71" t="s">
        <v>277</v>
      </c>
      <c r="E71" s="2" t="s">
        <v>278</v>
      </c>
      <c r="F71" t="s">
        <v>334</v>
      </c>
      <c r="G71" s="2" t="s">
        <v>279</v>
      </c>
      <c r="H71" t="s">
        <v>211</v>
      </c>
    </row>
    <row r="73" spans="3:14">
      <c r="C73" t="s">
        <v>280</v>
      </c>
      <c r="D73" t="s">
        <v>281</v>
      </c>
      <c r="L73" t="s">
        <v>284</v>
      </c>
      <c r="M73" t="s">
        <v>282</v>
      </c>
      <c r="N73" t="s">
        <v>283</v>
      </c>
    </row>
    <row r="76" spans="3:14">
      <c r="C76" t="s">
        <v>255</v>
      </c>
      <c r="D76" t="s">
        <v>255</v>
      </c>
      <c r="G76" t="s">
        <v>255</v>
      </c>
      <c r="H76" t="s">
        <v>287</v>
      </c>
      <c r="I76" s="2" t="s">
        <v>288</v>
      </c>
    </row>
    <row r="77" spans="3:14">
      <c r="C77" t="s">
        <v>289</v>
      </c>
      <c r="L77" t="s">
        <v>284</v>
      </c>
      <c r="M77" t="s">
        <v>282</v>
      </c>
      <c r="N77" t="s">
        <v>290</v>
      </c>
    </row>
    <row r="79" spans="3:14">
      <c r="C79" t="s">
        <v>292</v>
      </c>
      <c r="D79" t="s">
        <v>295</v>
      </c>
      <c r="E79" t="s">
        <v>294</v>
      </c>
      <c r="F79" s="15" t="s">
        <v>293</v>
      </c>
      <c r="G79" t="s">
        <v>298</v>
      </c>
      <c r="H79" t="s">
        <v>294</v>
      </c>
      <c r="I79" t="s">
        <v>293</v>
      </c>
    </row>
    <row r="80" spans="3:14">
      <c r="D80" t="s">
        <v>296</v>
      </c>
      <c r="G80" t="s">
        <v>299</v>
      </c>
    </row>
    <row r="81" spans="3:10">
      <c r="D81" s="2" t="s">
        <v>297</v>
      </c>
    </row>
    <row r="83" spans="3:10">
      <c r="C83" t="s">
        <v>302</v>
      </c>
      <c r="D83" t="s">
        <v>303</v>
      </c>
      <c r="E83" t="s">
        <v>304</v>
      </c>
      <c r="F83" t="s">
        <v>305</v>
      </c>
      <c r="G83" t="s">
        <v>273</v>
      </c>
    </row>
    <row r="85" spans="3:10">
      <c r="C85" t="s">
        <v>307</v>
      </c>
      <c r="D85" t="s">
        <v>310</v>
      </c>
      <c r="E85" s="2" t="s">
        <v>311</v>
      </c>
      <c r="F85" t="s">
        <v>312</v>
      </c>
      <c r="G85" t="s">
        <v>299</v>
      </c>
      <c r="H85" t="s">
        <v>311</v>
      </c>
      <c r="I85" t="s">
        <v>312</v>
      </c>
    </row>
    <row r="86" spans="3:10">
      <c r="D86" t="s">
        <v>308</v>
      </c>
    </row>
    <row r="87" spans="3:10">
      <c r="D87" s="2" t="s">
        <v>309</v>
      </c>
      <c r="E87" s="2"/>
    </row>
    <row r="88" spans="3:10">
      <c r="H88" t="s">
        <v>287</v>
      </c>
      <c r="I88" s="2" t="s">
        <v>288</v>
      </c>
    </row>
    <row r="89" spans="3:10">
      <c r="C89" s="2" t="s">
        <v>316</v>
      </c>
      <c r="D89" s="2" t="s">
        <v>316</v>
      </c>
      <c r="E89" t="s">
        <v>317</v>
      </c>
      <c r="F89" s="2" t="s">
        <v>333</v>
      </c>
      <c r="G89" s="2" t="s">
        <v>318</v>
      </c>
      <c r="H89" t="s">
        <v>317</v>
      </c>
      <c r="I89" s="2" t="s">
        <v>333</v>
      </c>
    </row>
    <row r="90" spans="3:10">
      <c r="C90" s="2"/>
      <c r="E90" s="2"/>
    </row>
    <row r="91" spans="3:10">
      <c r="C91" s="2" t="s">
        <v>323</v>
      </c>
      <c r="D91" t="s">
        <v>319</v>
      </c>
      <c r="E91" t="s">
        <v>320</v>
      </c>
      <c r="F91" t="s">
        <v>321</v>
      </c>
      <c r="J91" t="s">
        <v>322</v>
      </c>
    </row>
    <row r="93" spans="3:10" ht="30">
      <c r="C93" s="8" t="s">
        <v>324</v>
      </c>
      <c r="D93" t="s">
        <v>326</v>
      </c>
      <c r="E93" s="2" t="s">
        <v>325</v>
      </c>
    </row>
    <row r="95" spans="3:10">
      <c r="C95" t="s">
        <v>327</v>
      </c>
      <c r="D95" t="s">
        <v>328</v>
      </c>
      <c r="E95" t="s">
        <v>329</v>
      </c>
    </row>
    <row r="97" spans="3:11">
      <c r="C97" t="s">
        <v>244</v>
      </c>
      <c r="D97" t="s">
        <v>331</v>
      </c>
      <c r="E97" s="3" t="s">
        <v>332</v>
      </c>
      <c r="G97" t="s">
        <v>299</v>
      </c>
      <c r="H97" t="s">
        <v>331</v>
      </c>
      <c r="I97" s="2" t="s">
        <v>332</v>
      </c>
      <c r="J97" s="2" t="s">
        <v>301</v>
      </c>
      <c r="K97" s="2" t="s">
        <v>300</v>
      </c>
    </row>
  </sheetData>
  <hyperlinks>
    <hyperlink ref="G3" r:id="rId1" display="ftp://epsiloninfra.com"/>
    <hyperlink ref="D4" r:id="rId2"/>
    <hyperlink ref="D6" r:id="rId3"/>
    <hyperlink ref="G6" r:id="rId4" display="http://shyamgroups.co.in/"/>
    <hyperlink ref="D7" r:id="rId5"/>
    <hyperlink ref="D3" r:id="rId6"/>
    <hyperlink ref="F3" r:id="rId7"/>
    <hyperlink ref="I3" r:id="rId8"/>
    <hyperlink ref="D8" r:id="rId9"/>
    <hyperlink ref="J2" r:id="rId10"/>
    <hyperlink ref="C2" r:id="rId11"/>
    <hyperlink ref="C3" r:id="rId12" display="http://epsiloninfra.com/"/>
    <hyperlink ref="D9" r:id="rId13"/>
    <hyperlink ref="G9" r:id="rId14" display="http://massevents.in/"/>
    <hyperlink ref="N9" r:id="rId15"/>
    <hyperlink ref="J10" r:id="rId16"/>
    <hyperlink ref="D10" r:id="rId17"/>
    <hyperlink ref="G10" r:id="rId18" display="http://cosmoswater.in/"/>
    <hyperlink ref="D11" r:id="rId19" display="http://www.i-infotech.com/cpanel"/>
    <hyperlink ref="G11" r:id="rId20" display="http://apple18.in/"/>
    <hyperlink ref="D5" r:id="rId21"/>
    <hyperlink ref="E5" r:id="rId22" display="http://massinterlink.com/"/>
    <hyperlink ref="G5" r:id="rId23" display="http://massinterlink.com/"/>
    <hyperlink ref="G2" r:id="rId24" display="http://intelliworkz.com/"/>
    <hyperlink ref="D12" r:id="rId25"/>
    <hyperlink ref="G12" r:id="rId26" display="http://lotusro.in/"/>
    <hyperlink ref="G13" r:id="rId27"/>
    <hyperlink ref="M12" r:id="rId28"/>
    <hyperlink ref="D16" r:id="rId29"/>
    <hyperlink ref="G16" r:id="rId30" display="http://ishreegroup.com/"/>
    <hyperlink ref="D17" r:id="rId31"/>
    <hyperlink ref="G17" r:id="rId32"/>
    <hyperlink ref="D18" r:id="rId33"/>
    <hyperlink ref="G18" r:id="rId34" display="http://affordableplotsdholera.com/"/>
    <hyperlink ref="D19" r:id="rId35"/>
    <hyperlink ref="G19" r:id="rId36" display="http://smartcitydholera.in/"/>
    <hyperlink ref="D20" r:id="rId37"/>
    <hyperlink ref="G20" r:id="rId38" display="http://residentialplotsatdholera.com/"/>
    <hyperlink ref="G21" r:id="rId39" display="http://dholeraplots.com/"/>
    <hyperlink ref="D21" r:id="rId40"/>
    <hyperlink ref="D22" r:id="rId41"/>
    <hyperlink ref="G22" r:id="rId42" display="http://plotsatdholera.com/"/>
    <hyperlink ref="D23" r:id="rId43"/>
    <hyperlink ref="F23" r:id="rId44"/>
    <hyperlink ref="I23" r:id="rId45"/>
    <hyperlink ref="M23" r:id="rId46" display="Goldee@123"/>
    <hyperlink ref="M24" r:id="rId47"/>
    <hyperlink ref="D24" r:id="rId48"/>
    <hyperlink ref="N23" r:id="rId49"/>
    <hyperlink ref="O16" r:id="rId50"/>
    <hyperlink ref="P16" r:id="rId51"/>
    <hyperlink ref="Q16" r:id="rId52"/>
    <hyperlink ref="N25" r:id="rId53"/>
    <hyperlink ref="N17" r:id="rId54"/>
    <hyperlink ref="D26" r:id="rId55"/>
    <hyperlink ref="C27" r:id="rId56"/>
    <hyperlink ref="D27" r:id="rId57"/>
    <hyperlink ref="D28" r:id="rId58"/>
    <hyperlink ref="N28" r:id="rId59"/>
    <hyperlink ref="N29" r:id="rId60"/>
    <hyperlink ref="F30" r:id="rId61"/>
    <hyperlink ref="I30" r:id="rId62"/>
    <hyperlink ref="F31" r:id="rId63"/>
    <hyperlink ref="I31" r:id="rId64"/>
    <hyperlink ref="N30" r:id="rId65"/>
    <hyperlink ref="N31" r:id="rId66"/>
    <hyperlink ref="N33" r:id="rId67"/>
    <hyperlink ref="N32" r:id="rId68"/>
    <hyperlink ref="D35" r:id="rId69"/>
    <hyperlink ref="G35" r:id="rId70" display="STARTREk@1"/>
    <hyperlink ref="F35" r:id="rId71"/>
    <hyperlink ref="D37" r:id="rId72"/>
    <hyperlink ref="C37" r:id="rId73"/>
    <hyperlink ref="C39" r:id="rId74"/>
    <hyperlink ref="C45" r:id="rId75"/>
    <hyperlink ref="C50" r:id="rId76" display="http://seaplastindia.com/"/>
    <hyperlink ref="C54" r:id="rId77"/>
    <hyperlink ref="D54" r:id="rId78"/>
    <hyperlink ref="D25" r:id="rId79"/>
    <hyperlink ref="K52" r:id="rId80"/>
    <hyperlink ref="I56" r:id="rId81"/>
    <hyperlink ref="D61" r:id="rId82"/>
    <hyperlink ref="F59" r:id="rId83"/>
    <hyperlink ref="H63" r:id="rId84"/>
    <hyperlink ref="I63" r:id="rId85"/>
    <hyperlink ref="J63" r:id="rId86"/>
    <hyperlink ref="C65" r:id="rId87"/>
    <hyperlink ref="K66" r:id="rId88"/>
    <hyperlink ref="D66" r:id="rId89" display="http://tanishqlifecare.com/cpanel"/>
    <hyperlink ref="D67" r:id="rId90"/>
    <hyperlink ref="C69" r:id="rId91"/>
    <hyperlink ref="D69" r:id="rId92"/>
    <hyperlink ref="F69" r:id="rId93"/>
    <hyperlink ref="E71" r:id="rId94"/>
    <hyperlink ref="G71" r:id="rId95"/>
    <hyperlink ref="I76" r:id="rId96"/>
    <hyperlink ref="D81" r:id="rId97"/>
    <hyperlink ref="J25" r:id="rId98"/>
    <hyperlink ref="D47" r:id="rId99"/>
    <hyperlink ref="D87" r:id="rId100"/>
    <hyperlink ref="J47" r:id="rId101"/>
    <hyperlink ref="K48" r:id="rId102"/>
    <hyperlink ref="I88" r:id="rId103"/>
    <hyperlink ref="C89" r:id="rId104"/>
    <hyperlink ref="D89" r:id="rId105"/>
    <hyperlink ref="C91" r:id="rId106"/>
    <hyperlink ref="E93" r:id="rId107"/>
    <hyperlink ref="K97" r:id="rId108"/>
    <hyperlink ref="J97" r:id="rId109"/>
    <hyperlink ref="I97" r:id="rId110"/>
    <hyperlink ref="K25" r:id="rId111"/>
    <hyperlink ref="C47" r:id="rId112"/>
  </hyperlinks>
  <pageMargins left="0.7" right="0.7" top="0.75" bottom="0.75" header="0.3" footer="0.3"/>
  <pageSetup orientation="portrait" r:id="rId1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2" sqref="H2"/>
    </sheetView>
  </sheetViews>
  <sheetFormatPr defaultRowHeight="15"/>
  <sheetData>
    <row r="1" spans="1:8">
      <c r="A1" s="17" t="s">
        <v>234</v>
      </c>
      <c r="B1" s="16" t="s">
        <v>235</v>
      </c>
      <c r="C1" s="16"/>
      <c r="D1" s="16"/>
      <c r="E1" s="16"/>
      <c r="F1" s="16" t="s">
        <v>236</v>
      </c>
      <c r="G1" s="16"/>
      <c r="H1" s="16"/>
    </row>
    <row r="2" spans="1:8">
      <c r="A2" s="18"/>
      <c r="B2" s="12" t="s">
        <v>237</v>
      </c>
      <c r="C2" s="12" t="s">
        <v>239</v>
      </c>
      <c r="D2" s="12" t="s">
        <v>240</v>
      </c>
      <c r="E2" s="12" t="s">
        <v>241</v>
      </c>
      <c r="F2" s="12" t="s">
        <v>242</v>
      </c>
      <c r="G2" s="12" t="s">
        <v>243</v>
      </c>
      <c r="H2" s="12" t="s">
        <v>238</v>
      </c>
    </row>
    <row r="3" spans="1:8">
      <c r="A3" s="12"/>
      <c r="B3" s="12"/>
      <c r="C3" s="12"/>
      <c r="D3" s="12"/>
      <c r="E3" s="12"/>
      <c r="F3" s="12"/>
      <c r="G3" s="12"/>
      <c r="H3" s="12"/>
    </row>
  </sheetData>
  <mergeCells count="3">
    <mergeCell ref="B1:E1"/>
    <mergeCell ref="F1:H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Intelliworkz</dc:creator>
  <cp:lastModifiedBy>PC2</cp:lastModifiedBy>
  <dcterms:created xsi:type="dcterms:W3CDTF">2015-02-01T01:45:53Z</dcterms:created>
  <dcterms:modified xsi:type="dcterms:W3CDTF">2017-10-04T10:28:22Z</dcterms:modified>
</cp:coreProperties>
</file>