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<sst xmlns="http://schemas.openxmlformats.org/spreadsheetml/2006/main" count="438" uniqueCount="116">
  <si>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</si>
  <si>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</si>
  <si>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</si>
  <si>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</si>
  <si>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</si>
  <si>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</si>
  <si>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</si>
  <si>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</si>
  <si>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</si>
  <si>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</si>
  <si>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</si>
  <si>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</si>
  <si>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</si>
  <si>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</si>
  <si>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</si>
  <si>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</si>
  <si>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</si>
  <si>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</si>
  <si>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</si>
  <si>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</si>
  <si>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</si>
  <si>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</si>
  <si>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</si>
  <si>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</si>
  <si>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</si>
  <si>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</si>
  <si>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</si>
  <si>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</si>
  <si>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</si>
  <si>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</si>
  <si>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</si>
  <si>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</si>
  <si>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</si>
  <si>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</si>
  <si>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</si>
  <si>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</si>
  <si>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</si>
  <si>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</si>
  <si>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</si>
  <si>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</si>
  <si>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</si>
  <si>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</si>
  <si>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</si>
  <si>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</si>
  <si>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</si>
  <si>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</si>
  <si>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</si>
  <si>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</si>
  <si>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</si>
  <si>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</si>
  <si>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</si>
  <si>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</si>
  <si>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</si>
  <si>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</si>
  <si>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</si>
  <si>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</si>
  <si>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</si>
  <si>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</si>
  <si>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</si>
  <si>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</si>
  <si>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</si>
  <si>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</si>
  <si>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</si>
  <si>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</si>
  <si>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</si>
  <si>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</si>
  <si>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24, 2024 7:53:03 pm</t>
  </si>
  <si>
    <t>Jun 24, 2024 7:48:39 pm</t>
  </si>
  <si>
    <t>Jun 24, 2024 7:52:55 pm</t>
  </si>
  <si>
    <t>4 m 16.124 s</t>
  </si>
  <si>
    <t>50%</t>
  </si>
  <si>
    <t>46%</t>
  </si>
  <si>
    <t>42%</t>
  </si>
  <si>
    <t>@smoke</t>
  </si>
  <si>
    <t>@regression</t>
  </si>
  <si>
    <t>@author_Ankita</t>
  </si>
  <si>
    <t>Product add to cart successfully</t>
  </si>
  <si>
    <t>Verify That User Place Order Successfully</t>
  </si>
  <si>
    <t>Verify Product Added To Shopping Cart SuccessFully</t>
  </si>
  <si>
    <t>Verify Products Price Display High To Low Successfully</t>
  </si>
  <si>
    <t>9.385 s</t>
  </si>
  <si>
    <t>16.916 s</t>
  </si>
  <si>
    <t>Verify Product Arrange In Alphabetical Order</t>
  </si>
  <si>
    <t>12.603 s</t>
  </si>
  <si>
    <t>29.424 s</t>
  </si>
  <si>
    <t>31.187 s</t>
  </si>
  <si>
    <t>29.162 s</t>
  </si>
  <si>
    <t>30.930 s</t>
  </si>
  <si>
    <t>31.397 s</t>
  </si>
  <si>
    <t>31.584 s</t>
  </si>
  <si>
    <t>Verify User Should Navigate To Register Page Successfully</t>
  </si>
  <si>
    <t>6.635 s</t>
  </si>
  <si>
    <t>Register  and Login successfully</t>
  </si>
  <si>
    <t>Verify User Should Navigate To Login Page Successfully</t>
  </si>
  <si>
    <t>8.030 s</t>
  </si>
  <si>
    <t>Verify User Should Navigate To Desktops Page Successfully</t>
  </si>
  <si>
    <t>10.477 s</t>
  </si>
  <si>
    <t>Navigate to different pages</t>
  </si>
  <si>
    <t>Verify User Should Navigate To Laptops And Notebooks Page Successfully</t>
  </si>
  <si>
    <t>6.741 s</t>
  </si>
  <si>
    <t>@sanity</t>
  </si>
  <si>
    <t>100%</t>
  </si>
  <si>
    <t>26.360 s</t>
  </si>
  <si>
    <t>3 m 16.382 s</t>
  </si>
  <si>
    <t>14%</t>
  </si>
  <si>
    <t>14.672 s</t>
  </si>
  <si>
    <t>17.227 s</t>
  </si>
  <si>
    <t>Then I should see the message "Success: You have added MacBook to your shopping cart!"</t>
  </si>
  <si>
    <t xml:space="preserve">java.lang.AssertionError: Text didn't match! expected [Success: You have added MacBook to your shopping cart!] but found [Success: You have added Sony VAIO to your shopping cart!]
	at org.testng.Assert.fail(Assert.java:111)
	at org.testng.Assert.failNotEquals(Assert.java:1578)
	at org.testng.Assert.assertEqualsImpl(Assert.java:150)
	at org.testng.Assert.assertEquals(Assert.java:132)
	at org.testng.Assert.assertEquals(Assert.java:656)
	at com.tutorialsninja.demo.steps.laptopsAndNotebooksPageTestSteps.iShouldSeeTheMessage(laptopsAndNotebooksPageTestSteps.java:31)
	at ✽.I should see the message "Success: You have added MacBook to your shopping cart!"(file:///C:/Users/44787/IdeaProjects/com-tutorialsninja-sw6-ankitasangani/src/test/resources/features/Laptopsandnotebookstest.feature:23)
</t>
  </si>
  <si>
    <t>And I Select Sort By position Name: A to Z</t>
  </si>
  <si>
    <t xml:space="preserve">org.openqa.selenium.NoSuchElementException: no such element: Unable to locate element: {"method":"css selector","selector":"#input\-sort"}
  (Session info: chrome=126.0.6478.114)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[2e98a6f76782fdb850e4610c9cc59364, findElement {using=id, value=input-sort}]
Capabilities {acceptInsecureCerts: false, browserName: chrome, browserVersion: 126.0.6478.114, chrome: {chromedriverVersion: 126.0.6478.63 (df799988fdc9..., userDataDir: C:\Users\44787\AppData\Loca...}, fedcm:accounts: true, goog:chromeOptions: {debuggerAddress: localhost:49280}, networkConnectionEnabled: false, pageLoadStrategy: normal, platformName: windows, proxy: Proxy(), se:cdp: ws://localhost:49280/devtoo...,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2e98a6f76782fdb850e4610c9cc59364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org.openqa.selenium.remote.ElementLocation.findElement(ElementLocation.java:66)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jdk.proxy2/jdk.proxy2.$Proxy30.getTagName(Unknown Source)
	at org.openqa.selenium.support.ui.Select.&lt;init&gt;(Select.java:43)
	at com.tutorialsninja.demo.utility.Utility.selectByVisibleTextFromDropDown(Utility.java:143)
	at com.tutorialsninja.demo.pages.DesktopPage.selectFromSortByDropdown(DesktopPage.java:103)
	at com.tutorialsninja.demo.steps.DesktopPageTestSteps.iSelectSortByPositionNameAToZ(DesktopPageTestSteps.java:34)
	at ✽.I Select Sort By position Name: A to Z(file:///C:/Users/44787/IdeaProjects/com-tutorialsninja-sw6-ankitasangani/src/test/resources/features/desktopstest.feature:20)
</t>
  </si>
  <si>
    <t xml:space="preserve">org.openqa.selenium.NoSuchElementException: no such element: Unable to locate element: {"method":"css selector","selector":"#input\-sort"}
  (Session info: chrome=126.0.6478.114)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[55e6f25dd5a7d3e7fcb27f81beb09e3f, findElement {using=id, value=input-sort}]
Capabilities {acceptInsecureCerts: false, browserName: chrome, browserVersion: 126.0.6478.114, chrome: {chromedriverVersion: 126.0.6478.63 (df799988fdc9..., userDataDir: C:\Users\44787\AppData\Loca...}, fedcm:accounts: true, goog:chromeOptions: {debuggerAddress: localhost:49316}, networkConnectionEnabled: false, pageLoadStrategy: normal, platformName: windows, proxy: Proxy(), se:cdp: ws://localhost:49316/devtoo...,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55e6f25dd5a7d3e7fcb27f81beb09e3f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org.openqa.selenium.remote.ElementLocation.findElement(ElementLocation.java:66)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jdk.proxy2/jdk.proxy2.$Proxy30.getTagName(Unknown Source)
	at org.openqa.selenium.support.ui.Select.&lt;init&gt;(Select.java:43)
	at com.tutorialsninja.demo.utility.Utility.selectByVisibleTextFromDropDown(Utility.java:143)
	at com.tutorialsninja.demo.pages.DesktopPage.selectFromSortByDropdown(DesktopPage.java:103)
	at com.tutorialsninja.demo.steps.DesktopPageTestSteps.iSelectSortByPositionNameAToZ(DesktopPageTestSteps.java:34)
	at ✽.I Select Sort By position Name: A to Z(file:///C:/Users/44787/IdeaProjects/com-tutorialsninja-sw6-ankitasangani/src/test/resources/features/desktopstest.feature:20)
</t>
  </si>
  <si>
    <t xml:space="preserve">org.openqa.selenium.NoSuchElementException: no such element: Unable to locate element: {"method":"css selector","selector":"#input\-sort"}
  (Session info: chrome=126.0.6478.114)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[b0dd66c935c7eb0407946f58a6b165f7, findElement {using=id, value=input-sort}]
Capabilities {acceptInsecureCerts: false, browserName: chrome, browserVersion: 126.0.6478.114, chrome: {chromedriverVersion: 126.0.6478.63 (df799988fdc9..., userDataDir: C:\Users\44787\AppData\Loca...}, fedcm:accounts: true, goog:chromeOptions: {debuggerAddress: localhost:49354}, networkConnectionEnabled: false, pageLoadStrategy: normal, platformName: windows, proxy: Proxy(), se:cdp: ws://localhost:49354/devtoo...,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b0dd66c935c7eb0407946f58a6b165f7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org.openqa.selenium.remote.ElementLocation.findElement(ElementLocation.java:66)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jdk.proxy2/jdk.proxy2.$Proxy30.getTagName(Unknown Source)
	at org.openqa.selenium.support.ui.Select.&lt;init&gt;(Select.java:43)
	at com.tutorialsninja.demo.utility.Utility.selectByVisibleTextFromDropDown(Utility.java:143)
	at com.tutorialsninja.demo.pages.DesktopPage.selectFromSortByDropdown(DesktopPage.java:103)
	at com.tutorialsninja.demo.steps.DesktopPageTestSteps.iSelectSortByPositionNameAToZ(DesktopPageTestSteps.java:34)
	at ✽.I Select Sort By position Name: A to Z(file:///C:/Users/44787/IdeaProjects/com-tutorialsninja-sw6-ankitasangani/src/test/resources/features/desktopstest.feature:20)
</t>
  </si>
  <si>
    <t xml:space="preserve">org.openqa.selenium.NoSuchElementException: no such element: Unable to locate element: {"method":"css selector","selector":"#input\-sort"}
  (Session info: chrome=126.0.6478.114)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[298966b41d6d1b12fc397c82dd2ae24d, findElement {using=id, value=input-sort}]
Capabilities {acceptInsecureCerts: false, browserName: chrome, browserVersion: 126.0.6478.114, chrome: {chromedriverVersion: 126.0.6478.63 (df799988fdc9..., userDataDir: C:\Users\44787\AppData\Loca...}, fedcm:accounts: true, goog:chromeOptions: {debuggerAddress: localhost:49396}, networkConnectionEnabled: false, pageLoadStrategy: normal, platformName: windows, proxy: Proxy(), se:cdp: ws://localhost:49396/devtoo...,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298966b41d6d1b12fc397c82dd2ae24d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org.openqa.selenium.remote.ElementLocation.findElement(ElementLocation.java:66)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jdk.proxy2/jdk.proxy2.$Proxy30.getTagName(Unknown Source)
	at org.openqa.selenium.support.ui.Select.&lt;init&gt;(Select.java:43)
	at com.tutorialsninja.demo.utility.Utility.selectByVisibleTextFromDropDown(Utility.java:143)
	at com.tutorialsninja.demo.pages.DesktopPage.selectFromSortByDropdown(DesktopPage.java:103)
	at com.tutorialsninja.demo.steps.DesktopPageTestSteps.iSelectSortByPositionNameAToZ(DesktopPageTestSteps.java:34)
	at ✽.I Select Sort By position Name: A to Z(file:///C:/Users/44787/IdeaProjects/com-tutorialsninja-sw6-ankitasangani/src/test/resources/features/desktopstest.feature:20)
</t>
  </si>
  <si>
    <t xml:space="preserve">org.openqa.selenium.NoSuchElementException: no such element: Unable to locate element: {"method":"css selector","selector":"#input\-sort"}
  (Session info: chrome=126.0.6478.114)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[784c1a7194a22e581724710cad789d8f, findElement {using=id, value=input-sort}]
Capabilities {acceptInsecureCerts: false, browserName: chrome, browserVersion: 126.0.6478.114, chrome: {chromedriverVersion: 126.0.6478.63 (df799988fdc9..., userDataDir: C:\Users\44787\AppData\Loca...}, fedcm:accounts: true, goog:chromeOptions: {debuggerAddress: localhost:49696}, networkConnectionEnabled: false, pageLoadStrategy: normal, platformName: windows, proxy: Proxy(), se:cdp: ws://localhost:49696/devtoo...,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784c1a7194a22e581724710cad789d8f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org.openqa.selenium.remote.ElementLocation.findElement(ElementLocation.java:66)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jdk.proxy2/jdk.proxy2.$Proxy30.getTagName(Unknown Source)
	at org.openqa.selenium.support.ui.Select.&lt;init&gt;(Select.java:43)
	at com.tutorialsninja.demo.utility.Utility.selectByVisibleTextFromDropDown(Utility.java:143)
	at com.tutorialsninja.demo.pages.DesktopPage.selectFromSortByDropdown(DesktopPage.java:103)
	at com.tutorialsninja.demo.steps.DesktopPageTestSteps.iSelectSortByPositionNameAToZ(DesktopPageTestSteps.java:34)
	at ✽.I Select Sort By position Name: A to Z(file:///C:/Users/44787/IdeaProjects/com-tutorialsninja-sw6-ankitasangani/src/test/resources/features/desktopstest.feature:20)
</t>
  </si>
  <si>
    <t xml:space="preserve">org.openqa.selenium.NoSuchElementException: no such element: Unable to locate element: {"method":"css selector","selector":"#input\-sort"}
  (Session info: chrome=126.0.6478.114)
For documentation on this error, please visit: https://www.selenium.dev/documentation/webdriver/troubleshooting/errors#no-such-element-exception
Build info: version: '4.21.0', revision: '79ed462ef4'
System info: os.name: 'Windows 11', os.arch: 'amd64', os.version: '10.0', java.version: '17.0.8'
Driver info: org.openqa.selenium.chrome.ChromeDriver
Command: [c0494ff235000da6cd13020f92f0d7e6, findElement {using=id, value=input-sort}]
Capabilities {acceptInsecureCerts: false, browserName: chrome, browserVersion: 126.0.6478.114, chrome: {chromedriverVersion: 126.0.6478.63 (df799988fdc9..., userDataDir: C:\Users\44787\AppData\Loca...}, fedcm:accounts: true, goog:chromeOptions: {debuggerAddress: localhost:49735}, networkConnectionEnabled: false, pageLoadStrategy: normal, platformName: windows, proxy: Proxy(), se:cdp: ws://localhost:49735/devtoo..., se:cdpVersion: 126.0.6478.114,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c0494ff235000da6cd13020f92f0d7e6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org.openqa.selenium.remote.RemoteWebDriver.execute(RemoteWebDriver.java:518)
	at org.openqa.selenium.remote.ElementLocation$ElementFinder$2.findElement(ElementLocation.java:165)
	at org.openqa.selenium.remote.ElementLocation.findElement(ElementLocation.java:66)
	at org.openqa.selenium.remote.RemoteWebDriver.findElement(RemoteWebDriver.java:355)
	at org.openqa.selenium.remote.RemoteWebDriver.findElement(RemoteWebDriver.java:349)
	at org.openqa.selenium.support.pagefactory.DefaultElementLocator.findElement(DefaultElementLocator.java:68)
	at org.openqa.selenium.support.pagefactory.internal.LocatingElementHandler.invoke(LocatingElementHandler.java:38)
	at jdk.proxy2/jdk.proxy2.$Proxy30.getTagName(Unknown Source)
	at org.openqa.selenium.support.ui.Select.&lt;init&gt;(Select.java:43)
	at com.tutorialsninja.demo.utility.Utility.selectByVisibleTextFromDropDown(Utility.java:143)
	at com.tutorialsninja.demo.pages.DesktopPage.selectFromSortByDropdown(DesktopPage.java:103)
	at com.tutorialsninja.demo.steps.DesktopPageTestSteps.iSelectSortByPositionNameAToZ(DesktopPageTestSteps.java:34)
	at ✽.I Select Sort By position Name: A to Z(file:///C:/Users/44787/IdeaProjects/com-tutorialsninja-sw6-ankitasangani/src/test/resources/features/desktopstest.feature:20)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</si>
</sst>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5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3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 horizontal="center"/>
    </xf>
    <xf numFmtId="0" fontId="174" fillId="0" borderId="13" xfId="0" applyAlignment="true" applyBorder="true" applyFont="true">
      <alignment vertical="top" wrapText="true" horizontal="center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 horizontal="center"/>
    </xf>
    <xf numFmtId="0" fontId="183" fillId="0" borderId="13" xfId="0" applyAlignment="true" applyBorder="true" applyFont="true">
      <alignment vertical="top" wrapText="true" horizontal="center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 horizontal="center"/>
    </xf>
    <xf numFmtId="0" fontId="192" fillId="0" borderId="13" xfId="0" applyAlignment="true" applyBorder="true" applyFont="true">
      <alignment vertical="top" wrapText="true" horizontal="center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 horizontal="center"/>
    </xf>
    <xf numFmtId="0" fontId="201" fillId="0" borderId="13" xfId="0" applyAlignment="true" applyBorder="true" applyFont="true">
      <alignment vertical="top" wrapText="true" horizontal="center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 horizontal="center"/>
    </xf>
    <xf numFmtId="0" fontId="210" fillId="0" borderId="13" xfId="0" applyAlignment="true" applyBorder="true" applyFont="true">
      <alignment vertical="top" wrapText="true" horizontal="center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/>
    </xf>
    <xf numFmtId="0" fontId="233" fillId="0" borderId="13" xfId="0" applyAlignment="true" applyBorder="true" applyFont="true">
      <alignment vertical="top" wrapText="true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 horizontal="center"/>
    </xf>
    <xf numFmtId="0" fontId="246" fillId="0" borderId="13" xfId="0" applyAlignment="true" applyBorder="true" applyFont="true">
      <alignment vertical="top" wrapText="true" horizontal="center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/>
    </xf>
    <xf numFmtId="0" fontId="251" fillId="0" borderId="13" xfId="0" applyAlignment="true" applyBorder="true" applyFont="true">
      <alignment vertical="top" wrapText="true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 horizontal="center"/>
    </xf>
    <xf numFmtId="0" fontId="255" fillId="0" borderId="13" xfId="0" applyAlignment="true" applyBorder="true" applyFont="true">
      <alignment vertical="top" wrapText="true" horizontal="center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 horizontal="center"/>
    </xf>
    <xf numFmtId="0" fontId="258" fillId="0" borderId="13" xfId="0" applyAlignment="true" applyBorder="true" applyFont="true">
      <alignment vertical="top" wrapText="true" horizontal="center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/>
    </xf>
    <xf numFmtId="0" fontId="263" fillId="0" borderId="13" xfId="0" applyAlignment="true" applyBorder="true" applyFont="true">
      <alignment vertical="top" wrapText="true" horizontal="center"/>
    </xf>
    <xf numFmtId="0" fontId="264" fillId="0" borderId="13" xfId="0" applyAlignment="true" applyBorder="true" applyFont="true">
      <alignment vertical="top" wrapText="true" horizontal="center"/>
    </xf>
    <xf numFmtId="0" fontId="265" fillId="0" borderId="13" xfId="0" applyAlignment="true" applyBorder="true" applyFont="true">
      <alignment vertical="top" wrapText="true" horizontal="center"/>
    </xf>
    <xf numFmtId="0" fontId="266" fillId="0" borderId="13" xfId="0" applyAlignment="true" applyBorder="true" applyFont="true">
      <alignment vertical="top" wrapText="true" horizontal="center"/>
    </xf>
    <xf numFmtId="0" fontId="267" fillId="0" borderId="13" xfId="0" applyAlignment="true" applyBorder="true" applyFont="true">
      <alignment vertical="top" wrapText="true" horizontal="center"/>
    </xf>
    <xf numFmtId="0" fontId="268" fillId="0" borderId="13" xfId="0" applyAlignment="true" applyBorder="true" applyFont="true">
      <alignment vertical="top" wrapText="true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 horizontal="center"/>
    </xf>
    <xf numFmtId="0" fontId="273" fillId="0" borderId="13" xfId="0" applyAlignment="true" applyBorder="true" applyFont="true">
      <alignment vertical="top" wrapText="true" horizontal="center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 horizontal="center"/>
    </xf>
    <xf numFmtId="0" fontId="276" fillId="0" borderId="13" xfId="0" applyAlignment="true" applyBorder="true" applyFont="true">
      <alignment vertical="top" wrapText="true" horizontal="center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/>
    </xf>
    <xf numFmtId="0" fontId="2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6" fillId="0" borderId="13" xfId="0" applyAlignment="true" applyBorder="true" applyFont="true">
      <alignment vertical="top" wrapText="true"/>
    </xf>
    <xf numFmtId="0" fontId="2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88" fillId="0" borderId="13" xfId="0" applyAlignment="true" applyBorder="true" applyFont="true">
      <alignment vertical="top" wrapText="true"/>
    </xf>
    <xf numFmtId="0" fontId="2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6" fillId="0" borderId="13" xfId="0" applyAlignment="true" applyBorder="true" applyFont="true">
      <alignment vertical="top" wrapText="true"/>
    </xf>
    <xf numFmtId="0" fontId="2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98" fillId="0" borderId="13" xfId="0" applyAlignment="true" applyBorder="true" applyFont="true">
      <alignment vertical="top" wrapText="true"/>
    </xf>
    <xf numFmtId="0" fontId="29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1" fillId="0" borderId="13" xfId="0" applyAlignment="true" applyBorder="true" applyFont="true">
      <alignment vertical="top" wrapText="true"/>
    </xf>
    <xf numFmtId="0" fontId="3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3" fillId="0" borderId="13" xfId="0" applyAlignment="true" applyBorder="true" applyFont="true">
      <alignment vertical="top" wrapText="true"/>
    </xf>
    <xf numFmtId="0" fontId="3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6" fillId="0" borderId="13" xfId="0" applyAlignment="true" applyBorder="true" applyFont="true">
      <alignment vertical="top" wrapText="true"/>
    </xf>
    <xf numFmtId="0" fontId="3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8" fillId="0" borderId="13" xfId="0" applyAlignment="true" applyBorder="true" applyFont="true">
      <alignment vertical="top" wrapText="true"/>
    </xf>
    <xf numFmtId="0" fontId="309" fillId="0" borderId="13" xfId="0" applyAlignment="true" applyBorder="true" applyFont="true">
      <alignment vertical="top" wrapText="true"/>
    </xf>
    <xf numFmtId="0" fontId="310" fillId="0" borderId="13" xfId="0" applyAlignment="true" applyBorder="true" applyFont="true">
      <alignment vertical="top" wrapText="true"/>
    </xf>
    <xf numFmtId="0" fontId="3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2" fillId="0" borderId="13" xfId="0" applyAlignment="true" applyBorder="true" applyFont="true">
      <alignment vertical="top" wrapText="true"/>
    </xf>
    <xf numFmtId="0" fontId="3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4" fillId="0" borderId="13" xfId="0" applyAlignment="true" applyBorder="true" applyFont="true">
      <alignment vertical="top" wrapText="true"/>
    </xf>
    <xf numFmtId="0" fontId="3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6" fillId="0" borderId="13" xfId="0" applyAlignment="true" applyBorder="true" applyFont="true">
      <alignment vertical="top" wrapText="true"/>
    </xf>
    <xf numFmtId="0" fontId="31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18" fillId="0" borderId="13" xfId="0" applyAlignment="true" applyBorder="true" applyFont="true">
      <alignment vertical="top" wrapText="true"/>
    </xf>
    <xf numFmtId="0" fontId="3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0" fillId="0" borderId="13" xfId="0" applyAlignment="true" applyBorder="true" applyFont="true">
      <alignment vertical="top" wrapText="true"/>
    </xf>
    <xf numFmtId="0" fontId="3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2" fillId="0" borderId="13" xfId="0" applyAlignment="true" applyBorder="true" applyFont="true">
      <alignment vertical="top" wrapText="true"/>
    </xf>
    <xf numFmtId="0" fontId="3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4" fillId="0" borderId="13" xfId="0" applyAlignment="true" applyBorder="true" applyFont="true">
      <alignment vertical="top" wrapText="true"/>
    </xf>
    <xf numFmtId="0" fontId="3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6" fillId="0" borderId="13" xfId="0" applyAlignment="true" applyBorder="true" applyFont="true">
      <alignment vertical="top" wrapText="true"/>
    </xf>
    <xf numFmtId="0" fontId="3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28" fillId="0" borderId="13" xfId="0" applyAlignment="true" applyBorder="true" applyFont="true">
      <alignment vertical="top" wrapText="true"/>
    </xf>
    <xf numFmtId="0" fontId="3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385" fillId="0" borderId="13" xfId="0" applyAlignment="true" applyBorder="true" applyFont="true">
      <alignment vertical="top" wrapText="true" horizontal="center"/>
    </xf>
    <xf numFmtId="0" fontId="386" fillId="0" borderId="13" xfId="0" applyAlignment="true" applyBorder="true" applyFont="true">
      <alignment vertical="top" wrapText="true" horizontal="center"/>
    </xf>
    <xf numFmtId="0" fontId="387" fillId="0" borderId="13" xfId="0" applyAlignment="true" applyBorder="true" applyFont="true">
      <alignment vertical="top" wrapText="true" horizontal="center"/>
    </xf>
    <xf numFmtId="0" fontId="388" fillId="0" borderId="13" xfId="0" applyAlignment="true" applyBorder="true" applyFont="true">
      <alignment vertical="top" wrapText="true" horizontal="center"/>
    </xf>
    <xf numFmtId="0" fontId="389" fillId="0" borderId="13" xfId="0" applyAlignment="true" applyBorder="true" applyFont="true">
      <alignment vertical="top" wrapText="true" horizontal="center"/>
    </xf>
    <xf numFmtId="0" fontId="390" fillId="0" borderId="13" xfId="0" applyAlignment="true" applyBorder="true" applyFont="true">
      <alignment vertical="top" wrapText="true" horizontal="center"/>
    </xf>
    <xf numFmtId="0" fontId="391" fillId="0" borderId="13" xfId="0" applyAlignment="true" applyBorder="true" applyFont="true">
      <alignment vertical="top" wrapText="true" horizontal="center"/>
    </xf>
    <xf numFmtId="0" fontId="392" fillId="0" borderId="13" xfId="0" applyAlignment="true" applyBorder="true" applyFont="true">
      <alignment vertical="top" wrapText="true" horizontal="center"/>
    </xf>
    <xf numFmtId="0" fontId="393" fillId="0" borderId="13" xfId="0" applyAlignment="true" applyBorder="true" applyFont="true">
      <alignment vertical="top" wrapText="true" horizontal="center"/>
    </xf>
    <xf numFmtId="0" fontId="394" fillId="0" borderId="13" xfId="0" applyAlignment="true" applyBorder="true" applyFont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 horizontal="center"/>
    </xf>
    <xf numFmtId="0" fontId="398" fillId="0" borderId="13" xfId="0" applyAlignment="true" applyBorder="true" applyFont="true">
      <alignment vertical="top" wrapText="true" horizontal="center"/>
    </xf>
    <xf numFmtId="0" fontId="399" fillId="0" borderId="13" xfId="0" applyAlignment="true" applyBorder="true" applyFont="true">
      <alignment vertical="top" wrapText="true" horizontal="center"/>
    </xf>
    <xf numFmtId="0" fontId="400" fillId="0" borderId="13" xfId="0" applyAlignment="true" applyBorder="true" applyFont="true">
      <alignment vertical="top" wrapText="true" horizontal="center"/>
    </xf>
    <xf numFmtId="0" fontId="401" fillId="0" borderId="13" xfId="0" applyAlignment="true" applyBorder="true" applyFont="true">
      <alignment vertical="top" wrapText="true" horizontal="center"/>
    </xf>
    <xf numFmtId="0" fontId="402" fillId="0" borderId="13" xfId="0" applyAlignment="true" applyBorder="true" applyFont="true">
      <alignment vertical="top" wrapText="true" horizontal="center"/>
    </xf>
    <xf numFmtId="0" fontId="403" fillId="0" borderId="13" xfId="0" applyAlignment="true" applyBorder="true" applyFont="true">
      <alignment vertical="top" wrapText="true" horizontal="center"/>
    </xf>
    <xf numFmtId="0" fontId="404" fillId="0" borderId="13" xfId="0" applyAlignment="true" applyBorder="true" applyFont="true">
      <alignment vertical="top" wrapText="true" horizontal="center"/>
    </xf>
    <xf numFmtId="0" fontId="405" fillId="0" borderId="13" xfId="0" applyAlignment="true" applyBorder="true" applyFont="true">
      <alignment vertical="top" wrapText="true" horizontal="center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409" fillId="0" borderId="13" xfId="0" applyAlignment="true" applyBorder="true" applyFont="true">
      <alignment vertical="top" wrapText="true" horizontal="center"/>
    </xf>
    <xf numFmtId="0" fontId="410" fillId="0" borderId="13" xfId="0" applyAlignment="true" applyBorder="true" applyFont="true">
      <alignment vertical="top" wrapText="true" horizontal="center"/>
    </xf>
    <xf numFmtId="0" fontId="411" fillId="0" borderId="13" xfId="0" applyAlignment="true" applyBorder="true" applyFont="true">
      <alignment vertical="top" wrapText="true" horizontal="center"/>
    </xf>
    <xf numFmtId="0" fontId="412" fillId="0" borderId="13" xfId="0" applyAlignment="true" applyBorder="true" applyFont="true">
      <alignment vertical="top" wrapText="true" horizontal="center"/>
    </xf>
    <xf numFmtId="0" fontId="413" fillId="0" borderId="13" xfId="0" applyAlignment="true" applyBorder="true" applyFont="true">
      <alignment vertical="top" wrapText="true" horizontal="center"/>
    </xf>
    <xf numFmtId="0" fontId="414" fillId="0" borderId="13" xfId="0" applyAlignment="true" applyBorder="true" applyFont="true">
      <alignment vertical="top" wrapText="true" horizontal="center"/>
    </xf>
    <xf numFmtId="0" fontId="415" fillId="0" borderId="13" xfId="0" applyAlignment="true" applyBorder="true" applyFont="true">
      <alignment vertical="top" wrapText="true" horizontal="center"/>
    </xf>
    <xf numFmtId="0" fontId="416" fillId="0" borderId="13" xfId="0" applyAlignment="true" applyBorder="true" applyFont="true">
      <alignment vertical="top" wrapText="true" horizontal="center"/>
    </xf>
    <xf numFmtId="0" fontId="417" fillId="0" borderId="13" xfId="0" applyAlignment="true" applyBorder="true" applyFont="true">
      <alignment vertical="top" wrapText="true" horizontal="center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421" fillId="0" borderId="13" xfId="0" applyAlignment="true" applyBorder="true" applyFont="true">
      <alignment vertical="top" wrapText="true" horizontal="center"/>
    </xf>
    <xf numFmtId="0" fontId="422" fillId="0" borderId="13" xfId="0" applyAlignment="true" applyBorder="true" applyFont="true">
      <alignment vertical="top" wrapText="true" horizontal="center"/>
    </xf>
    <xf numFmtId="0" fontId="423" fillId="0" borderId="13" xfId="0" applyAlignment="true" applyBorder="true" applyFont="true">
      <alignment vertical="top" wrapText="true" horizontal="center"/>
    </xf>
    <xf numFmtId="0" fontId="424" fillId="0" borderId="13" xfId="0" applyAlignment="true" applyBorder="true" applyFont="true">
      <alignment vertical="top" wrapText="true" horizontal="center"/>
    </xf>
    <xf numFmtId="0" fontId="425" fillId="0" borderId="13" xfId="0" applyAlignment="true" applyBorder="true" applyFont="true">
      <alignment vertical="top" wrapText="true" horizontal="center"/>
    </xf>
    <xf numFmtId="0" fontId="426" fillId="0" borderId="13" xfId="0" applyAlignment="true" applyBorder="true" applyFont="true">
      <alignment vertical="top" wrapText="true" horizontal="center"/>
    </xf>
    <xf numFmtId="0" fontId="427" fillId="0" borderId="13" xfId="0" applyAlignment="true" applyBorder="true" applyFont="true">
      <alignment vertical="top" wrapText="true" horizontal="center"/>
    </xf>
    <xf numFmtId="0" fontId="428" fillId="0" borderId="13" xfId="0" applyAlignment="true" applyBorder="true" applyFont="true">
      <alignment vertical="top" wrapText="true" horizontal="center"/>
    </xf>
    <xf numFmtId="0" fontId="429" fillId="0" borderId="13" xfId="0" applyAlignment="true" applyBorder="true" applyFont="true">
      <alignment vertical="top" wrapText="true" horizontal="center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4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7" fillId="0" borderId="13" xfId="0" applyAlignment="true" applyBorder="true" applyFont="true">
      <alignment vertical="top" wrapText="true"/>
    </xf>
    <xf numFmtId="0" fontId="448" fillId="0" borderId="13" xfId="0" applyAlignment="true" applyBorder="true" applyFont="true">
      <alignment vertical="top" wrapText="true"/>
    </xf>
    <xf numFmtId="0" fontId="4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0" fillId="0" borderId="13" xfId="0" applyAlignment="true" applyBorder="true" applyFont="true">
      <alignment vertical="top" wrapText="true"/>
    </xf>
    <xf numFmtId="0" fontId="451" fillId="0" borderId="13" xfId="0" applyAlignment="true" applyBorder="true" applyFont="true">
      <alignment vertical="top" wrapText="true"/>
    </xf>
    <xf numFmtId="0" fontId="45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@author_Ankita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@author_Ankita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@author_Ankita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Product add to cart successfully</c:v>
                </c:pt>
                <c:pt idx="1">
                  <c:v>Product add to cart successfully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Product add to cart successfully</c:v>
                </c:pt>
                <c:pt idx="1">
                  <c:v>Product add to cart successfully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Product add to cart successfully</c:v>
                </c:pt>
                <c:pt idx="1">
                  <c:v>Product add to cart successfully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That User Place Order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</c:strCache>
            </c:strRef>
          </c:cat>
          <c:val>
            <c:numRef>
              <c:f>'DB Data'!$R$20:$R$26</c:f>
              <c:numCache>
                <c:ptCount val="7"/>
                <c:pt idx="0">
                  <c:v>7.0</c:v>
                </c:pt>
                <c:pt idx="1">
                  <c:v>4.0</c:v>
                </c:pt>
                <c:pt idx="2">
                  <c:v>4.0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That User Place Order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</c:strCache>
            </c:strRef>
          </c:cat>
          <c:val>
            <c:numRef>
              <c:f>'DB Data'!$T$20:$T$26</c:f>
              <c:numCache>
                <c:ptCount val="7"/>
                <c:pt idx="0">
                  <c:v>19.0</c:v>
                </c:pt>
                <c:pt idx="1">
                  <c:v>9.0</c:v>
                </c:pt>
                <c:pt idx="2">
                  <c:v>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Data'!$P$20:$P$26</c:f>
              <c:strCache>
                <c:ptCount val="7"/>
                <c:pt idx="0">
                  <c:v>Verify That User Place Order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</c:strCache>
            </c:strRef>
          </c:cat>
          <c:val>
            <c:numRef>
              <c:f>'DB Data'!$S$20:$S$26</c:f>
              <c:numCache>
                <c:ptCount val="7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Product Arrange In Alphabetical Order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Product Added To Shopping Cart SuccessFully</c:v>
                </c:pt>
                <c:pt idx="8">
                  <c:v>Verify Product Added To Shopping Cart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User Should Navigate To Desktops Page Successfully</c:v>
                </c:pt>
                <c:pt idx="12">
                  <c:v>Verify User Should Navigate To Laptops And Notebooks Page Successfully</c:v>
                </c:pt>
              </c:strCache>
            </c:strRef>
          </c:cat>
          <c:val>
            <c:numRef>
              <c:f>Scenarios!$H$22:$H$34</c:f>
              <c:numCache>
                <c:ptCount val="13"/>
                <c:pt idx="0">
                  <c:v>5.0</c:v>
                </c:pt>
                <c:pt idx="1">
                  <c:v>7.0</c:v>
                </c:pt>
                <c:pt idx="2">
                  <c:v>5.0</c:v>
                </c:pt>
                <c:pt idx="3">
                  <c:v>4.0</c:v>
                </c:pt>
                <c:pt idx="4">
                  <c:v>4.0</c:v>
                </c:pt>
                <c:pt idx="5">
                  <c:v>4.0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Product Arrange In Alphabetical Order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Product Added To Shopping Cart SuccessFully</c:v>
                </c:pt>
                <c:pt idx="8">
                  <c:v>Verify Product Added To Shopping Cart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User Should Navigate To Desktops Page Successfully</c:v>
                </c:pt>
                <c:pt idx="12">
                  <c:v>Verify User Should Navigate To Laptops And Notebooks Page Successfully</c:v>
                </c:pt>
              </c:strCache>
            </c:strRef>
          </c:cat>
          <c:val>
            <c:numRef>
              <c:f>Scenarios!$J$22:$J$34</c:f>
              <c:numCache>
                <c:ptCount val="13"/>
                <c:pt idx="1">
                  <c:v>19.0</c:v>
                </c:pt>
                <c:pt idx="3">
                  <c:v>9.0</c:v>
                </c:pt>
                <c:pt idx="4">
                  <c:v>9.0</c:v>
                </c:pt>
                <c:pt idx="5">
                  <c:v>9.0</c:v>
                </c:pt>
                <c:pt idx="6">
                  <c:v>9.0</c:v>
                </c:pt>
                <c:pt idx="7">
                  <c:v>9.0</c:v>
                </c:pt>
                <c:pt idx="8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Scenarios!$B$22:$B$34</c:f>
              <c:strCache>
                <c:ptCount val="13"/>
                <c:pt idx="0">
                  <c:v>Verify Products Price Display High To Low Successfully</c:v>
                </c:pt>
                <c:pt idx="1">
                  <c:v>Verify That User Place Order Successfully</c:v>
                </c:pt>
                <c:pt idx="2">
                  <c:v>Verify Product Arrange In Alphabetical Order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Product Added To Shopping Cart SuccessFully</c:v>
                </c:pt>
                <c:pt idx="8">
                  <c:v>Verify Product Added To Shopping Cart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User Should Navigate To Desktops Page Successfully</c:v>
                </c:pt>
                <c:pt idx="12">
                  <c:v>Verify User Should Navigate To Laptops And Notebooks Page Successfully</c:v>
                </c:pt>
              </c:strCache>
            </c:strRef>
          </c:cat>
          <c:val>
            <c:numRef>
              <c:f>Scenarios!$I$22:$I$34</c:f>
              <c:numCache>
                <c:ptCount val="13"/>
                <c:pt idx="1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@author_Ankita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6.0</c:v>
                </c:pt>
                <c:pt idx="1">
                  <c:v>6.0</c:v>
                </c:pt>
                <c:pt idx="2">
                  <c:v>6.0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@author_Ankita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@author_Ankita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7.0</c:v>
                </c:pt>
                <c:pt idx="1">
                  <c:v>7.0</c:v>
                </c:pt>
                <c:pt idx="2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Product add to cart successfully</c:v>
                </c:pt>
                <c:pt idx="1">
                  <c:v>Product add to cart successfully</c:v>
                </c:pt>
                <c:pt idx="2">
                  <c:v>Register  and Login successfully</c:v>
                </c:pt>
                <c:pt idx="3">
                  <c:v>Navigate to different pages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2.0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Product add to cart successfully</c:v>
                </c:pt>
                <c:pt idx="1">
                  <c:v>Product add to cart successfully</c:v>
                </c:pt>
                <c:pt idx="2">
                  <c:v>Register  and Login successfully</c:v>
                </c:pt>
                <c:pt idx="3">
                  <c:v>Navigate to different pages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Product add to cart successfully</c:v>
                </c:pt>
                <c:pt idx="1">
                  <c:v>Product add to cart successfully</c:v>
                </c:pt>
                <c:pt idx="2">
                  <c:v>Register  and Login successfully</c:v>
                </c:pt>
                <c:pt idx="3">
                  <c:v>Navigate to different pages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1.0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61</xdr:row>
      <xdr:rowOff>9525</xdr:rowOff>
    </xdr:from>
    <xdr:to>
      <xdr:col>3</xdr:col>
      <xdr:colOff>1095375</xdr:colOff>
      <xdr:row>78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61</xdr:row>
      <xdr:rowOff>9524</xdr:rowOff>
    </xdr:from>
    <xdr:to>
      <xdr:col>7</xdr:col>
      <xdr:colOff>457200</xdr:colOff>
      <xdr:row>78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88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/>
      <c r="C40" s="68"/>
      <c r="D40" s="69"/>
      <c r="E40" s="70"/>
      <c r="F40" s="71" t="s">
        <v>78</v>
      </c>
      <c r="G40" s="72" t="s">
        <v>40</v>
      </c>
    </row>
    <row r="41">
      <c r="B41" s="73"/>
      <c r="C41" s="74"/>
      <c r="D41" s="75"/>
      <c r="E41" s="76"/>
      <c r="F41" s="77" t="s">
        <v>78</v>
      </c>
      <c r="G41" s="78" t="s">
        <v>40</v>
      </c>
    </row>
    <row r="42">
      <c r="B42" s="79"/>
      <c r="C42" s="80"/>
      <c r="D42" s="81"/>
      <c r="E42" s="82"/>
      <c r="F42" s="83" t="s">
        <v>78</v>
      </c>
      <c r="G42" s="84" t="s">
        <v>40</v>
      </c>
    </row>
    <row r="43">
      <c r="B43" s="85"/>
      <c r="C43" s="86"/>
      <c r="D43" s="87"/>
      <c r="E43" s="88"/>
      <c r="F43" s="89" t="s">
        <v>78</v>
      </c>
      <c r="G43" s="90" t="s">
        <v>40</v>
      </c>
    </row>
    <row r="44">
      <c r="B44" s="91"/>
      <c r="C44" s="92"/>
      <c r="D44" s="93"/>
      <c r="E44" s="94"/>
      <c r="F44" s="95" t="s">
        <v>78</v>
      </c>
      <c r="G44" s="96" t="s">
        <v>40</v>
      </c>
    </row>
    <row r="45">
      <c r="B45" s="97"/>
      <c r="C45" s="98"/>
      <c r="D45" s="99"/>
      <c r="E45" s="100"/>
      <c r="F45" s="101" t="s">
        <v>78</v>
      </c>
      <c r="G45" s="102" t="s">
        <v>40</v>
      </c>
    </row>
    <row r="46">
      <c r="B46" s="103" t="s">
        <v>74</v>
      </c>
      <c r="C46" s="104" t="s">
        <v>76</v>
      </c>
      <c r="D46" s="105"/>
      <c r="E46" s="106"/>
      <c r="F46" s="107" t="s">
        <v>77</v>
      </c>
      <c r="G46" s="108" t="s">
        <v>40</v>
      </c>
    </row>
    <row r="47">
      <c r="B47" s="109"/>
      <c r="C47" s="110"/>
      <c r="D47" s="111"/>
      <c r="E47" s="112"/>
      <c r="F47" s="113" t="s">
        <v>78</v>
      </c>
      <c r="G47" s="114" t="s">
        <v>40</v>
      </c>
    </row>
    <row r="48">
      <c r="B48" s="115"/>
      <c r="C48" s="116"/>
      <c r="D48" s="117"/>
      <c r="E48" s="118"/>
      <c r="F48" s="119" t="s">
        <v>78</v>
      </c>
      <c r="G48" s="120" t="s">
        <v>40</v>
      </c>
    </row>
    <row r="49">
      <c r="B49" s="121"/>
      <c r="C49" s="122"/>
      <c r="D49" s="123"/>
      <c r="E49" s="124"/>
      <c r="F49" s="125" t="s">
        <v>78</v>
      </c>
      <c r="G49" s="126" t="s">
        <v>40</v>
      </c>
    </row>
    <row r="50">
      <c r="B50" s="127"/>
      <c r="C50" s="128"/>
      <c r="D50" s="129"/>
      <c r="E50" s="130"/>
      <c r="F50" s="131" t="s">
        <v>78</v>
      </c>
      <c r="G50" s="132" t="s">
        <v>40</v>
      </c>
    </row>
    <row r="51">
      <c r="B51" s="133"/>
      <c r="C51" s="134"/>
      <c r="D51" s="135"/>
      <c r="E51" s="136"/>
      <c r="F51" s="137" t="s">
        <v>78</v>
      </c>
      <c r="G51" s="138" t="s">
        <v>40</v>
      </c>
    </row>
    <row r="52">
      <c r="B52" s="139"/>
      <c r="C52" s="140"/>
      <c r="D52" s="141"/>
      <c r="E52" s="142"/>
      <c r="F52" s="143" t="s">
        <v>78</v>
      </c>
      <c r="G52" s="144" t="s">
        <v>40</v>
      </c>
    </row>
    <row r="53">
      <c r="B53" s="145" t="s">
        <v>75</v>
      </c>
      <c r="C53" s="146" t="s">
        <v>76</v>
      </c>
      <c r="D53" s="147"/>
      <c r="E53" s="148"/>
      <c r="F53" s="149" t="s">
        <v>77</v>
      </c>
      <c r="G53" s="150" t="s">
        <v>40</v>
      </c>
    </row>
    <row r="54">
      <c r="B54" s="151"/>
      <c r="C54" s="152"/>
      <c r="D54" s="153"/>
      <c r="E54" s="154"/>
      <c r="F54" s="155" t="s">
        <v>78</v>
      </c>
      <c r="G54" s="156" t="s">
        <v>40</v>
      </c>
    </row>
    <row r="55">
      <c r="B55" s="157"/>
      <c r="C55" s="158"/>
      <c r="D55" s="159"/>
      <c r="E55" s="160"/>
      <c r="F55" s="161" t="s">
        <v>78</v>
      </c>
      <c r="G55" s="162" t="s">
        <v>40</v>
      </c>
    </row>
    <row r="56">
      <c r="B56" s="163"/>
      <c r="C56" s="164"/>
      <c r="D56" s="165"/>
      <c r="E56" s="166"/>
      <c r="F56" s="167" t="s">
        <v>78</v>
      </c>
      <c r="G56" s="168" t="s">
        <v>40</v>
      </c>
    </row>
    <row r="57">
      <c r="B57" s="169"/>
      <c r="C57" s="170"/>
      <c r="D57" s="171"/>
      <c r="E57" s="172"/>
      <c r="F57" s="173" t="s">
        <v>78</v>
      </c>
      <c r="G57" s="174" t="s">
        <v>40</v>
      </c>
    </row>
    <row r="58">
      <c r="B58" s="175"/>
      <c r="C58" s="176"/>
      <c r="D58" s="177"/>
      <c r="E58" s="178"/>
      <c r="F58" s="179" t="s">
        <v>78</v>
      </c>
      <c r="G58" s="180" t="s">
        <v>40</v>
      </c>
    </row>
    <row r="59">
      <c r="B59" s="181"/>
      <c r="C59" s="182"/>
      <c r="D59" s="183"/>
      <c r="E59" s="184"/>
      <c r="F59" s="185" t="s">
        <v>78</v>
      </c>
      <c r="G59" s="186" t="s">
        <v>40</v>
      </c>
    </row>
    <row r="60" spans="2:7" ht="15.75" x14ac:dyDescent="0.25">
      <c r="B60" s="9"/>
      <c r="C60" s="9"/>
      <c r="D60" s="9"/>
      <c r="E60" s="9"/>
      <c r="F60" s="9"/>
      <c r="G60" s="9"/>
    </row>
    <row r="80" spans="2:7" ht="17.25" x14ac:dyDescent="0.3">
      <c r="B80" s="7" t="s">
        <v>44</v>
      </c>
    </row>
    <row r="81" spans="2:7" ht="15.75" x14ac:dyDescent="0.25">
      <c r="B81" s="36" t="s">
        <v>16</v>
      </c>
      <c r="C81" s="38"/>
      <c r="D81" s="8" t="s">
        <v>19</v>
      </c>
      <c r="E81" s="36" t="s">
        <v>17</v>
      </c>
      <c r="F81" s="38"/>
      <c r="G81" s="8" t="s">
        <v>23</v>
      </c>
    </row>
    <row r="82">
      <c r="B82" s="232" t="s">
        <v>76</v>
      </c>
      <c r="C82" s="233"/>
      <c r="D82" s="234" t="s">
        <v>40</v>
      </c>
      <c r="E82" s="235" t="s">
        <v>77</v>
      </c>
      <c r="F82" s="236"/>
      <c r="G82" s="237" t="s">
        <v>40</v>
      </c>
    </row>
    <row r="83">
      <c r="B83" s="238" t="s">
        <v>76</v>
      </c>
      <c r="C83" s="239"/>
      <c r="D83" s="240" t="s">
        <v>40</v>
      </c>
      <c r="E83" s="241" t="s">
        <v>78</v>
      </c>
      <c r="F83" s="242"/>
      <c r="G83" s="243" t="s">
        <v>40</v>
      </c>
    </row>
    <row r="84">
      <c r="B84" s="244"/>
      <c r="C84" s="245"/>
      <c r="D84" s="246"/>
      <c r="E84" s="247" t="s">
        <v>78</v>
      </c>
      <c r="F84" s="248"/>
      <c r="G84" s="249" t="s">
        <v>40</v>
      </c>
    </row>
    <row r="85">
      <c r="B85" s="250"/>
      <c r="C85" s="251"/>
      <c r="D85" s="252"/>
      <c r="E85" s="253" t="s">
        <v>78</v>
      </c>
      <c r="F85" s="254"/>
      <c r="G85" s="255" t="s">
        <v>40</v>
      </c>
    </row>
    <row r="86">
      <c r="B86" s="256"/>
      <c r="C86" s="257"/>
      <c r="D86" s="258"/>
      <c r="E86" s="259" t="s">
        <v>78</v>
      </c>
      <c r="F86" s="260"/>
      <c r="G86" s="261" t="s">
        <v>40</v>
      </c>
    </row>
    <row r="87">
      <c r="B87" s="262"/>
      <c r="C87" s="263"/>
      <c r="D87" s="264"/>
      <c r="E87" s="265" t="s">
        <v>78</v>
      </c>
      <c r="F87" s="266"/>
      <c r="G87" s="267" t="s">
        <v>40</v>
      </c>
    </row>
    <row r="88">
      <c r="B88" s="268"/>
      <c r="C88" s="269"/>
      <c r="D88" s="270"/>
      <c r="E88" s="271" t="s">
        <v>78</v>
      </c>
      <c r="F88" s="272"/>
      <c r="G88" s="273" t="s">
        <v>40</v>
      </c>
    </row>
  </sheetData>
  <sheetProtection sheet="true" password="FF19" scenarios="true" objects="true"/>
  <mergeCells count="21">
    <mergeCell ref="C38:E38"/>
    <mergeCell ref="B81:C81"/>
    <mergeCell ref="E81:F81"/>
    <mergeCell ref="B39:B45"/>
    <mergeCell ref="C39:E45"/>
    <mergeCell ref="B46:B52"/>
    <mergeCell ref="C46:E52"/>
    <mergeCell ref="B53:B59"/>
    <mergeCell ref="C53:E59"/>
    <mergeCell ref="B82:C82"/>
    <mergeCell ref="E82:F82"/>
    <mergeCell ref="B83:C88"/>
    <mergeCell ref="D83:D88"/>
    <mergeCell ref="E83:F83"/>
    <mergeCell ref="E84:F84"/>
    <mergeCell ref="E85:F85"/>
    <mergeCell ref="E86:F86"/>
    <mergeCell ref="E87:F87"/>
    <mergeCell ref="E88:F8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74" t="s">
        <v>79</v>
      </c>
      <c r="C22" s="275" t="s">
        <v>48</v>
      </c>
      <c r="D22" s="276" t="s">
        <v>80</v>
      </c>
      <c r="E22" s="277" t="s">
        <v>76</v>
      </c>
      <c r="F22" s="278" t="s">
        <v>40</v>
      </c>
      <c r="G22" s="279" t="n">
        <v>5.0</v>
      </c>
      <c r="H22" s="280" t="n">
        <v>5.0</v>
      </c>
      <c r="I22" s="281"/>
      <c r="J22" s="282"/>
    </row>
    <row r="23">
      <c r="B23" s="283" t="s">
        <v>77</v>
      </c>
      <c r="C23" s="284" t="s">
        <v>40</v>
      </c>
      <c r="D23" s="285" t="s">
        <v>81</v>
      </c>
      <c r="E23" s="286" t="s">
        <v>76</v>
      </c>
      <c r="F23" s="287" t="s">
        <v>40</v>
      </c>
      <c r="G23" s="288" t="n">
        <v>27.0</v>
      </c>
      <c r="H23" s="289" t="n">
        <v>7.0</v>
      </c>
      <c r="I23" s="290" t="n">
        <v>1.0</v>
      </c>
      <c r="J23" s="291" t="n">
        <v>19.0</v>
      </c>
    </row>
    <row r="24">
      <c r="B24" s="292" t="s">
        <v>82</v>
      </c>
      <c r="C24" s="293" t="s">
        <v>48</v>
      </c>
      <c r="D24" s="294" t="s">
        <v>83</v>
      </c>
      <c r="E24" s="295" t="s">
        <v>76</v>
      </c>
      <c r="F24" s="296" t="s">
        <v>40</v>
      </c>
      <c r="G24" s="297" t="n">
        <v>5.0</v>
      </c>
      <c r="H24" s="298" t="n">
        <v>5.0</v>
      </c>
      <c r="I24" s="299"/>
      <c r="J24" s="300"/>
    </row>
    <row r="25">
      <c r="B25" s="301" t="s">
        <v>78</v>
      </c>
      <c r="C25" s="302" t="s">
        <v>40</v>
      </c>
      <c r="D25" s="303" t="s">
        <v>84</v>
      </c>
      <c r="E25" s="304" t="s">
        <v>76</v>
      </c>
      <c r="F25" s="305" t="s">
        <v>40</v>
      </c>
      <c r="G25" s="306" t="n">
        <v>14.0</v>
      </c>
      <c r="H25" s="307" t="n">
        <v>4.0</v>
      </c>
      <c r="I25" s="308" t="n">
        <v>1.0</v>
      </c>
      <c r="J25" s="309" t="n">
        <v>9.0</v>
      </c>
    </row>
    <row r="26">
      <c r="B26" s="310" t="s">
        <v>78</v>
      </c>
      <c r="C26" s="311" t="s">
        <v>40</v>
      </c>
      <c r="D26" s="312" t="s">
        <v>85</v>
      </c>
      <c r="E26" s="313" t="s">
        <v>76</v>
      </c>
      <c r="F26" s="314" t="s">
        <v>40</v>
      </c>
      <c r="G26" s="315" t="n">
        <v>14.0</v>
      </c>
      <c r="H26" s="316" t="n">
        <v>4.0</v>
      </c>
      <c r="I26" s="317" t="n">
        <v>1.0</v>
      </c>
      <c r="J26" s="318" t="n">
        <v>9.0</v>
      </c>
    </row>
    <row r="27">
      <c r="B27" s="319" t="s">
        <v>78</v>
      </c>
      <c r="C27" s="320" t="s">
        <v>40</v>
      </c>
      <c r="D27" s="321" t="s">
        <v>86</v>
      </c>
      <c r="E27" s="322" t="s">
        <v>76</v>
      </c>
      <c r="F27" s="323" t="s">
        <v>40</v>
      </c>
      <c r="G27" s="324" t="n">
        <v>14.0</v>
      </c>
      <c r="H27" s="325" t="n">
        <v>4.0</v>
      </c>
      <c r="I27" s="326" t="n">
        <v>1.0</v>
      </c>
      <c r="J27" s="327" t="n">
        <v>9.0</v>
      </c>
    </row>
    <row r="28">
      <c r="B28" s="328" t="s">
        <v>78</v>
      </c>
      <c r="C28" s="329" t="s">
        <v>40</v>
      </c>
      <c r="D28" s="330" t="s">
        <v>87</v>
      </c>
      <c r="E28" s="331" t="s">
        <v>76</v>
      </c>
      <c r="F28" s="332" t="s">
        <v>40</v>
      </c>
      <c r="G28" s="333" t="n">
        <v>14.0</v>
      </c>
      <c r="H28" s="334" t="n">
        <v>4.0</v>
      </c>
      <c r="I28" s="335" t="n">
        <v>1.0</v>
      </c>
      <c r="J28" s="336" t="n">
        <v>9.0</v>
      </c>
    </row>
    <row r="29">
      <c r="B29" s="337" t="s">
        <v>78</v>
      </c>
      <c r="C29" s="338" t="s">
        <v>40</v>
      </c>
      <c r="D29" s="339" t="s">
        <v>88</v>
      </c>
      <c r="E29" s="340" t="s">
        <v>76</v>
      </c>
      <c r="F29" s="341" t="s">
        <v>40</v>
      </c>
      <c r="G29" s="342" t="n">
        <v>14.0</v>
      </c>
      <c r="H29" s="343" t="n">
        <v>4.0</v>
      </c>
      <c r="I29" s="344" t="n">
        <v>1.0</v>
      </c>
      <c r="J29" s="345" t="n">
        <v>9.0</v>
      </c>
    </row>
    <row r="30">
      <c r="B30" s="346" t="s">
        <v>78</v>
      </c>
      <c r="C30" s="347" t="s">
        <v>40</v>
      </c>
      <c r="D30" s="348" t="s">
        <v>89</v>
      </c>
      <c r="E30" s="349" t="s">
        <v>76</v>
      </c>
      <c r="F30" s="350" t="s">
        <v>40</v>
      </c>
      <c r="G30" s="351" t="n">
        <v>14.0</v>
      </c>
      <c r="H30" s="352" t="n">
        <v>4.0</v>
      </c>
      <c r="I30" s="353" t="n">
        <v>1.0</v>
      </c>
      <c r="J30" s="354" t="n">
        <v>9.0</v>
      </c>
    </row>
    <row r="31">
      <c r="B31" s="355" t="s">
        <v>90</v>
      </c>
      <c r="C31" s="356" t="s">
        <v>48</v>
      </c>
      <c r="D31" s="357" t="s">
        <v>91</v>
      </c>
      <c r="E31" s="358" t="s">
        <v>92</v>
      </c>
      <c r="F31" s="359" t="s">
        <v>48</v>
      </c>
      <c r="G31" s="360" t="n">
        <v>4.0</v>
      </c>
      <c r="H31" s="361" t="n">
        <v>4.0</v>
      </c>
      <c r="I31" s="362"/>
      <c r="J31" s="363"/>
    </row>
    <row r="32">
      <c r="B32" s="364" t="s">
        <v>93</v>
      </c>
      <c r="C32" s="365" t="s">
        <v>48</v>
      </c>
      <c r="D32" s="366" t="s">
        <v>94</v>
      </c>
      <c r="E32" s="367" t="s">
        <v>92</v>
      </c>
      <c r="F32" s="368" t="s">
        <v>48</v>
      </c>
      <c r="G32" s="369" t="n">
        <v>4.0</v>
      </c>
      <c r="H32" s="370" t="n">
        <v>4.0</v>
      </c>
      <c r="I32" s="371"/>
      <c r="J32" s="372"/>
    </row>
    <row r="33">
      <c r="B33" s="373" t="s">
        <v>95</v>
      </c>
      <c r="C33" s="374" t="s">
        <v>48</v>
      </c>
      <c r="D33" s="375" t="s">
        <v>96</v>
      </c>
      <c r="E33" s="376" t="s">
        <v>97</v>
      </c>
      <c r="F33" s="377" t="s">
        <v>48</v>
      </c>
      <c r="G33" s="378" t="n">
        <v>4.0</v>
      </c>
      <c r="H33" s="379" t="n">
        <v>4.0</v>
      </c>
      <c r="I33" s="380"/>
      <c r="J33" s="381"/>
    </row>
    <row r="34">
      <c r="B34" s="382" t="s">
        <v>98</v>
      </c>
      <c r="C34" s="383" t="s">
        <v>48</v>
      </c>
      <c r="D34" s="384" t="s">
        <v>99</v>
      </c>
      <c r="E34" s="385" t="s">
        <v>97</v>
      </c>
      <c r="F34" s="386" t="s">
        <v>48</v>
      </c>
      <c r="G34" s="387" t="n">
        <v>4.0</v>
      </c>
      <c r="H34" s="388" t="n">
        <v>4.0</v>
      </c>
      <c r="I34" s="389"/>
      <c r="J34" s="390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391" t="s">
        <v>73</v>
      </c>
      <c r="C22" s="392" t="n">
        <v>13.0</v>
      </c>
      <c r="D22" s="393" t="n">
        <v>6.0</v>
      </c>
      <c r="E22" s="394" t="n">
        <v>7.0</v>
      </c>
      <c r="F22" s="395"/>
      <c r="G22" s="396" t="s">
        <v>71</v>
      </c>
    </row>
    <row r="23">
      <c r="B23" s="397" t="s">
        <v>74</v>
      </c>
      <c r="C23" s="398" t="n">
        <v>13.0</v>
      </c>
      <c r="D23" s="399" t="n">
        <v>6.0</v>
      </c>
      <c r="E23" s="400" t="n">
        <v>7.0</v>
      </c>
      <c r="F23" s="401"/>
      <c r="G23" s="402" t="s">
        <v>71</v>
      </c>
    </row>
    <row r="24">
      <c r="B24" s="403" t="s">
        <v>75</v>
      </c>
      <c r="C24" s="404" t="n">
        <v>13.0</v>
      </c>
      <c r="D24" s="405" t="n">
        <v>6.0</v>
      </c>
      <c r="E24" s="406" t="n">
        <v>7.0</v>
      </c>
      <c r="F24" s="407"/>
      <c r="G24" s="408" t="s">
        <v>71</v>
      </c>
    </row>
    <row r="25">
      <c r="B25" s="409" t="s">
        <v>100</v>
      </c>
      <c r="C25" s="410" t="n">
        <v>4.0</v>
      </c>
      <c r="D25" s="411" t="n">
        <v>4.0</v>
      </c>
      <c r="E25" s="412"/>
      <c r="F25" s="413"/>
      <c r="G25" s="414" t="s">
        <v>101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415" t="s">
        <v>73</v>
      </c>
      <c r="C30" s="416" t="s">
        <v>76</v>
      </c>
      <c r="D30" s="417"/>
      <c r="E30" s="418"/>
      <c r="F30" s="419"/>
      <c r="G30" s="420"/>
      <c r="H30" s="421" t="s">
        <v>79</v>
      </c>
      <c r="I30" s="422" t="s">
        <v>48</v>
      </c>
    </row>
    <row r="31">
      <c r="B31" s="423"/>
      <c r="C31" s="424"/>
      <c r="D31" s="425"/>
      <c r="E31" s="426"/>
      <c r="F31" s="427"/>
      <c r="G31" s="428"/>
      <c r="H31" s="429" t="s">
        <v>77</v>
      </c>
      <c r="I31" s="430" t="s">
        <v>40</v>
      </c>
    </row>
    <row r="32">
      <c r="B32" s="431"/>
      <c r="C32" s="432"/>
      <c r="D32" s="433"/>
      <c r="E32" s="434"/>
      <c r="F32" s="435"/>
      <c r="G32" s="436"/>
      <c r="H32" s="437" t="s">
        <v>82</v>
      </c>
      <c r="I32" s="438" t="s">
        <v>48</v>
      </c>
    </row>
    <row r="33">
      <c r="B33" s="439"/>
      <c r="C33" s="440"/>
      <c r="D33" s="441"/>
      <c r="E33" s="442"/>
      <c r="F33" s="443"/>
      <c r="G33" s="444"/>
      <c r="H33" s="445" t="s">
        <v>78</v>
      </c>
      <c r="I33" s="446" t="s">
        <v>40</v>
      </c>
    </row>
    <row r="34">
      <c r="B34" s="447"/>
      <c r="C34" s="448"/>
      <c r="D34" s="449"/>
      <c r="E34" s="450"/>
      <c r="F34" s="451"/>
      <c r="G34" s="452"/>
      <c r="H34" s="453" t="s">
        <v>78</v>
      </c>
      <c r="I34" s="454" t="s">
        <v>40</v>
      </c>
    </row>
    <row r="35">
      <c r="B35" s="455"/>
      <c r="C35" s="456"/>
      <c r="D35" s="457"/>
      <c r="E35" s="458"/>
      <c r="F35" s="459"/>
      <c r="G35" s="460"/>
      <c r="H35" s="461" t="s">
        <v>78</v>
      </c>
      <c r="I35" s="462" t="s">
        <v>40</v>
      </c>
    </row>
    <row r="36">
      <c r="B36" s="463"/>
      <c r="C36" s="464"/>
      <c r="D36" s="465"/>
      <c r="E36" s="466"/>
      <c r="F36" s="467"/>
      <c r="G36" s="468"/>
      <c r="H36" s="469" t="s">
        <v>78</v>
      </c>
      <c r="I36" s="470" t="s">
        <v>40</v>
      </c>
    </row>
    <row r="37">
      <c r="B37" s="471"/>
      <c r="C37" s="472"/>
      <c r="D37" s="473"/>
      <c r="E37" s="474"/>
      <c r="F37" s="475"/>
      <c r="G37" s="476"/>
      <c r="H37" s="477" t="s">
        <v>78</v>
      </c>
      <c r="I37" s="478" t="s">
        <v>40</v>
      </c>
    </row>
    <row r="38">
      <c r="B38" s="479"/>
      <c r="C38" s="480"/>
      <c r="D38" s="481"/>
      <c r="E38" s="482"/>
      <c r="F38" s="483"/>
      <c r="G38" s="484"/>
      <c r="H38" s="485" t="s">
        <v>78</v>
      </c>
      <c r="I38" s="486" t="s">
        <v>40</v>
      </c>
    </row>
    <row r="39">
      <c r="B39" s="487"/>
      <c r="C39" s="488" t="s">
        <v>92</v>
      </c>
      <c r="D39" s="489"/>
      <c r="E39" s="490"/>
      <c r="F39" s="491"/>
      <c r="G39" s="492"/>
      <c r="H39" s="493" t="s">
        <v>90</v>
      </c>
      <c r="I39" s="494" t="s">
        <v>48</v>
      </c>
    </row>
    <row r="40">
      <c r="B40" s="495"/>
      <c r="C40" s="496"/>
      <c r="D40" s="497"/>
      <c r="E40" s="498"/>
      <c r="F40" s="499"/>
      <c r="G40" s="500"/>
      <c r="H40" s="501" t="s">
        <v>93</v>
      </c>
      <c r="I40" s="502" t="s">
        <v>48</v>
      </c>
    </row>
    <row r="41">
      <c r="B41" s="503"/>
      <c r="C41" s="504" t="s">
        <v>97</v>
      </c>
      <c r="D41" s="505"/>
      <c r="E41" s="506"/>
      <c r="F41" s="507"/>
      <c r="G41" s="508"/>
      <c r="H41" s="509" t="s">
        <v>95</v>
      </c>
      <c r="I41" s="510" t="s">
        <v>48</v>
      </c>
    </row>
    <row r="42">
      <c r="B42" s="511"/>
      <c r="C42" s="512"/>
      <c r="D42" s="513"/>
      <c r="E42" s="514"/>
      <c r="F42" s="515"/>
      <c r="G42" s="516"/>
      <c r="H42" s="517" t="s">
        <v>98</v>
      </c>
      <c r="I42" s="518" t="s">
        <v>48</v>
      </c>
    </row>
    <row r="43">
      <c r="B43" s="519" t="s">
        <v>74</v>
      </c>
      <c r="C43" s="520" t="s">
        <v>76</v>
      </c>
      <c r="D43" s="521"/>
      <c r="E43" s="522"/>
      <c r="F43" s="523"/>
      <c r="G43" s="524"/>
      <c r="H43" s="525" t="s">
        <v>79</v>
      </c>
      <c r="I43" s="526" t="s">
        <v>48</v>
      </c>
    </row>
    <row r="44">
      <c r="B44" s="527"/>
      <c r="C44" s="528"/>
      <c r="D44" s="529"/>
      <c r="E44" s="530"/>
      <c r="F44" s="531"/>
      <c r="G44" s="532"/>
      <c r="H44" s="533" t="s">
        <v>77</v>
      </c>
      <c r="I44" s="534" t="s">
        <v>40</v>
      </c>
    </row>
    <row r="45">
      <c r="B45" s="535"/>
      <c r="C45" s="536"/>
      <c r="D45" s="537"/>
      <c r="E45" s="538"/>
      <c r="F45" s="539"/>
      <c r="G45" s="540"/>
      <c r="H45" s="541" t="s">
        <v>82</v>
      </c>
      <c r="I45" s="542" t="s">
        <v>48</v>
      </c>
    </row>
    <row r="46">
      <c r="B46" s="543"/>
      <c r="C46" s="544"/>
      <c r="D46" s="545"/>
      <c r="E46" s="546"/>
      <c r="F46" s="547"/>
      <c r="G46" s="548"/>
      <c r="H46" s="549" t="s">
        <v>78</v>
      </c>
      <c r="I46" s="550" t="s">
        <v>40</v>
      </c>
    </row>
    <row r="47">
      <c r="B47" s="551"/>
      <c r="C47" s="552"/>
      <c r="D47" s="553"/>
      <c r="E47" s="554"/>
      <c r="F47" s="555"/>
      <c r="G47" s="556"/>
      <c r="H47" s="557" t="s">
        <v>78</v>
      </c>
      <c r="I47" s="558" t="s">
        <v>40</v>
      </c>
    </row>
    <row r="48">
      <c r="B48" s="559"/>
      <c r="C48" s="560"/>
      <c r="D48" s="561"/>
      <c r="E48" s="562"/>
      <c r="F48" s="563"/>
      <c r="G48" s="564"/>
      <c r="H48" s="565" t="s">
        <v>78</v>
      </c>
      <c r="I48" s="566" t="s">
        <v>40</v>
      </c>
    </row>
    <row r="49">
      <c r="B49" s="567"/>
      <c r="C49" s="568"/>
      <c r="D49" s="569"/>
      <c r="E49" s="570"/>
      <c r="F49" s="571"/>
      <c r="G49" s="572"/>
      <c r="H49" s="573" t="s">
        <v>78</v>
      </c>
      <c r="I49" s="574" t="s">
        <v>40</v>
      </c>
    </row>
    <row r="50">
      <c r="B50" s="575"/>
      <c r="C50" s="576"/>
      <c r="D50" s="577"/>
      <c r="E50" s="578"/>
      <c r="F50" s="579"/>
      <c r="G50" s="580"/>
      <c r="H50" s="581" t="s">
        <v>78</v>
      </c>
      <c r="I50" s="582" t="s">
        <v>40</v>
      </c>
    </row>
    <row r="51">
      <c r="B51" s="583"/>
      <c r="C51" s="584"/>
      <c r="D51" s="585"/>
      <c r="E51" s="586"/>
      <c r="F51" s="587"/>
      <c r="G51" s="588"/>
      <c r="H51" s="589" t="s">
        <v>78</v>
      </c>
      <c r="I51" s="590" t="s">
        <v>40</v>
      </c>
    </row>
    <row r="52">
      <c r="B52" s="591"/>
      <c r="C52" s="592" t="s">
        <v>92</v>
      </c>
      <c r="D52" s="593"/>
      <c r="E52" s="594"/>
      <c r="F52" s="595"/>
      <c r="G52" s="596"/>
      <c r="H52" s="597" t="s">
        <v>90</v>
      </c>
      <c r="I52" s="598" t="s">
        <v>48</v>
      </c>
    </row>
    <row r="53">
      <c r="B53" s="599"/>
      <c r="C53" s="600"/>
      <c r="D53" s="601"/>
      <c r="E53" s="602"/>
      <c r="F53" s="603"/>
      <c r="G53" s="604"/>
      <c r="H53" s="605" t="s">
        <v>93</v>
      </c>
      <c r="I53" s="606" t="s">
        <v>48</v>
      </c>
    </row>
    <row r="54">
      <c r="B54" s="607"/>
      <c r="C54" s="608" t="s">
        <v>97</v>
      </c>
      <c r="D54" s="609"/>
      <c r="E54" s="610"/>
      <c r="F54" s="611"/>
      <c r="G54" s="612"/>
      <c r="H54" s="613" t="s">
        <v>95</v>
      </c>
      <c r="I54" s="614" t="s">
        <v>48</v>
      </c>
    </row>
    <row r="55">
      <c r="B55" s="615"/>
      <c r="C55" s="616"/>
      <c r="D55" s="617"/>
      <c r="E55" s="618"/>
      <c r="F55" s="619"/>
      <c r="G55" s="620"/>
      <c r="H55" s="621" t="s">
        <v>98</v>
      </c>
      <c r="I55" s="622" t="s">
        <v>48</v>
      </c>
    </row>
    <row r="56">
      <c r="B56" s="623" t="s">
        <v>75</v>
      </c>
      <c r="C56" s="624" t="s">
        <v>76</v>
      </c>
      <c r="D56" s="625"/>
      <c r="E56" s="626"/>
      <c r="F56" s="627"/>
      <c r="G56" s="628"/>
      <c r="H56" s="629" t="s">
        <v>79</v>
      </c>
      <c r="I56" s="630" t="s">
        <v>48</v>
      </c>
    </row>
    <row r="57">
      <c r="B57" s="631"/>
      <c r="C57" s="632"/>
      <c r="D57" s="633"/>
      <c r="E57" s="634"/>
      <c r="F57" s="635"/>
      <c r="G57" s="636"/>
      <c r="H57" s="637" t="s">
        <v>77</v>
      </c>
      <c r="I57" s="638" t="s">
        <v>40</v>
      </c>
    </row>
    <row r="58">
      <c r="B58" s="639"/>
      <c r="C58" s="640"/>
      <c r="D58" s="641"/>
      <c r="E58" s="642"/>
      <c r="F58" s="643"/>
      <c r="G58" s="644"/>
      <c r="H58" s="645" t="s">
        <v>82</v>
      </c>
      <c r="I58" s="646" t="s">
        <v>48</v>
      </c>
    </row>
    <row r="59">
      <c r="B59" s="647"/>
      <c r="C59" s="648"/>
      <c r="D59" s="649"/>
      <c r="E59" s="650"/>
      <c r="F59" s="651"/>
      <c r="G59" s="652"/>
      <c r="H59" s="653" t="s">
        <v>78</v>
      </c>
      <c r="I59" s="654" t="s">
        <v>40</v>
      </c>
    </row>
    <row r="60">
      <c r="B60" s="655"/>
      <c r="C60" s="656"/>
      <c r="D60" s="657"/>
      <c r="E60" s="658"/>
      <c r="F60" s="659"/>
      <c r="G60" s="660"/>
      <c r="H60" s="661" t="s">
        <v>78</v>
      </c>
      <c r="I60" s="662" t="s">
        <v>40</v>
      </c>
    </row>
    <row r="61">
      <c r="B61" s="663"/>
      <c r="C61" s="664"/>
      <c r="D61" s="665"/>
      <c r="E61" s="666"/>
      <c r="F61" s="667"/>
      <c r="G61" s="668"/>
      <c r="H61" s="669" t="s">
        <v>78</v>
      </c>
      <c r="I61" s="670" t="s">
        <v>40</v>
      </c>
    </row>
    <row r="62">
      <c r="B62" s="671"/>
      <c r="C62" s="672"/>
      <c r="D62" s="673"/>
      <c r="E62" s="674"/>
      <c r="F62" s="675"/>
      <c r="G62" s="676"/>
      <c r="H62" s="677" t="s">
        <v>78</v>
      </c>
      <c r="I62" s="678" t="s">
        <v>40</v>
      </c>
    </row>
    <row r="63">
      <c r="B63" s="679"/>
      <c r="C63" s="680"/>
      <c r="D63" s="681"/>
      <c r="E63" s="682"/>
      <c r="F63" s="683"/>
      <c r="G63" s="684"/>
      <c r="H63" s="685" t="s">
        <v>78</v>
      </c>
      <c r="I63" s="686" t="s">
        <v>40</v>
      </c>
    </row>
    <row r="64">
      <c r="B64" s="687"/>
      <c r="C64" s="688"/>
      <c r="D64" s="689"/>
      <c r="E64" s="690"/>
      <c r="F64" s="691"/>
      <c r="G64" s="692"/>
      <c r="H64" s="693" t="s">
        <v>78</v>
      </c>
      <c r="I64" s="694" t="s">
        <v>40</v>
      </c>
    </row>
    <row r="65">
      <c r="B65" s="695"/>
      <c r="C65" s="696" t="s">
        <v>92</v>
      </c>
      <c r="D65" s="697"/>
      <c r="E65" s="698"/>
      <c r="F65" s="699"/>
      <c r="G65" s="700"/>
      <c r="H65" s="701" t="s">
        <v>90</v>
      </c>
      <c r="I65" s="702" t="s">
        <v>48</v>
      </c>
    </row>
    <row r="66">
      <c r="B66" s="703"/>
      <c r="C66" s="704"/>
      <c r="D66" s="705"/>
      <c r="E66" s="706"/>
      <c r="F66" s="707"/>
      <c r="G66" s="708"/>
      <c r="H66" s="709" t="s">
        <v>93</v>
      </c>
      <c r="I66" s="710" t="s">
        <v>48</v>
      </c>
    </row>
    <row r="67">
      <c r="B67" s="711"/>
      <c r="C67" s="712" t="s">
        <v>97</v>
      </c>
      <c r="D67" s="713"/>
      <c r="E67" s="714"/>
      <c r="F67" s="715"/>
      <c r="G67" s="716"/>
      <c r="H67" s="717" t="s">
        <v>95</v>
      </c>
      <c r="I67" s="718" t="s">
        <v>48</v>
      </c>
    </row>
    <row r="68">
      <c r="B68" s="719"/>
      <c r="C68" s="720"/>
      <c r="D68" s="721"/>
      <c r="E68" s="722"/>
      <c r="F68" s="723"/>
      <c r="G68" s="724"/>
      <c r="H68" s="725" t="s">
        <v>98</v>
      </c>
      <c r="I68" s="726" t="s">
        <v>48</v>
      </c>
    </row>
    <row r="69">
      <c r="B69" s="727" t="s">
        <v>100</v>
      </c>
      <c r="C69" s="728" t="s">
        <v>76</v>
      </c>
      <c r="D69" s="729"/>
      <c r="E69" s="730"/>
      <c r="F69" s="731"/>
      <c r="G69" s="732"/>
      <c r="H69" s="733" t="s">
        <v>79</v>
      </c>
      <c r="I69" s="734" t="s">
        <v>48</v>
      </c>
    </row>
    <row r="70">
      <c r="B70" s="735"/>
      <c r="C70" s="736"/>
      <c r="D70" s="737"/>
      <c r="E70" s="738"/>
      <c r="F70" s="739"/>
      <c r="G70" s="740"/>
      <c r="H70" s="741" t="s">
        <v>82</v>
      </c>
      <c r="I70" s="742" t="s">
        <v>48</v>
      </c>
    </row>
    <row r="71">
      <c r="B71" s="743"/>
      <c r="C71" s="744" t="s">
        <v>92</v>
      </c>
      <c r="D71" s="745"/>
      <c r="E71" s="746"/>
      <c r="F71" s="747"/>
      <c r="G71" s="748"/>
      <c r="H71" s="749" t="s">
        <v>90</v>
      </c>
      <c r="I71" s="750" t="s">
        <v>48</v>
      </c>
    </row>
    <row r="72">
      <c r="B72" s="751"/>
      <c r="C72" s="752" t="s">
        <v>97</v>
      </c>
      <c r="D72" s="753"/>
      <c r="E72" s="754"/>
      <c r="F72" s="755"/>
      <c r="G72" s="756"/>
      <c r="H72" s="757" t="s">
        <v>95</v>
      </c>
      <c r="I72" s="758" t="s">
        <v>48</v>
      </c>
    </row>
  </sheetData>
  <mergeCells count="20">
    <mergeCell ref="B20:B21"/>
    <mergeCell ref="C20:G20"/>
    <mergeCell ref="C29:G29"/>
    <mergeCell ref="B30:B42"/>
    <mergeCell ref="C30:G38"/>
    <mergeCell ref="C39:G40"/>
    <mergeCell ref="C41:G42"/>
    <mergeCell ref="B43:B55"/>
    <mergeCell ref="C43:G51"/>
    <mergeCell ref="C52:G53"/>
    <mergeCell ref="C54:G55"/>
    <mergeCell ref="B56:B68"/>
    <mergeCell ref="C56:G64"/>
    <mergeCell ref="C65:G66"/>
    <mergeCell ref="C67:G68"/>
    <mergeCell ref="B69:B72"/>
    <mergeCell ref="C69:G70"/>
    <mergeCell ref="C71:G71"/>
    <mergeCell ref="C72:G7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759" t="s">
        <v>76</v>
      </c>
      <c r="C22" s="760" t="s">
        <v>40</v>
      </c>
      <c r="D22" s="761" t="s">
        <v>102</v>
      </c>
      <c r="E22" s="762" t="n">
        <v>2.0</v>
      </c>
      <c r="F22" s="763" t="n">
        <v>1.0</v>
      </c>
      <c r="G22" s="764" t="n">
        <v>1.0</v>
      </c>
      <c r="H22" s="765"/>
      <c r="I22" s="766" t="s">
        <v>70</v>
      </c>
      <c r="J22" s="767" t="n">
        <v>32.0</v>
      </c>
      <c r="K22" s="768" t="n">
        <v>12.0</v>
      </c>
      <c r="L22" s="769" t="n">
        <v>1.0</v>
      </c>
      <c r="M22" s="770" t="n">
        <v>19.0</v>
      </c>
    </row>
    <row r="23">
      <c r="B23" s="771" t="s">
        <v>76</v>
      </c>
      <c r="C23" s="772" t="s">
        <v>40</v>
      </c>
      <c r="D23" s="773" t="s">
        <v>103</v>
      </c>
      <c r="E23" s="774" t="n">
        <v>7.0</v>
      </c>
      <c r="F23" s="775" t="n">
        <v>1.0</v>
      </c>
      <c r="G23" s="776" t="n">
        <v>6.0</v>
      </c>
      <c r="H23" s="777"/>
      <c r="I23" s="778" t="s">
        <v>104</v>
      </c>
      <c r="J23" s="779" t="n">
        <v>89.0</v>
      </c>
      <c r="K23" s="780" t="n">
        <v>29.0</v>
      </c>
      <c r="L23" s="781" t="n">
        <v>6.0</v>
      </c>
      <c r="M23" s="782" t="n">
        <v>54.0</v>
      </c>
    </row>
    <row r="24">
      <c r="B24" s="783" t="s">
        <v>92</v>
      </c>
      <c r="C24" s="784" t="s">
        <v>48</v>
      </c>
      <c r="D24" s="785" t="s">
        <v>105</v>
      </c>
      <c r="E24" s="786" t="n">
        <v>2.0</v>
      </c>
      <c r="F24" s="787" t="n">
        <v>2.0</v>
      </c>
      <c r="G24" s="788"/>
      <c r="H24" s="789"/>
      <c r="I24" s="790" t="s">
        <v>101</v>
      </c>
      <c r="J24" s="791" t="n">
        <v>8.0</v>
      </c>
      <c r="K24" s="792" t="n">
        <v>8.0</v>
      </c>
      <c r="L24" s="793"/>
      <c r="M24" s="794"/>
    </row>
    <row r="25">
      <c r="B25" s="795" t="s">
        <v>97</v>
      </c>
      <c r="C25" s="796" t="s">
        <v>48</v>
      </c>
      <c r="D25" s="797" t="s">
        <v>106</v>
      </c>
      <c r="E25" s="798" t="n">
        <v>2.0</v>
      </c>
      <c r="F25" s="799" t="n">
        <v>2.0</v>
      </c>
      <c r="G25" s="800"/>
      <c r="H25" s="801"/>
      <c r="I25" s="802" t="s">
        <v>101</v>
      </c>
      <c r="J25" s="803" t="n">
        <v>8.0</v>
      </c>
      <c r="K25" s="804" t="n">
        <v>8.0</v>
      </c>
      <c r="L25" s="805"/>
      <c r="M25" s="806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807" t="s">
        <v>76</v>
      </c>
      <c r="C3" s="808" t="s">
        <v>77</v>
      </c>
      <c r="D3" s="809" t="s">
        <v>107</v>
      </c>
      <c r="E3" s="810" t="s">
        <v>108</v>
      </c>
    </row>
    <row r="4">
      <c r="B4" s="811" t="s">
        <v>76</v>
      </c>
      <c r="C4" s="812" t="s">
        <v>78</v>
      </c>
      <c r="D4" s="813" t="s">
        <v>109</v>
      </c>
      <c r="E4" s="814" t="s">
        <v>110</v>
      </c>
    </row>
    <row r="5">
      <c r="B5" s="815"/>
      <c r="C5" s="816" t="s">
        <v>78</v>
      </c>
      <c r="D5" s="817" t="s">
        <v>109</v>
      </c>
      <c r="E5" s="818" t="s">
        <v>111</v>
      </c>
    </row>
    <row r="6">
      <c r="B6" s="819"/>
      <c r="C6" s="820" t="s">
        <v>78</v>
      </c>
      <c r="D6" s="821" t="s">
        <v>109</v>
      </c>
      <c r="E6" s="822" t="s">
        <v>112</v>
      </c>
    </row>
    <row r="7">
      <c r="B7" s="823"/>
      <c r="C7" s="824" t="s">
        <v>78</v>
      </c>
      <c r="D7" s="825" t="s">
        <v>109</v>
      </c>
      <c r="E7" s="826" t="s">
        <v>113</v>
      </c>
    </row>
    <row r="8">
      <c r="B8" s="827"/>
      <c r="C8" s="828" t="s">
        <v>78</v>
      </c>
      <c r="D8" s="829" t="s">
        <v>109</v>
      </c>
      <c r="E8" s="830" t="s">
        <v>114</v>
      </c>
    </row>
    <row r="9">
      <c r="B9" s="831"/>
      <c r="C9" s="832" t="s">
        <v>78</v>
      </c>
      <c r="D9" s="833" t="s">
        <v>109</v>
      </c>
      <c r="E9" s="834" t="s">
        <v>115</v>
      </c>
    </row>
  </sheetData>
  <sheetProtection sheet="true" password="CC21" scenarios="true" objects="true"/>
  <mergeCells count="1">
    <mergeCell ref="B4:B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6.0</v>
      </c>
      <c r="G2" t="s" s="0">
        <v>12</v>
      </c>
      <c r="H2" t="n" s="0">
        <v>57.0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7.0</v>
      </c>
      <c r="G3" t="s" s="0">
        <v>13</v>
      </c>
      <c r="H3" t="n" s="0">
        <v>7.0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13.0</v>
      </c>
      <c r="G5" t="s" s="0">
        <v>22</v>
      </c>
      <c r="H5" t="n" s="0">
        <v>137.0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2.0</v>
      </c>
      <c r="C20" s="51" t="n">
        <v>7.0</v>
      </c>
      <c r="D20" s="52"/>
      <c r="H20" t="s" s="187">
        <v>76</v>
      </c>
      <c r="I20" t="s" s="188">
        <v>40</v>
      </c>
      <c r="J20" s="189" t="n">
        <v>1.0</v>
      </c>
      <c r="K20" s="190" t="n">
        <v>1.0</v>
      </c>
      <c r="L20" s="191"/>
      <c r="P20" t="s" s="197">
        <v>77</v>
      </c>
      <c r="Q20" t="s" s="198">
        <v>40</v>
      </c>
      <c r="R20" s="199" t="n">
        <v>7.0</v>
      </c>
      <c r="S20" s="200" t="n">
        <v>1.0</v>
      </c>
      <c r="T20" s="201" t="n">
        <v>19.0</v>
      </c>
    </row>
    <row r="21">
      <c r="A21" s="53" t="s">
        <v>74</v>
      </c>
      <c r="B21" s="54" t="n">
        <v>2.0</v>
      </c>
      <c r="C21" s="55" t="n">
        <v>7.0</v>
      </c>
      <c r="D21" s="56"/>
      <c r="H21" s="192" t="s">
        <v>76</v>
      </c>
      <c r="I21" s="193" t="s">
        <v>40</v>
      </c>
      <c r="J21" s="194" t="n">
        <v>1.0</v>
      </c>
      <c r="K21" s="195" t="n">
        <v>6.0</v>
      </c>
      <c r="L21" s="196"/>
      <c r="P21" s="202" t="s">
        <v>78</v>
      </c>
      <c r="Q21" s="203" t="s">
        <v>40</v>
      </c>
      <c r="R21" s="204" t="n">
        <v>4.0</v>
      </c>
      <c r="S21" s="205" t="n">
        <v>1.0</v>
      </c>
      <c r="T21" s="206" t="n">
        <v>9.0</v>
      </c>
    </row>
    <row r="22">
      <c r="A22" s="57" t="s">
        <v>75</v>
      </c>
      <c r="B22" s="58" t="n">
        <v>2.0</v>
      </c>
      <c r="C22" s="59" t="n">
        <v>7.0</v>
      </c>
      <c r="D22" s="60"/>
      <c r="P22" s="207" t="s">
        <v>78</v>
      </c>
      <c r="Q22" s="208" t="s">
        <v>40</v>
      </c>
      <c r="R22" s="209" t="n">
        <v>4.0</v>
      </c>
      <c r="S22" s="210" t="n">
        <v>1.0</v>
      </c>
      <c r="T22" s="211" t="n">
        <v>9.0</v>
      </c>
    </row>
    <row r="23" spans="1:20" x14ac:dyDescent="0.25">
      <c r="A23" s="1"/>
      <c r="P23" s="212" t="s">
        <v>78</v>
      </c>
      <c r="Q23" s="213" t="s">
        <v>40</v>
      </c>
      <c r="R23" s="214" t="n">
        <v>4.0</v>
      </c>
      <c r="S23" s="215" t="n">
        <v>1.0</v>
      </c>
      <c r="T23" s="216" t="n">
        <v>9.0</v>
      </c>
    </row>
    <row r="24">
      <c r="P24" s="217" t="s">
        <v>78</v>
      </c>
      <c r="Q24" s="218" t="s">
        <v>40</v>
      </c>
      <c r="R24" s="219" t="n">
        <v>4.0</v>
      </c>
      <c r="S24" s="220" t="n">
        <v>1.0</v>
      </c>
      <c r="T24" s="221" t="n">
        <v>9.0</v>
      </c>
    </row>
    <row r="25">
      <c r="P25" s="222" t="s">
        <v>78</v>
      </c>
      <c r="Q25" s="223" t="s">
        <v>40</v>
      </c>
      <c r="R25" s="224" t="n">
        <v>4.0</v>
      </c>
      <c r="S25" s="225" t="n">
        <v>1.0</v>
      </c>
      <c r="T25" s="226" t="n">
        <v>9.0</v>
      </c>
    </row>
    <row r="26" spans="1:20" x14ac:dyDescent="0.25">
      <c r="A26" s="1"/>
      <c r="P26" s="227" t="s">
        <v>78</v>
      </c>
      <c r="Q26" s="228" t="s">
        <v>40</v>
      </c>
      <c r="R26" s="229" t="n">
        <v>4.0</v>
      </c>
      <c r="S26" s="230" t="n">
        <v>1.0</v>
      </c>
      <c r="T26" s="231" t="n">
        <v>9.0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