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<sst xmlns="http://schemas.openxmlformats.org/spreadsheetml/2006/main" count="192" uniqueCount="86">
  <si>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</si>
  <si>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</si>
  <si>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</si>
  <si>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</si>
  <si>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</si>
  <si>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</si>
  <si>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</si>
  <si>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</si>
  <si>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</si>
  <si>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</si>
  <si>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</si>
  <si>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</si>
  <si>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</si>
  <si>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</si>
  <si>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</si>
  <si>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</si>
  <si>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</si>
  <si>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</si>
  <si>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</si>
  <si>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</si>
  <si>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</si>
  <si>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</si>
  <si>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</si>
  <si>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</si>
  <si>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</si>
  <si>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</si>
  <si>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</si>
  <si>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</si>
  <si>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</si>
  <si>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</si>
  <si>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</si>
  <si>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</si>
  <si>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</si>
  <si>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</si>
  <si>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</si>
  <si>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</si>
  <si>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</si>
  <si>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</si>
  <si>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</si>
  <si>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</si>
  <si>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</si>
  <si>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</si>
  <si>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</si>
  <si>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</si>
  <si>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</si>
  <si>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</si>
  <si>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</si>
  <si>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</si>
  <si>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</si>
  <si>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</si>
  <si>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</si>
  <si>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</si>
  <si>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</si>
  <si>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</si>
  <si>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</si>
  <si>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</si>
  <si>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</si>
  <si>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</si>
  <si>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</si>
  <si>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</si>
  <si>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</si>
  <si>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</si>
  <si>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</si>
  <si>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</si>
  <si>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</si>
  <si>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</si>
  <si>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Jun 24, 2024 8:24:12 pm</t>
  </si>
  <si>
    <t>Jun 24, 2024 8:22:52 pm</t>
  </si>
  <si>
    <t>Jun 24, 2024 8:24:06 pm</t>
  </si>
  <si>
    <t>1 m 14.337 s</t>
  </si>
  <si>
    <t>0%</t>
  </si>
  <si>
    <t>33%</t>
  </si>
  <si>
    <t>93%</t>
  </si>
  <si>
    <t>@visaconfirmation</t>
  </si>
  <si>
    <t>Visa Confirmation Test</t>
  </si>
  <si>
    <t>An Australian Coming To UK For Tourism</t>
  </si>
  <si>
    <t>A Colombian National Coming To The UK To Join A Partner For A Long Stay They Do Have An Article 10 Or 20 Card</t>
  </si>
  <si>
    <t>25.195 s</t>
  </si>
  <si>
    <t>A Chilean Coming To The UK For Work And Plans On Staying For Longer Than Six Months</t>
  </si>
  <si>
    <t>23.086 s</t>
  </si>
  <si>
    <t>24.720 s</t>
  </si>
  <si>
    <t>1 m 13.084 s</t>
  </si>
  <si>
    <t>Then I should get the result "You will not need a visa to come to the UK"</t>
  </si>
  <si>
    <t xml:space="preserve">org.openqa.selenium.NoSuchElementException: no such element: Unable to locate element: {"method":"xpath","selector":"//h2[normalize-space()='You need a visa to work in health and care']"}
  (Session info: chrome=126.0.6478.114)
For documentation on this error, please visit: https://www.selenium.dev/documentation/webdriver/troubleshooting/errors#no-such-element-exception
Build info: version: '4.21.0', revision: '79ed462ef4'
System info: os.name: 'Windows 11', os.arch: 'amd64', os.version: '10.0', java.version: '17.0.8'
Driver info: org.openqa.selenium.chrome.ChromeDriver
Command: [8c9498904f3e20bc39ef8456500a5223, findElement {using=xpath, value=//h2[normalize-space()='You need a visa to work in health and care']}]
Capabilities {acceptInsecureCerts: false, browserName: chrome, browserVersion: 126.0.6478.114, chrome: {chromedriverVersion: 126.0.6478.63 (df799988fdc9..., userDataDir: C:\Users\44787\AppData\Loca...}, fedcm:accounts: true, goog:chromeOptions: {debuggerAddress: localhost:50176}, networkConnectionEnabled: false, pageLoadStrategy: normal, platformName: windows, proxy: Proxy(), se:cdp: ws://localhost:50176/devtoo..., se:cdpVersion: 126.0.6478.114,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8c9498904f3e20bc39ef8456500a5223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org.openqa.selenium.remote.ErrorCodec.decode(ErrorCodec.java:167)
	at org.openqa.selenium.remote.codec.w3c.W3CHttpResponseCodec.decode(W3CHttpResponseCodec.java:138)
	at org.openqa.selenium.remote.codec.w3c.W3CHttpResponseCodec.decode(W3CHttpResponseCodec.java:50)
	at org.openqa.selenium.remote.HttpCommandExecutor.execute(HttpCommandExecutor.java:190)
	at org.openqa.selenium.remote.service.DriverCommandExecutor.invokeExecute(DriverCommandExecutor.java:216)
	at org.openqa.selenium.remote.service.DriverCommandExecutor.execute(DriverCommandExecutor.java:174)
	at org.openqa.selenium.remote.RemoteWebDriver.execute(RemoteWebDriver.java:518)
	at org.openqa.selenium.remote.ElementLocation$ElementFinder$2.findElement(ElementLocation.java:165)
	at org.openqa.selenium.remote.ElementLocation.findElement(ElementLocation.java:59)
	at org.openqa.selenium.remote.RemoteWebDriver.findElement(RemoteWebDriver.java:355)
	at org.openqa.selenium.remote.RemoteWebDriver.findElement(RemoteWebDriver.java:349)
	at org.openqa.selenium.support.pagefactory.DefaultElementLocator.findElement(DefaultElementLocator.java:68)
	at org.openqa.selenium.support.pagefactory.internal.LocatingElementHandler.invoke(LocatingElementHandler.java:38)
	at jdk.proxy2/jdk.proxy2.$Proxy29.getText(Unknown Source)
	at gov.uk.check.visa.utility.Utility.getTextFromElement(Utility.java:59)
	at gov.uk.check.visa.pages.ResultPage.getResultMessage(ResultPage.java:24)
	at gov.uk.check.visa.steps.ResultPageSteps.iShouldGetTheResult(ResultPageSteps.java:10)
	at ✽.I should get the result "You will not need a visa to come to the UK"(file:///C:/Users/44787/IdeaProjects/home-office-visa-check-sw6-ankitasangani/src/test/resources/features/visaconfirmationtest.feature:16)
</t>
  </si>
  <si>
    <t>Then I should get the result "You’ll need a visa to join your family or partner in the UK"</t>
  </si>
  <si>
    <t xml:space="preserve">org.openqa.selenium.NoSuchElementException: no such element: Unable to locate element: {"method":"xpath","selector":"//h2[normalize-space()='You need a visa to work in health and care']"}
  (Session info: chrome=126.0.6478.114)
For documentation on this error, please visit: https://www.selenium.dev/documentation/webdriver/troubleshooting/errors#no-such-element-exception
Build info: version: '4.21.0', revision: '79ed462ef4'
System info: os.name: 'Windows 11', os.arch: 'amd64', os.version: '10.0', java.version: '17.0.8'
Driver info: org.openqa.selenium.chrome.ChromeDriver
Command: [2a75adc2866f0168d92e59e1819f16c4, findElement {using=xpath, value=//h2[normalize-space()='You need a visa to work in health and care']}]
Capabilities {acceptInsecureCerts: false, browserName: chrome, browserVersion: 126.0.6478.114, chrome: {chromedriverVersion: 126.0.6478.63 (df799988fdc9..., userDataDir: C:\Users\44787\AppData\Loca...}, fedcm:accounts: true, goog:chromeOptions: {debuggerAddress: localhost:50265}, networkConnectionEnabled: false, pageLoadStrategy: normal, platformName: windows, proxy: Proxy(), se:cdp: ws://localhost:50265/devtoo..., se:cdpVersion: 126.0.6478.114,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2a75adc2866f0168d92e59e1819f16c4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org.openqa.selenium.remote.ErrorCodec.decode(ErrorCodec.java:167)
	at org.openqa.selenium.remote.codec.w3c.W3CHttpResponseCodec.decode(W3CHttpResponseCodec.java:138)
	at org.openqa.selenium.remote.codec.w3c.W3CHttpResponseCodec.decode(W3CHttpResponseCodec.java:50)
	at org.openqa.selenium.remote.HttpCommandExecutor.execute(HttpCommandExecutor.java:190)
	at org.openqa.selenium.remote.service.DriverCommandExecutor.invokeExecute(DriverCommandExecutor.java:216)
	at org.openqa.selenium.remote.service.DriverCommandExecutor.execute(DriverCommandExecutor.java:174)
	at org.openqa.selenium.remote.RemoteWebDriver.execute(RemoteWebDriver.java:518)
	at org.openqa.selenium.remote.ElementLocation$ElementFinder$2.findElement(ElementLocation.java:165)
	at org.openqa.selenium.remote.ElementLocation.findElement(ElementLocation.java:59)
	at org.openqa.selenium.remote.RemoteWebDriver.findElement(RemoteWebDriver.java:355)
	at org.openqa.selenium.remote.RemoteWebDriver.findElement(RemoteWebDriver.java:349)
	at org.openqa.selenium.support.pagefactory.DefaultElementLocator.findElement(DefaultElementLocator.java:68)
	at org.openqa.selenium.support.pagefactory.internal.LocatingElementHandler.invoke(LocatingElementHandler.java:38)
	at jdk.proxy2/jdk.proxy2.$Proxy29.getText(Unknown Source)
	at gov.uk.check.visa.utility.Utility.getTextFromElement(Utility.java:59)
	at gov.uk.check.visa.pages.ResultPage.getResultMessage(ResultPage.java:24)
	at gov.uk.check.visa.steps.ResultPageSteps.iShouldGetTheResult(ResultPageSteps.java:10)
	at ✽.I should get the result "You’ll need a visa to join your family or partner in the UK"(file:///C:/Users/44787/IdeaProjects/home-office-visa-check-sw6-ankitasangani/src/test/resources/features/visaconfirmationtest.feature:42)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</si>
</sst>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0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69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 horizontal="center"/>
    </xf>
    <xf numFmtId="0" fontId="30" fillId="0" borderId="13" xfId="0" applyAlignment="true" applyBorder="true" applyFont="true">
      <alignment vertical="top" wrapText="true" horizontal="center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 horizontal="center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 horizontal="center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 horizontal="center"/>
    </xf>
    <xf numFmtId="0" fontId="76" fillId="0" borderId="13" xfId="0" applyAlignment="true" applyBorder="true" applyFont="true">
      <alignment vertical="top" wrapText="true" horizontal="center"/>
    </xf>
    <xf numFmtId="0" fontId="77" fillId="0" borderId="13" xfId="0" applyAlignment="true" applyBorder="true" applyFont="true">
      <alignment vertical="top" wrapText="true" horizontal="center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/>
    </xf>
    <xf numFmtId="0" fontId="8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2" fillId="0" borderId="13" xfId="0" applyAlignment="true" applyBorder="true" applyFont="true">
      <alignment vertical="top" wrapText="true"/>
    </xf>
    <xf numFmtId="0" fontId="8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91" fillId="0" borderId="13" xfId="0" applyAlignment="true" applyBorder="true" applyFont="true">
      <alignment vertical="top" wrapText="true" horizontal="center"/>
    </xf>
    <xf numFmtId="0" fontId="92" fillId="0" borderId="13" xfId="0" applyAlignment="true" applyBorder="true" applyFont="true">
      <alignment vertical="top" wrapText="true" horizontal="center"/>
    </xf>
    <xf numFmtId="0" fontId="93" fillId="0" borderId="13" xfId="0" applyAlignment="true" applyBorder="true" applyFont="true">
      <alignment vertical="top" wrapText="true" horizontal="center"/>
    </xf>
    <xf numFmtId="0" fontId="94" fillId="0" borderId="13" xfId="0" applyAlignment="true" applyBorder="true" applyFont="true">
      <alignment vertical="top" wrapText="true" horizontal="center"/>
    </xf>
    <xf numFmtId="0" fontId="95" fillId="0" borderId="13" xfId="0" applyAlignment="true" applyBorder="true" applyFont="true">
      <alignment vertical="top" wrapText="true" horizontal="center"/>
    </xf>
    <xf numFmtId="0" fontId="96" fillId="0" borderId="13" xfId="0" applyAlignment="true" applyBorder="true" applyFont="true">
      <alignment vertical="top" wrapText="true" horizontal="center"/>
    </xf>
    <xf numFmtId="0" fontId="97" fillId="0" borderId="13" xfId="0" applyAlignment="true" applyBorder="true" applyFont="true">
      <alignment vertical="top" wrapText="true" horizontal="center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/>
    </xf>
    <xf numFmtId="0" fontId="101" fillId="0" borderId="13" xfId="0" applyAlignment="true" applyBorder="true" applyFont="true">
      <alignment vertical="top" wrapText="true"/>
    </xf>
    <xf numFmtId="0" fontId="102" fillId="0" borderId="13" xfId="0" applyAlignment="true" applyBorder="true" applyFont="true">
      <alignment vertical="top" wrapText="true"/>
    </xf>
    <xf numFmtId="0" fontId="10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04" fillId="0" borderId="13" xfId="0" applyAlignment="true" applyBorder="true" applyFont="true">
      <alignment vertical="top" wrapText="true"/>
    </xf>
    <xf numFmtId="0" fontId="105" fillId="0" borderId="13" xfId="0" applyAlignment="true" applyBorder="true" applyFont="true">
      <alignment vertical="top" wrapText="true"/>
    </xf>
    <xf numFmtId="0" fontId="106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@visaconfirmation</c:v>
                </c:pt>
              </c:strCache>
            </c:strRef>
          </c:cat>
          <c:val>
            <c:numRef>
              <c:f>'DB Data'!$B$20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@visaconfirmation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@visaconfirmation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Visa Confirmation Test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Visa Confirmation Test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Visa Confirmation Test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Visa Confirmation Test</c:v>
                </c:pt>
              </c:strCache>
            </c:strRef>
          </c:cat>
          <c:val>
            <c:numRef>
              <c:f>'DB Data'!$J$20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Visa Confirmation Test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Visa Confirmation Test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An Australian Coming To UK For Tourism</c:v>
                </c:pt>
                <c:pt idx="1">
                  <c:v>A Colombian National Coming To The UK To Join A Partner For A Long Stay They Do Have An Article 10 Or 20 Card</c:v>
                </c:pt>
              </c:strCache>
            </c:strRef>
          </c:cat>
          <c:val>
            <c:numRef>
              <c:f>'DB Data'!$R$20:$R$21</c:f>
              <c:numCache>
                <c:ptCount val="2"/>
                <c:pt idx="0">
                  <c:v>7.0</c:v>
                </c:pt>
                <c:pt idx="1">
                  <c:v>9.0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An Australian Coming To UK For Tourism</c:v>
                </c:pt>
                <c:pt idx="1">
                  <c:v>A Colombian National Coming To The UK To Join A Partner For A Long Stay They Do Have An Article 10 Or 20 Card</c:v>
                </c:pt>
              </c:strCache>
            </c:strRef>
          </c:cat>
          <c:val>
            <c:numRef>
              <c:f>'DB Data'!$T$20:$T$21</c:f>
              <c:numCache/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An Australian Coming To UK For Tourism</c:v>
                </c:pt>
                <c:pt idx="1">
                  <c:v>A Colombian National Coming To The UK To Join A Partner For A Long Stay They Do Have An Article 10 Or 20 Card</c:v>
                </c:pt>
              </c:strCache>
            </c:strRef>
          </c:cat>
          <c:val>
            <c:numRef>
              <c:f>'DB Data'!$S$20:$S$21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An Australian Coming To UK For Tourism</c:v>
                </c:pt>
                <c:pt idx="1">
                  <c:v>A Chilean Coming To The UK For Work And Plans On Staying For Longer Than Six Months</c:v>
                </c:pt>
                <c:pt idx="2">
                  <c:v>A Colombian National Coming To The UK To Join A Partner For A Long Stay They Do Have An Article 10 Or 20 Card</c:v>
                </c:pt>
              </c:strCache>
            </c:strRef>
          </c:cat>
          <c:val>
            <c:numRef>
              <c:f>Scenarios!$H$22:$H$24</c:f>
              <c:numCache>
                <c:ptCount val="3"/>
                <c:pt idx="0">
                  <c:v>7.0</c:v>
                </c:pt>
                <c:pt idx="1">
                  <c:v>12.0</c:v>
                </c:pt>
                <c:pt idx="2">
                  <c:v>9.0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An Australian Coming To UK For Tourism</c:v>
                </c:pt>
                <c:pt idx="1">
                  <c:v>A Chilean Coming To The UK For Work And Plans On Staying For Longer Than Six Months</c:v>
                </c:pt>
                <c:pt idx="2">
                  <c:v>A Colombian National Coming To The UK To Join A Partner For A Long Stay They Do Have An Article 10 Or 20 Card</c:v>
                </c:pt>
              </c:strCache>
            </c:strRef>
          </c:cat>
          <c:val>
            <c:numRef>
              <c:f>Scenarios!$J$22:$J$24</c:f>
              <c:numCache/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An Australian Coming To UK For Tourism</c:v>
                </c:pt>
                <c:pt idx="1">
                  <c:v>A Chilean Coming To The UK For Work And Plans On Staying For Longer Than Six Months</c:v>
                </c:pt>
                <c:pt idx="2">
                  <c:v>A Colombian National Coming To The UK To Join A Partner For A Long Stay They Do Have An Article 10 Or 20 Card</c:v>
                </c:pt>
              </c:strCache>
            </c:strRef>
          </c:cat>
          <c:val>
            <c:numRef>
              <c:f>Scenarios!$I$22:$I$24</c:f>
              <c:numCache>
                <c:ptCount val="3"/>
                <c:pt idx="0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@visaconfirmation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@visaconfirmation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@visaconfirmation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42</xdr:row>
      <xdr:rowOff>9525</xdr:rowOff>
    </xdr:from>
    <xdr:to>
      <xdr:col>3</xdr:col>
      <xdr:colOff>1095375</xdr:colOff>
      <xdr:row>59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42</xdr:row>
      <xdr:rowOff>9524</xdr:rowOff>
    </xdr:from>
    <xdr:to>
      <xdr:col>7</xdr:col>
      <xdr:colOff>457200</xdr:colOff>
      <xdr:row>59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4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73</v>
      </c>
      <c r="C39" s="54" t="s">
        <v>74</v>
      </c>
      <c r="D39" s="55"/>
      <c r="E39" s="56"/>
      <c r="F39" s="57" t="s">
        <v>75</v>
      </c>
      <c r="G39" s="58" t="s">
        <v>40</v>
      </c>
    </row>
    <row r="40">
      <c r="B40" s="59"/>
      <c r="C40" s="60"/>
      <c r="D40" s="61"/>
      <c r="E40" s="62"/>
      <c r="F40" s="63" t="s">
        <v>76</v>
      </c>
      <c r="G40" s="64" t="s">
        <v>40</v>
      </c>
    </row>
    <row r="41" spans="2:7" ht="15.75" x14ac:dyDescent="0.25">
      <c r="B41" s="9"/>
      <c r="C41" s="9"/>
      <c r="D41" s="9"/>
      <c r="E41" s="9"/>
      <c r="F41" s="9"/>
      <c r="G41" s="9"/>
    </row>
    <row r="61" spans="2:7" ht="17.25" x14ac:dyDescent="0.3">
      <c r="B61" s="7" t="s">
        <v>44</v>
      </c>
    </row>
    <row r="62" spans="2:7" ht="15.75" x14ac:dyDescent="0.25">
      <c r="B62" s="36" t="s">
        <v>16</v>
      </c>
      <c r="C62" s="38"/>
      <c r="D62" s="8" t="s">
        <v>19</v>
      </c>
      <c r="E62" s="36" t="s">
        <v>17</v>
      </c>
      <c r="F62" s="38"/>
      <c r="G62" s="8" t="s">
        <v>23</v>
      </c>
    </row>
    <row r="63">
      <c r="B63" s="80" t="s">
        <v>74</v>
      </c>
      <c r="C63" s="81"/>
      <c r="D63" s="82" t="s">
        <v>40</v>
      </c>
      <c r="E63" s="83" t="s">
        <v>75</v>
      </c>
      <c r="F63" s="84"/>
      <c r="G63" s="85" t="s">
        <v>40</v>
      </c>
    </row>
    <row r="64">
      <c r="B64" s="86"/>
      <c r="C64" s="87"/>
      <c r="D64" s="88"/>
      <c r="E64" s="89" t="s">
        <v>76</v>
      </c>
      <c r="F64" s="90"/>
      <c r="G64" s="91" t="s">
        <v>40</v>
      </c>
    </row>
  </sheetData>
  <sheetProtection sheet="true" password="EC63" scenarios="true" objects="true"/>
  <mergeCells count="11">
    <mergeCell ref="C38:E38"/>
    <mergeCell ref="B62:C62"/>
    <mergeCell ref="E62:F62"/>
    <mergeCell ref="B39:B40"/>
    <mergeCell ref="C39:E40"/>
    <mergeCell ref="B63:C64"/>
    <mergeCell ref="D63:D64"/>
    <mergeCell ref="E63:F63"/>
    <mergeCell ref="E64:F6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92" t="s">
        <v>75</v>
      </c>
      <c r="C22" s="93" t="s">
        <v>40</v>
      </c>
      <c r="D22" s="94" t="s">
        <v>77</v>
      </c>
      <c r="E22" s="95" t="s">
        <v>74</v>
      </c>
      <c r="F22" s="96" t="s">
        <v>40</v>
      </c>
      <c r="G22" s="97" t="n">
        <v>8.0</v>
      </c>
      <c r="H22" s="98" t="n">
        <v>7.0</v>
      </c>
      <c r="I22" s="99" t="n">
        <v>1.0</v>
      </c>
      <c r="J22" s="100"/>
    </row>
    <row r="23">
      <c r="B23" s="101" t="s">
        <v>78</v>
      </c>
      <c r="C23" s="102" t="s">
        <v>48</v>
      </c>
      <c r="D23" s="103" t="s">
        <v>79</v>
      </c>
      <c r="E23" s="104" t="s">
        <v>74</v>
      </c>
      <c r="F23" s="105" t="s">
        <v>40</v>
      </c>
      <c r="G23" s="106" t="n">
        <v>12.0</v>
      </c>
      <c r="H23" s="107" t="n">
        <v>12.0</v>
      </c>
      <c r="I23" s="108"/>
      <c r="J23" s="109"/>
    </row>
    <row r="24">
      <c r="B24" s="110" t="s">
        <v>76</v>
      </c>
      <c r="C24" s="111" t="s">
        <v>40</v>
      </c>
      <c r="D24" s="112" t="s">
        <v>80</v>
      </c>
      <c r="E24" s="113" t="s">
        <v>74</v>
      </c>
      <c r="F24" s="114" t="s">
        <v>40</v>
      </c>
      <c r="G24" s="115" t="n">
        <v>10.0</v>
      </c>
      <c r="H24" s="116" t="n">
        <v>9.0</v>
      </c>
      <c r="I24" s="117" t="n">
        <v>1.0</v>
      </c>
      <c r="J24" s="118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19" t="s">
        <v>73</v>
      </c>
      <c r="C22" s="120" t="n">
        <v>3.0</v>
      </c>
      <c r="D22" s="121" t="n">
        <v>1.0</v>
      </c>
      <c r="E22" s="122" t="n">
        <v>2.0</v>
      </c>
      <c r="F22" s="123"/>
      <c r="G22" s="124" t="s">
        <v>71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125" t="s">
        <v>73</v>
      </c>
      <c r="C27" s="126" t="s">
        <v>74</v>
      </c>
      <c r="D27" s="127"/>
      <c r="E27" s="128"/>
      <c r="F27" s="129"/>
      <c r="G27" s="130"/>
      <c r="H27" s="131" t="s">
        <v>75</v>
      </c>
      <c r="I27" s="132" t="s">
        <v>40</v>
      </c>
    </row>
    <row r="28">
      <c r="B28" s="133"/>
      <c r="C28" s="134"/>
      <c r="D28" s="135"/>
      <c r="E28" s="136"/>
      <c r="F28" s="137"/>
      <c r="G28" s="138"/>
      <c r="H28" s="139" t="s">
        <v>78</v>
      </c>
      <c r="I28" s="140" t="s">
        <v>48</v>
      </c>
    </row>
    <row r="29">
      <c r="B29" s="141"/>
      <c r="C29" s="142"/>
      <c r="D29" s="143"/>
      <c r="E29" s="144"/>
      <c r="F29" s="145"/>
      <c r="G29" s="146"/>
      <c r="H29" s="147" t="s">
        <v>76</v>
      </c>
      <c r="I29" s="148" t="s">
        <v>40</v>
      </c>
    </row>
  </sheetData>
  <mergeCells count="6">
    <mergeCell ref="B20:B21"/>
    <mergeCell ref="C20:G20"/>
    <mergeCell ref="C26:G26"/>
    <mergeCell ref="B27:B29"/>
    <mergeCell ref="C27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49" t="s">
        <v>74</v>
      </c>
      <c r="C22" s="150" t="s">
        <v>40</v>
      </c>
      <c r="D22" s="151" t="s">
        <v>81</v>
      </c>
      <c r="E22" s="152" t="n">
        <v>3.0</v>
      </c>
      <c r="F22" s="153" t="n">
        <v>1.0</v>
      </c>
      <c r="G22" s="154" t="n">
        <v>2.0</v>
      </c>
      <c r="H22" s="155"/>
      <c r="I22" s="156" t="s">
        <v>71</v>
      </c>
      <c r="J22" s="157" t="n">
        <v>30.0</v>
      </c>
      <c r="K22" s="158" t="n">
        <v>28.0</v>
      </c>
      <c r="L22" s="159" t="n">
        <v>2.0</v>
      </c>
      <c r="M22" s="160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61" t="s">
        <v>74</v>
      </c>
      <c r="C3" s="162" t="s">
        <v>75</v>
      </c>
      <c r="D3" s="163" t="s">
        <v>82</v>
      </c>
      <c r="E3" s="164" t="s">
        <v>83</v>
      </c>
    </row>
    <row r="4">
      <c r="B4" s="165"/>
      <c r="C4" s="166" t="s">
        <v>76</v>
      </c>
      <c r="D4" s="167" t="s">
        <v>84</v>
      </c>
      <c r="E4" s="168" t="s">
        <v>85</v>
      </c>
    </row>
  </sheetData>
  <sheetProtection sheet="true" password="C647" scenarios="true" objects="true"/>
  <mergeCells count="1">
    <mergeCell ref="B3:B4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t="n" s="0">
        <v>1.0</v>
      </c>
      <c r="G2" t="s" s="0">
        <v>12</v>
      </c>
      <c r="H2" t="n" s="0">
        <v>28.0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2.0</v>
      </c>
      <c r="G3" t="s" s="0">
        <v>13</v>
      </c>
      <c r="H3" t="n" s="0">
        <v>2.0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3.0</v>
      </c>
      <c r="G5" t="s" s="0">
        <v>22</v>
      </c>
      <c r="H5" t="n" s="0">
        <v>30.0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71</v>
      </c>
      <c r="H6" s="11" t="s">
        <v>72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73</v>
      </c>
      <c r="B20" s="50" t="n">
        <v>1.0</v>
      </c>
      <c r="C20" s="51" t="n">
        <v>2.0</v>
      </c>
      <c r="D20" s="52"/>
      <c r="H20" t="s" s="65">
        <v>74</v>
      </c>
      <c r="I20" t="s" s="66">
        <v>40</v>
      </c>
      <c r="J20" s="67" t="n">
        <v>1.0</v>
      </c>
      <c r="K20" s="68" t="n">
        <v>2.0</v>
      </c>
      <c r="L20" s="69"/>
      <c r="P20" t="s" s="70">
        <v>75</v>
      </c>
      <c r="Q20" t="s" s="71">
        <v>40</v>
      </c>
      <c r="R20" s="72" t="n">
        <v>7.0</v>
      </c>
      <c r="S20" s="73" t="n">
        <v>1.0</v>
      </c>
      <c r="T20" s="74"/>
    </row>
    <row r="21">
      <c r="P21" s="75" t="s">
        <v>76</v>
      </c>
      <c r="Q21" s="76" t="s">
        <v>40</v>
      </c>
      <c r="R21" s="77" t="n">
        <v>9.0</v>
      </c>
      <c r="S21" s="78" t="n">
        <v>1.0</v>
      </c>
      <c r="T21" s="79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