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\Data Science\Data Science\2.Excel\"/>
    </mc:Choice>
  </mc:AlternateContent>
  <xr:revisionPtr revIDLastSave="0" documentId="13_ncr:1_{4D25FD68-7D1E-4099-A03E-88A624370400}" xr6:coauthVersionLast="47" xr6:coauthVersionMax="47" xr10:uidLastSave="{00000000-0000-0000-0000-000000000000}"/>
  <bookViews>
    <workbookView xWindow="-108" yWindow="-108" windowWidth="23256" windowHeight="12456" activeTab="3" xr2:uid="{D2A71D54-64C0-4246-9BFB-21A60D41E7D2}"/>
  </bookViews>
  <sheets>
    <sheet name="Conditional Formating" sheetId="1" r:id="rId1"/>
    <sheet name="CF Exercise 1" sheetId="2" r:id="rId2"/>
    <sheet name="CF Exercise 2" sheetId="3" r:id="rId3"/>
    <sheet name="CF Exercise 3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" i="4" l="1"/>
  <c r="D3" i="4"/>
  <c r="E3" i="4"/>
  <c r="F3" i="4"/>
  <c r="G3" i="4"/>
  <c r="C4" i="4"/>
  <c r="D4" i="4"/>
  <c r="E4" i="4"/>
  <c r="F4" i="4"/>
  <c r="G4" i="4"/>
  <c r="C5" i="4"/>
  <c r="D5" i="4"/>
  <c r="E5" i="4"/>
  <c r="F5" i="4"/>
  <c r="G5" i="4"/>
  <c r="C6" i="4"/>
  <c r="D6" i="4"/>
  <c r="E6" i="4"/>
  <c r="F6" i="4"/>
  <c r="G6" i="4"/>
  <c r="C7" i="4"/>
  <c r="D7" i="4"/>
  <c r="E7" i="4"/>
  <c r="F7" i="4"/>
  <c r="G7" i="4"/>
  <c r="C8" i="4"/>
  <c r="D8" i="4"/>
  <c r="E8" i="4"/>
  <c r="F8" i="4"/>
  <c r="G8" i="4"/>
  <c r="C9" i="4"/>
  <c r="D9" i="4"/>
  <c r="E9" i="4"/>
  <c r="F9" i="4"/>
  <c r="G9" i="4"/>
  <c r="C10" i="4"/>
  <c r="D10" i="4"/>
  <c r="E10" i="4"/>
  <c r="F10" i="4"/>
  <c r="G10" i="4"/>
  <c r="C11" i="4"/>
  <c r="D11" i="4"/>
  <c r="E11" i="4"/>
  <c r="F11" i="4"/>
  <c r="G11" i="4"/>
  <c r="C12" i="4"/>
  <c r="D12" i="4"/>
  <c r="E12" i="4"/>
  <c r="F12" i="4"/>
  <c r="G12" i="4"/>
  <c r="B4" i="4"/>
  <c r="B5" i="4"/>
  <c r="B6" i="4"/>
  <c r="B7" i="4"/>
  <c r="B8" i="4"/>
  <c r="B9" i="4"/>
  <c r="B10" i="4"/>
  <c r="B11" i="4"/>
  <c r="H11" i="4" s="1"/>
  <c r="B12" i="4"/>
  <c r="H12" i="4" s="1"/>
  <c r="B3" i="4"/>
  <c r="A26" i="1"/>
  <c r="A27" i="1"/>
  <c r="A28" i="1"/>
  <c r="A29" i="1"/>
  <c r="A30" i="1"/>
  <c r="A31" i="1"/>
  <c r="A32" i="1"/>
  <c r="A33" i="1"/>
  <c r="A34" i="1"/>
  <c r="A35" i="1"/>
  <c r="A36" i="1"/>
  <c r="A25" i="1"/>
  <c r="A7" i="1"/>
  <c r="A8" i="1"/>
  <c r="A9" i="1"/>
  <c r="A10" i="1"/>
  <c r="A11" i="1"/>
  <c r="A12" i="1"/>
  <c r="A13" i="1"/>
  <c r="A14" i="1"/>
  <c r="A15" i="1"/>
  <c r="A16" i="1"/>
  <c r="A17" i="1"/>
  <c r="A18" i="1"/>
  <c r="A6" i="1"/>
  <c r="H6" i="4" l="1"/>
  <c r="H7" i="4"/>
  <c r="H8" i="4"/>
  <c r="H9" i="4"/>
  <c r="H10" i="4"/>
  <c r="H3" i="4"/>
  <c r="H4" i="4"/>
  <c r="H5" i="4"/>
</calcChain>
</file>

<file path=xl/sharedStrings.xml><?xml version="1.0" encoding="utf-8"?>
<sst xmlns="http://schemas.openxmlformats.org/spreadsheetml/2006/main" count="111" uniqueCount="52">
  <si>
    <t>Conditional Formattting</t>
  </si>
  <si>
    <t xml:space="preserve">1.Highlight the value greater than 7 </t>
  </si>
  <si>
    <t>Exercise</t>
  </si>
  <si>
    <t>Values</t>
  </si>
  <si>
    <t>Start</t>
  </si>
  <si>
    <t>End</t>
  </si>
  <si>
    <t>Greater than</t>
  </si>
  <si>
    <t>Between</t>
  </si>
  <si>
    <t>Less than</t>
  </si>
  <si>
    <t>Date</t>
  </si>
  <si>
    <t>Colour</t>
  </si>
  <si>
    <t>Red</t>
  </si>
  <si>
    <t>1-May-07 to Sep-07</t>
  </si>
  <si>
    <t>Green</t>
  </si>
  <si>
    <t>Blue</t>
  </si>
  <si>
    <t>Item 27</t>
  </si>
  <si>
    <t>Item 26</t>
  </si>
  <si>
    <t>Item 25</t>
  </si>
  <si>
    <t>Item 24</t>
  </si>
  <si>
    <t>Item 23</t>
  </si>
  <si>
    <t>Item 22</t>
  </si>
  <si>
    <t>Item 21</t>
  </si>
  <si>
    <t>Item 20</t>
  </si>
  <si>
    <t>Item 19</t>
  </si>
  <si>
    <t>Item 18</t>
  </si>
  <si>
    <t>Item 17</t>
  </si>
  <si>
    <t>Item 16</t>
  </si>
  <si>
    <t>Item 15</t>
  </si>
  <si>
    <t>Item 14</t>
  </si>
  <si>
    <t>Item 13</t>
  </si>
  <si>
    <t>Item 12</t>
  </si>
  <si>
    <t>Item 11</t>
  </si>
  <si>
    <t>Item 10</t>
  </si>
  <si>
    <t>Item 9</t>
  </si>
  <si>
    <t>Item 8</t>
  </si>
  <si>
    <t>Item 7</t>
  </si>
  <si>
    <t>Item 6</t>
  </si>
  <si>
    <t>Item 5</t>
  </si>
  <si>
    <t>Item 4</t>
  </si>
  <si>
    <t>Item 3</t>
  </si>
  <si>
    <t>Item 2</t>
  </si>
  <si>
    <t>Item 1</t>
  </si>
  <si>
    <t>Prize</t>
  </si>
  <si>
    <t>Item</t>
  </si>
  <si>
    <t>Mon</t>
  </si>
  <si>
    <t>Tue</t>
  </si>
  <si>
    <t>Wed</t>
  </si>
  <si>
    <t>Thu</t>
  </si>
  <si>
    <t>Fri</t>
  </si>
  <si>
    <t>Sat</t>
  </si>
  <si>
    <t>Employee</t>
  </si>
  <si>
    <t>Performance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</si>
</sst>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2" xfId="0" applyBorder="1"/>
    <xf numFmtId="0" fontId="0" fillId="0" borderId="1" xfId="0" applyBorder="1"/>
    <xf numFmtId="15" fontId="0" fillId="0" borderId="0" xfId="0" applyNumberFormat="1"/>
    <xf numFmtId="0" fontId="1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1" fillId="2" borderId="0" xfId="0" applyFont="1" applyFill="1" applyAlignment="1">
      <alignment horizontal="left"/>
    </xf>
    <xf numFmtId="0" fontId="0" fillId="2" borderId="0" xfId="0" applyFill="1" applyAlignment="1">
      <alignment horizontal="left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1" fillId="0" borderId="1" xfId="0" applyFont="1" applyBorder="1"/>
    <xf numFmtId="0" fontId="0" fillId="0" borderId="1" xfId="0" applyFont="1" applyBorder="1"/>
    <xf numFmtId="15" fontId="0" fillId="0" borderId="1" xfId="0" applyNumberFormat="1" applyFont="1" applyBorder="1" applyAlignment="1">
      <alignment horizontal="center"/>
    </xf>
    <xf numFmtId="0" fontId="0" fillId="0" borderId="1" xfId="0" applyFont="1" applyBorder="1" applyAlignment="1">
      <alignment horizontal="center"/>
    </xf>
    <xf numFmtId="16" fontId="0" fillId="0" borderId="1" xfId="0" applyNumberFormat="1" applyBorder="1" applyAlignment="1">
      <alignment horizontal="center"/>
    </xf>
    <xf numFmtId="0" fontId="0" fillId="3" borderId="1" xfId="0" applyFont="1" applyFill="1" applyBorder="1"/>
    <xf numFmtId="0" fontId="0" fillId="4" borderId="1" xfId="0" applyFont="1" applyFill="1" applyBorder="1"/>
    <xf numFmtId="0" fontId="0" fillId="5" borderId="1" xfId="0" applyFill="1" applyBorder="1"/>
    <xf numFmtId="0" fontId="1" fillId="6" borderId="1" xfId="0" applyFont="1" applyFill="1" applyBorder="1"/>
    <xf numFmtId="0" fontId="3" fillId="7" borderId="1" xfId="0" applyFont="1" applyFill="1" applyBorder="1"/>
    <xf numFmtId="0" fontId="3" fillId="7" borderId="1" xfId="0" applyFont="1" applyFill="1" applyBorder="1" applyAlignment="1">
      <alignment horizontal="center"/>
    </xf>
  </cellXfs>
  <cellStyles count="1">
    <cellStyle name="Normal" xfId="0" builtinId="0"/>
  </cellStyles>
  <dxfs count="10"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300790</xdr:colOff>
      <xdr:row>6</xdr:row>
      <xdr:rowOff>10025</xdr:rowOff>
    </xdr:from>
    <xdr:to>
      <xdr:col>15</xdr:col>
      <xdr:colOff>521368</xdr:colOff>
      <xdr:row>15</xdr:row>
      <xdr:rowOff>180473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6D4633B1-AB87-E314-AFB8-024DF8698338}"/>
            </a:ext>
          </a:extLst>
        </xdr:cNvPr>
        <xdr:cNvSpPr txBox="1"/>
      </xdr:nvSpPr>
      <xdr:spPr>
        <a:xfrm>
          <a:off x="5193632" y="1092867"/>
          <a:ext cx="4501815" cy="1794711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400" b="1">
              <a:solidFill>
                <a:srgbClr val="FF0000"/>
              </a:solidFill>
            </a:rPr>
            <a:t>Conditional</a:t>
          </a:r>
          <a:r>
            <a:rPr lang="en-IN" sz="1400" b="1" baseline="0">
              <a:solidFill>
                <a:srgbClr val="FF0000"/>
              </a:solidFill>
            </a:rPr>
            <a:t> Formating: </a:t>
          </a:r>
        </a:p>
        <a:p>
          <a:endParaRPr lang="en-IN" sz="1400" b="1" baseline="0">
            <a:solidFill>
              <a:srgbClr val="FF0000"/>
            </a:solidFill>
          </a:endParaRPr>
        </a:p>
        <a:p>
          <a:r>
            <a:rPr lang="en-IN" sz="1400" b="1"/>
            <a:t>Conditional Formatting</a:t>
          </a:r>
          <a:r>
            <a:rPr lang="en-IN" sz="1400"/>
            <a:t> is an Excel feature that </a:t>
          </a:r>
          <a:r>
            <a:rPr lang="en-IN" sz="1400" b="1"/>
            <a:t>automatically changes the appearance of cells based on specified conditions or rules</a:t>
          </a:r>
          <a:r>
            <a:rPr lang="en-IN" sz="1400"/>
            <a:t>. It helps users quickly identify trends, patterns, errors, or important values in a dataset without manually formatting each cell.</a:t>
          </a:r>
          <a:endParaRPr lang="en-IN" sz="1400" b="1">
            <a:solidFill>
              <a:srgbClr val="FF0000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B2A2FA-A7F5-4D78-A838-87BDED693EB6}">
  <dimension ref="A1:F36"/>
  <sheetViews>
    <sheetView zoomScale="76" workbookViewId="0">
      <selection sqref="A1:F1"/>
    </sheetView>
  </sheetViews>
  <sheetFormatPr defaultRowHeight="14.4" x14ac:dyDescent="0.3"/>
  <sheetData>
    <row r="1" spans="1:6" x14ac:dyDescent="0.3">
      <c r="A1" s="4" t="s">
        <v>0</v>
      </c>
      <c r="B1" s="5"/>
      <c r="C1" s="5"/>
      <c r="D1" s="5"/>
      <c r="E1" s="5"/>
      <c r="F1" s="5"/>
    </row>
    <row r="3" spans="1:6" x14ac:dyDescent="0.3">
      <c r="A3" s="6" t="s">
        <v>1</v>
      </c>
      <c r="B3" s="7"/>
      <c r="C3" s="7"/>
      <c r="D3" s="7"/>
      <c r="E3" s="7"/>
    </row>
    <row r="6" spans="1:6" x14ac:dyDescent="0.3">
      <c r="A6">
        <f ca="1">RANDBETWEEN(1,10)</f>
        <v>6</v>
      </c>
    </row>
    <row r="7" spans="1:6" x14ac:dyDescent="0.3">
      <c r="A7">
        <f t="shared" ref="A7:A18" ca="1" si="0">RANDBETWEEN(1,10)</f>
        <v>2</v>
      </c>
    </row>
    <row r="8" spans="1:6" x14ac:dyDescent="0.3">
      <c r="A8">
        <f t="shared" ca="1" si="0"/>
        <v>9</v>
      </c>
    </row>
    <row r="9" spans="1:6" x14ac:dyDescent="0.3">
      <c r="A9">
        <f t="shared" ca="1" si="0"/>
        <v>6</v>
      </c>
    </row>
    <row r="10" spans="1:6" x14ac:dyDescent="0.3">
      <c r="A10">
        <f t="shared" ca="1" si="0"/>
        <v>7</v>
      </c>
    </row>
    <row r="11" spans="1:6" x14ac:dyDescent="0.3">
      <c r="A11">
        <f t="shared" ca="1" si="0"/>
        <v>7</v>
      </c>
    </row>
    <row r="12" spans="1:6" x14ac:dyDescent="0.3">
      <c r="A12">
        <f t="shared" ca="1" si="0"/>
        <v>6</v>
      </c>
    </row>
    <row r="13" spans="1:6" x14ac:dyDescent="0.3">
      <c r="A13">
        <f t="shared" ca="1" si="0"/>
        <v>3</v>
      </c>
    </row>
    <row r="14" spans="1:6" x14ac:dyDescent="0.3">
      <c r="A14">
        <f t="shared" ca="1" si="0"/>
        <v>2</v>
      </c>
    </row>
    <row r="15" spans="1:6" x14ac:dyDescent="0.3">
      <c r="A15">
        <f t="shared" ca="1" si="0"/>
        <v>1</v>
      </c>
    </row>
    <row r="16" spans="1:6" x14ac:dyDescent="0.3">
      <c r="A16">
        <f t="shared" ca="1" si="0"/>
        <v>1</v>
      </c>
    </row>
    <row r="17" spans="1:5" x14ac:dyDescent="0.3">
      <c r="A17">
        <f t="shared" ca="1" si="0"/>
        <v>5</v>
      </c>
    </row>
    <row r="18" spans="1:5" x14ac:dyDescent="0.3">
      <c r="A18">
        <f t="shared" ca="1" si="0"/>
        <v>7</v>
      </c>
    </row>
    <row r="20" spans="1:5" x14ac:dyDescent="0.3">
      <c r="A20" s="4" t="s">
        <v>2</v>
      </c>
      <c r="B20" s="4"/>
      <c r="C20" s="4"/>
      <c r="D20" s="4"/>
      <c r="E20" s="4"/>
    </row>
    <row r="23" spans="1:5" x14ac:dyDescent="0.3">
      <c r="A23" s="8" t="s">
        <v>3</v>
      </c>
      <c r="B23" s="1" t="s">
        <v>4</v>
      </c>
      <c r="C23" s="2" t="s">
        <v>5</v>
      </c>
    </row>
    <row r="24" spans="1:5" x14ac:dyDescent="0.3">
      <c r="A24" s="9"/>
      <c r="B24" s="2">
        <v>55</v>
      </c>
      <c r="C24" s="2">
        <v>102</v>
      </c>
    </row>
    <row r="25" spans="1:5" x14ac:dyDescent="0.3">
      <c r="A25" s="2">
        <f ca="1">RANDBETWEEN(1,100)</f>
        <v>41</v>
      </c>
    </row>
    <row r="26" spans="1:5" x14ac:dyDescent="0.3">
      <c r="A26" s="2">
        <f t="shared" ref="A26:A36" ca="1" si="1">RANDBETWEEN(1,100)</f>
        <v>99</v>
      </c>
    </row>
    <row r="27" spans="1:5" x14ac:dyDescent="0.3">
      <c r="A27" s="2">
        <f t="shared" ca="1" si="1"/>
        <v>8</v>
      </c>
    </row>
    <row r="28" spans="1:5" x14ac:dyDescent="0.3">
      <c r="A28" s="2">
        <f t="shared" ca="1" si="1"/>
        <v>40</v>
      </c>
    </row>
    <row r="29" spans="1:5" x14ac:dyDescent="0.3">
      <c r="A29" s="2">
        <f t="shared" ca="1" si="1"/>
        <v>18</v>
      </c>
    </row>
    <row r="30" spans="1:5" x14ac:dyDescent="0.3">
      <c r="A30" s="2">
        <f t="shared" ca="1" si="1"/>
        <v>72</v>
      </c>
    </row>
    <row r="31" spans="1:5" x14ac:dyDescent="0.3">
      <c r="A31" s="2">
        <f t="shared" ca="1" si="1"/>
        <v>97</v>
      </c>
    </row>
    <row r="32" spans="1:5" x14ac:dyDescent="0.3">
      <c r="A32" s="2">
        <f t="shared" ca="1" si="1"/>
        <v>99</v>
      </c>
    </row>
    <row r="33" spans="1:1" x14ac:dyDescent="0.3">
      <c r="A33" s="2">
        <f t="shared" ca="1" si="1"/>
        <v>37</v>
      </c>
    </row>
    <row r="34" spans="1:1" x14ac:dyDescent="0.3">
      <c r="A34" s="2">
        <f t="shared" ca="1" si="1"/>
        <v>14</v>
      </c>
    </row>
    <row r="35" spans="1:1" x14ac:dyDescent="0.3">
      <c r="A35" s="2">
        <f t="shared" ca="1" si="1"/>
        <v>76</v>
      </c>
    </row>
    <row r="36" spans="1:1" x14ac:dyDescent="0.3">
      <c r="A36" s="2">
        <f t="shared" ca="1" si="1"/>
        <v>75</v>
      </c>
    </row>
  </sheetData>
  <mergeCells count="4">
    <mergeCell ref="A1:F1"/>
    <mergeCell ref="A3:E3"/>
    <mergeCell ref="A20:E20"/>
    <mergeCell ref="A23:A24"/>
  </mergeCells>
  <conditionalFormatting sqref="A6:A18">
    <cfRule type="cellIs" dxfId="6" priority="4" operator="greaterThan">
      <formula>7</formula>
    </cfRule>
  </conditionalFormatting>
  <conditionalFormatting sqref="A25:A36">
    <cfRule type="cellIs" dxfId="5" priority="2" operator="between">
      <formula>$B$24</formula>
      <formula>$C$24</formula>
    </cfRule>
    <cfRule type="cellIs" dxfId="4" priority="3" operator="between">
      <formula>$B$24</formula>
      <formula>$C$24</formula>
    </cfRule>
  </conditionalFormatting>
  <conditionalFormatting sqref="D30">
    <cfRule type="cellIs" dxfId="3" priority="1" operator="between">
      <formula>$B$24</formula>
      <formula>$C$24</formula>
    </cfRule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D0B9BF-5927-424F-BBFE-6CB5E47599BA}">
  <dimension ref="A1:H24"/>
  <sheetViews>
    <sheetView workbookViewId="0">
      <selection activeCell="K14" sqref="K14"/>
    </sheetView>
  </sheetViews>
  <sheetFormatPr defaultRowHeight="14.4" x14ac:dyDescent="0.3"/>
  <cols>
    <col min="1" max="1" width="9.88671875" bestFit="1" customWidth="1"/>
    <col min="6" max="6" width="11.6640625" customWidth="1"/>
    <col min="7" max="7" width="23.6640625" customWidth="1"/>
  </cols>
  <sheetData>
    <row r="1" spans="1:8" x14ac:dyDescent="0.3">
      <c r="A1" s="4" t="s">
        <v>2</v>
      </c>
      <c r="B1" s="5"/>
      <c r="C1" s="5"/>
      <c r="D1" s="5"/>
      <c r="E1" s="5"/>
    </row>
    <row r="3" spans="1:8" x14ac:dyDescent="0.3">
      <c r="A3" s="3">
        <v>39092</v>
      </c>
    </row>
    <row r="4" spans="1:8" x14ac:dyDescent="0.3">
      <c r="A4" s="3">
        <v>39093</v>
      </c>
    </row>
    <row r="5" spans="1:8" x14ac:dyDescent="0.3">
      <c r="A5" s="3">
        <v>39359</v>
      </c>
      <c r="F5" s="11"/>
      <c r="G5" s="10" t="s">
        <v>9</v>
      </c>
      <c r="H5" s="10" t="s">
        <v>10</v>
      </c>
    </row>
    <row r="6" spans="1:8" x14ac:dyDescent="0.3">
      <c r="A6" s="3">
        <v>39360</v>
      </c>
      <c r="F6" s="10" t="s">
        <v>6</v>
      </c>
      <c r="G6" s="12">
        <v>39326</v>
      </c>
      <c r="H6" s="15" t="s">
        <v>13</v>
      </c>
    </row>
    <row r="7" spans="1:8" x14ac:dyDescent="0.3">
      <c r="A7" s="3">
        <v>39131</v>
      </c>
      <c r="F7" s="10" t="s">
        <v>7</v>
      </c>
      <c r="G7" s="13" t="s">
        <v>12</v>
      </c>
      <c r="H7" s="16" t="s">
        <v>14</v>
      </c>
    </row>
    <row r="8" spans="1:8" x14ac:dyDescent="0.3">
      <c r="A8" s="3">
        <v>39132</v>
      </c>
      <c r="F8" s="10" t="s">
        <v>8</v>
      </c>
      <c r="G8" s="14">
        <v>46143</v>
      </c>
      <c r="H8" s="17" t="s">
        <v>11</v>
      </c>
    </row>
    <row r="9" spans="1:8" x14ac:dyDescent="0.3">
      <c r="A9" s="3">
        <v>39133</v>
      </c>
    </row>
    <row r="10" spans="1:8" x14ac:dyDescent="0.3">
      <c r="A10" s="3">
        <v>39258</v>
      </c>
    </row>
    <row r="11" spans="1:8" x14ac:dyDescent="0.3">
      <c r="A11" s="3">
        <v>39259</v>
      </c>
    </row>
    <row r="12" spans="1:8" x14ac:dyDescent="0.3">
      <c r="A12" s="3">
        <v>39260</v>
      </c>
    </row>
    <row r="13" spans="1:8" x14ac:dyDescent="0.3">
      <c r="A13" s="3">
        <v>39087</v>
      </c>
    </row>
    <row r="14" spans="1:8" x14ac:dyDescent="0.3">
      <c r="A14" s="3">
        <v>39088</v>
      </c>
    </row>
    <row r="15" spans="1:8" x14ac:dyDescent="0.3">
      <c r="A15" s="3">
        <v>39089</v>
      </c>
    </row>
    <row r="16" spans="1:8" x14ac:dyDescent="0.3">
      <c r="A16" s="3">
        <v>39295</v>
      </c>
    </row>
    <row r="17" spans="1:1" x14ac:dyDescent="0.3">
      <c r="A17" s="3">
        <v>39296</v>
      </c>
    </row>
    <row r="18" spans="1:1" x14ac:dyDescent="0.3">
      <c r="A18" s="3">
        <v>39387</v>
      </c>
    </row>
    <row r="19" spans="1:1" x14ac:dyDescent="0.3">
      <c r="A19" s="3">
        <v>39220</v>
      </c>
    </row>
    <row r="20" spans="1:1" x14ac:dyDescent="0.3">
      <c r="A20" s="3">
        <v>39221</v>
      </c>
    </row>
    <row r="21" spans="1:1" x14ac:dyDescent="0.3">
      <c r="A21" s="3">
        <v>39423</v>
      </c>
    </row>
    <row r="22" spans="1:1" x14ac:dyDescent="0.3">
      <c r="A22" s="3">
        <v>39424</v>
      </c>
    </row>
    <row r="23" spans="1:1" x14ac:dyDescent="0.3">
      <c r="A23" s="3">
        <v>39425</v>
      </c>
    </row>
    <row r="24" spans="1:1" x14ac:dyDescent="0.3">
      <c r="A24" s="3">
        <v>39426</v>
      </c>
    </row>
  </sheetData>
  <mergeCells count="1">
    <mergeCell ref="A1:E1"/>
  </mergeCells>
  <conditionalFormatting sqref="A3:A24">
    <cfRule type="cellIs" dxfId="2" priority="1" operator="between">
      <formula>39203</formula>
      <formula>39326</formula>
    </cfRule>
    <cfRule type="cellIs" dxfId="1" priority="2" operator="lessThan">
      <formula>39203</formula>
    </cfRule>
    <cfRule type="cellIs" dxfId="0" priority="3" operator="greaterThan">
      <formula>39326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A8C712-EE6F-473B-B78C-1CD6D51993C4}">
  <dimension ref="A1:H28"/>
  <sheetViews>
    <sheetView workbookViewId="0">
      <selection activeCell="P19" sqref="P19"/>
    </sheetView>
  </sheetViews>
  <sheetFormatPr defaultRowHeight="14.4" x14ac:dyDescent="0.3"/>
  <sheetData>
    <row r="1" spans="1:8" x14ac:dyDescent="0.3">
      <c r="A1" s="10" t="s">
        <v>43</v>
      </c>
      <c r="B1" s="10" t="s">
        <v>42</v>
      </c>
      <c r="C1" s="10"/>
      <c r="D1" s="10" t="s">
        <v>43</v>
      </c>
      <c r="E1" s="10" t="s">
        <v>42</v>
      </c>
      <c r="F1" s="10"/>
      <c r="G1" s="10" t="s">
        <v>43</v>
      </c>
      <c r="H1" s="10" t="s">
        <v>42</v>
      </c>
    </row>
    <row r="2" spans="1:8" x14ac:dyDescent="0.3">
      <c r="A2" s="2" t="s">
        <v>41</v>
      </c>
      <c r="B2" s="2">
        <v>20</v>
      </c>
      <c r="C2" s="2"/>
      <c r="D2" s="2" t="s">
        <v>41</v>
      </c>
      <c r="E2" s="2">
        <v>23</v>
      </c>
      <c r="F2" s="2"/>
      <c r="G2" s="2" t="s">
        <v>41</v>
      </c>
      <c r="H2" s="2">
        <v>963</v>
      </c>
    </row>
    <row r="3" spans="1:8" x14ac:dyDescent="0.3">
      <c r="A3" s="2" t="s">
        <v>40</v>
      </c>
      <c r="B3" s="2">
        <v>3</v>
      </c>
      <c r="C3" s="2"/>
      <c r="D3" s="2" t="s">
        <v>40</v>
      </c>
      <c r="E3" s="2">
        <v>3</v>
      </c>
      <c r="F3" s="2"/>
      <c r="G3" s="2" t="s">
        <v>40</v>
      </c>
      <c r="H3" s="2">
        <v>5500</v>
      </c>
    </row>
    <row r="4" spans="1:8" x14ac:dyDescent="0.3">
      <c r="A4" s="2" t="s">
        <v>39</v>
      </c>
      <c r="B4" s="2">
        <v>29</v>
      </c>
      <c r="C4" s="2"/>
      <c r="D4" s="2" t="s">
        <v>39</v>
      </c>
      <c r="E4" s="2">
        <v>93</v>
      </c>
      <c r="F4" s="2"/>
      <c r="G4" s="2" t="s">
        <v>39</v>
      </c>
      <c r="H4" s="2">
        <v>6673</v>
      </c>
    </row>
    <row r="5" spans="1:8" x14ac:dyDescent="0.3">
      <c r="A5" s="2" t="s">
        <v>38</v>
      </c>
      <c r="B5" s="2">
        <v>28</v>
      </c>
      <c r="C5" s="2"/>
      <c r="D5" s="2" t="s">
        <v>38</v>
      </c>
      <c r="E5" s="2">
        <v>64</v>
      </c>
      <c r="F5" s="2"/>
      <c r="G5" s="2" t="s">
        <v>38</v>
      </c>
      <c r="H5" s="2">
        <v>2443</v>
      </c>
    </row>
    <row r="6" spans="1:8" x14ac:dyDescent="0.3">
      <c r="A6" s="2" t="s">
        <v>37</v>
      </c>
      <c r="B6" s="2">
        <v>36</v>
      </c>
      <c r="C6" s="2"/>
      <c r="D6" s="2" t="s">
        <v>37</v>
      </c>
      <c r="E6" s="2">
        <v>36</v>
      </c>
      <c r="F6" s="2"/>
      <c r="G6" s="2" t="s">
        <v>37</v>
      </c>
      <c r="H6" s="2">
        <v>9714</v>
      </c>
    </row>
    <row r="7" spans="1:8" x14ac:dyDescent="0.3">
      <c r="A7" s="2" t="s">
        <v>36</v>
      </c>
      <c r="B7" s="2">
        <v>24</v>
      </c>
      <c r="C7" s="2"/>
      <c r="D7" s="2" t="s">
        <v>36</v>
      </c>
      <c r="E7" s="2">
        <v>86</v>
      </c>
      <c r="F7" s="2"/>
      <c r="G7" s="2" t="s">
        <v>36</v>
      </c>
      <c r="H7" s="2">
        <v>1138</v>
      </c>
    </row>
    <row r="8" spans="1:8" x14ac:dyDescent="0.3">
      <c r="A8" s="2" t="s">
        <v>35</v>
      </c>
      <c r="B8" s="2">
        <v>24</v>
      </c>
      <c r="C8" s="2"/>
      <c r="D8" s="2" t="s">
        <v>35</v>
      </c>
      <c r="E8" s="2">
        <v>62</v>
      </c>
      <c r="F8" s="2"/>
      <c r="G8" s="2" t="s">
        <v>35</v>
      </c>
      <c r="H8" s="2">
        <v>9500</v>
      </c>
    </row>
    <row r="9" spans="1:8" x14ac:dyDescent="0.3">
      <c r="A9" s="2" t="s">
        <v>34</v>
      </c>
      <c r="B9" s="2">
        <v>81830</v>
      </c>
      <c r="C9" s="2"/>
      <c r="D9" s="2" t="s">
        <v>34</v>
      </c>
      <c r="E9" s="2">
        <v>38</v>
      </c>
      <c r="F9" s="2"/>
      <c r="G9" s="2" t="s">
        <v>34</v>
      </c>
      <c r="H9" s="2">
        <v>5035</v>
      </c>
    </row>
    <row r="10" spans="1:8" x14ac:dyDescent="0.3">
      <c r="A10" s="2" t="s">
        <v>33</v>
      </c>
      <c r="B10" s="2">
        <v>56930</v>
      </c>
      <c r="C10" s="2"/>
      <c r="D10" s="2" t="s">
        <v>33</v>
      </c>
      <c r="E10" s="2">
        <v>60</v>
      </c>
      <c r="F10" s="2"/>
      <c r="G10" s="2" t="s">
        <v>33</v>
      </c>
      <c r="H10" s="2">
        <v>2320</v>
      </c>
    </row>
    <row r="11" spans="1:8" x14ac:dyDescent="0.3">
      <c r="A11" s="2" t="s">
        <v>32</v>
      </c>
      <c r="B11" s="2">
        <v>807</v>
      </c>
      <c r="C11" s="2"/>
      <c r="D11" s="2" t="s">
        <v>32</v>
      </c>
      <c r="E11" s="2">
        <v>339</v>
      </c>
      <c r="F11" s="2"/>
      <c r="G11" s="2" t="s">
        <v>32</v>
      </c>
      <c r="H11" s="2">
        <v>5395</v>
      </c>
    </row>
    <row r="12" spans="1:8" x14ac:dyDescent="0.3">
      <c r="A12" s="2" t="s">
        <v>31</v>
      </c>
      <c r="B12" s="2">
        <v>91</v>
      </c>
      <c r="C12" s="2"/>
      <c r="D12" s="2" t="s">
        <v>31</v>
      </c>
      <c r="E12" s="2">
        <v>237</v>
      </c>
      <c r="F12" s="2"/>
      <c r="G12" s="2" t="s">
        <v>31</v>
      </c>
      <c r="H12" s="2">
        <v>5345</v>
      </c>
    </row>
    <row r="13" spans="1:8" x14ac:dyDescent="0.3">
      <c r="A13" s="2" t="s">
        <v>30</v>
      </c>
      <c r="B13" s="2">
        <v>82</v>
      </c>
      <c r="C13" s="2"/>
      <c r="D13" s="2" t="s">
        <v>30</v>
      </c>
      <c r="E13" s="2">
        <v>385</v>
      </c>
      <c r="F13" s="2"/>
      <c r="G13" s="2" t="s">
        <v>30</v>
      </c>
      <c r="H13" s="2">
        <v>7521</v>
      </c>
    </row>
    <row r="14" spans="1:8" x14ac:dyDescent="0.3">
      <c r="A14" s="2" t="s">
        <v>29</v>
      </c>
      <c r="B14" s="2">
        <v>81</v>
      </c>
      <c r="C14" s="2"/>
      <c r="D14" s="2" t="s">
        <v>29</v>
      </c>
      <c r="E14" s="2">
        <v>722</v>
      </c>
      <c r="F14" s="2"/>
      <c r="G14" s="2" t="s">
        <v>29</v>
      </c>
      <c r="H14" s="2">
        <v>7480</v>
      </c>
    </row>
    <row r="15" spans="1:8" x14ac:dyDescent="0.3">
      <c r="A15" s="2" t="s">
        <v>28</v>
      </c>
      <c r="B15" s="2">
        <v>81</v>
      </c>
      <c r="C15" s="2"/>
      <c r="D15" s="2" t="s">
        <v>28</v>
      </c>
      <c r="E15" s="2">
        <v>799</v>
      </c>
      <c r="F15" s="2"/>
      <c r="G15" s="2" t="s">
        <v>28</v>
      </c>
      <c r="H15" s="2">
        <v>823</v>
      </c>
    </row>
    <row r="16" spans="1:8" x14ac:dyDescent="0.3">
      <c r="A16" s="2" t="s">
        <v>27</v>
      </c>
      <c r="B16" s="2">
        <v>90</v>
      </c>
      <c r="C16" s="2"/>
      <c r="D16" s="2" t="s">
        <v>27</v>
      </c>
      <c r="E16" s="2">
        <v>681</v>
      </c>
      <c r="F16" s="2"/>
      <c r="G16" s="2" t="s">
        <v>27</v>
      </c>
      <c r="H16" s="2">
        <v>6815</v>
      </c>
    </row>
    <row r="17" spans="1:8" x14ac:dyDescent="0.3">
      <c r="A17" s="2" t="s">
        <v>26</v>
      </c>
      <c r="B17" s="2">
        <v>15287</v>
      </c>
      <c r="C17" s="2"/>
      <c r="D17" s="2" t="s">
        <v>26</v>
      </c>
      <c r="E17" s="2">
        <v>932</v>
      </c>
      <c r="F17" s="2"/>
      <c r="G17" s="2" t="s">
        <v>26</v>
      </c>
      <c r="H17" s="2">
        <v>6663</v>
      </c>
    </row>
    <row r="18" spans="1:8" x14ac:dyDescent="0.3">
      <c r="A18" s="2" t="s">
        <v>25</v>
      </c>
      <c r="B18" s="2">
        <v>75307</v>
      </c>
      <c r="C18" s="2"/>
      <c r="D18" s="2" t="s">
        <v>25</v>
      </c>
      <c r="E18" s="2">
        <v>903</v>
      </c>
      <c r="F18" s="2"/>
      <c r="G18" s="2" t="s">
        <v>25</v>
      </c>
      <c r="H18" s="2">
        <v>2304</v>
      </c>
    </row>
    <row r="19" spans="1:8" x14ac:dyDescent="0.3">
      <c r="A19" s="2" t="s">
        <v>24</v>
      </c>
      <c r="B19" s="2">
        <v>58445</v>
      </c>
      <c r="C19" s="2"/>
      <c r="D19" s="2" t="s">
        <v>24</v>
      </c>
      <c r="E19" s="2">
        <v>468</v>
      </c>
      <c r="F19" s="2"/>
      <c r="G19" s="2" t="s">
        <v>24</v>
      </c>
      <c r="H19" s="2">
        <v>6272</v>
      </c>
    </row>
    <row r="20" spans="1:8" x14ac:dyDescent="0.3">
      <c r="A20" s="2" t="s">
        <v>23</v>
      </c>
      <c r="B20" s="2">
        <v>0</v>
      </c>
      <c r="C20" s="2"/>
      <c r="D20" s="2" t="s">
        <v>23</v>
      </c>
      <c r="E20" s="2">
        <v>2304</v>
      </c>
      <c r="F20" s="2"/>
      <c r="G20" s="2" t="s">
        <v>23</v>
      </c>
      <c r="H20" s="2">
        <v>937</v>
      </c>
    </row>
    <row r="21" spans="1:8" x14ac:dyDescent="0.3">
      <c r="A21" s="2" t="s">
        <v>22</v>
      </c>
      <c r="B21" s="2">
        <v>74660</v>
      </c>
      <c r="C21" s="2"/>
      <c r="D21" s="2" t="s">
        <v>22</v>
      </c>
      <c r="E21" s="2">
        <v>2304</v>
      </c>
      <c r="F21" s="2"/>
      <c r="G21" s="2" t="s">
        <v>22</v>
      </c>
      <c r="H21" s="2">
        <v>7963</v>
      </c>
    </row>
    <row r="22" spans="1:8" x14ac:dyDescent="0.3">
      <c r="A22" s="2" t="s">
        <v>21</v>
      </c>
      <c r="B22" s="2">
        <v>85921</v>
      </c>
      <c r="C22" s="2"/>
      <c r="D22" s="2" t="s">
        <v>21</v>
      </c>
      <c r="E22" s="2">
        <v>2304</v>
      </c>
      <c r="F22" s="2"/>
      <c r="G22" s="2" t="s">
        <v>21</v>
      </c>
      <c r="H22" s="2">
        <v>39</v>
      </c>
    </row>
    <row r="23" spans="1:8" x14ac:dyDescent="0.3">
      <c r="A23" s="2" t="s">
        <v>20</v>
      </c>
      <c r="B23" s="2">
        <v>70700</v>
      </c>
      <c r="C23" s="2"/>
      <c r="D23" s="2" t="s">
        <v>20</v>
      </c>
      <c r="E23" s="2">
        <v>2304</v>
      </c>
      <c r="F23" s="2"/>
      <c r="G23" s="2" t="s">
        <v>20</v>
      </c>
      <c r="H23" s="2">
        <v>1351</v>
      </c>
    </row>
    <row r="24" spans="1:8" x14ac:dyDescent="0.3">
      <c r="A24" s="2" t="s">
        <v>19</v>
      </c>
      <c r="B24" s="2">
        <v>0</v>
      </c>
      <c r="C24" s="2"/>
      <c r="D24" s="2" t="s">
        <v>19</v>
      </c>
      <c r="E24" s="2">
        <v>2304</v>
      </c>
      <c r="F24" s="2"/>
      <c r="G24" s="2" t="s">
        <v>19</v>
      </c>
      <c r="H24" s="2">
        <v>3678</v>
      </c>
    </row>
    <row r="25" spans="1:8" x14ac:dyDescent="0.3">
      <c r="A25" s="2" t="s">
        <v>18</v>
      </c>
      <c r="B25" s="2">
        <v>31859</v>
      </c>
      <c r="C25" s="2"/>
      <c r="D25" s="2" t="s">
        <v>18</v>
      </c>
      <c r="E25" s="2">
        <v>33</v>
      </c>
      <c r="F25" s="2"/>
      <c r="G25" s="2" t="s">
        <v>18</v>
      </c>
      <c r="H25" s="2">
        <v>8451</v>
      </c>
    </row>
    <row r="26" spans="1:8" x14ac:dyDescent="0.3">
      <c r="A26" s="2" t="s">
        <v>17</v>
      </c>
      <c r="B26" s="2">
        <v>92079</v>
      </c>
      <c r="C26" s="2"/>
      <c r="D26" s="2" t="s">
        <v>17</v>
      </c>
      <c r="E26" s="2">
        <v>72</v>
      </c>
      <c r="F26" s="2"/>
      <c r="G26" s="2" t="s">
        <v>17</v>
      </c>
      <c r="H26" s="2">
        <v>3289</v>
      </c>
    </row>
    <row r="27" spans="1:8" x14ac:dyDescent="0.3">
      <c r="A27" s="2" t="s">
        <v>16</v>
      </c>
      <c r="B27" s="2">
        <v>141</v>
      </c>
      <c r="C27" s="2"/>
      <c r="D27" s="2" t="s">
        <v>16</v>
      </c>
      <c r="E27" s="2">
        <v>5</v>
      </c>
      <c r="F27" s="2"/>
      <c r="G27" s="2" t="s">
        <v>16</v>
      </c>
      <c r="H27" s="2">
        <v>9143</v>
      </c>
    </row>
    <row r="28" spans="1:8" x14ac:dyDescent="0.3">
      <c r="A28" s="2" t="s">
        <v>15</v>
      </c>
      <c r="B28" s="2">
        <v>421</v>
      </c>
      <c r="C28" s="2"/>
      <c r="D28" s="2" t="s">
        <v>15</v>
      </c>
      <c r="E28" s="2">
        <v>50</v>
      </c>
      <c r="F28" s="2"/>
      <c r="G28" s="2" t="s">
        <v>15</v>
      </c>
      <c r="H28" s="2">
        <v>4821</v>
      </c>
    </row>
  </sheetData>
  <conditionalFormatting sqref="E2:E28">
    <cfRule type="dataBar" priority="1">
      <dataBar>
        <cfvo type="min"/>
        <cfvo type="max"/>
        <color rgb="FF638EC6"/>
      </dataBar>
    </cfRule>
  </conditionalFormatting>
  <conditionalFormatting sqref="H2:H28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92BB90-8174-429A-8A7C-F4453C32BA3D}">
  <dimension ref="A2:H12"/>
  <sheetViews>
    <sheetView tabSelected="1" workbookViewId="0">
      <selection activeCell="L7" sqref="L7"/>
    </sheetView>
  </sheetViews>
  <sheetFormatPr defaultRowHeight="14.4" x14ac:dyDescent="0.3"/>
  <cols>
    <col min="8" max="8" width="13.5546875" customWidth="1"/>
  </cols>
  <sheetData>
    <row r="2" spans="1:8" x14ac:dyDescent="0.3">
      <c r="A2" s="18" t="s">
        <v>50</v>
      </c>
      <c r="B2" s="18" t="s">
        <v>44</v>
      </c>
      <c r="C2" s="18" t="s">
        <v>45</v>
      </c>
      <c r="D2" s="18" t="s">
        <v>46</v>
      </c>
      <c r="E2" s="18" t="s">
        <v>47</v>
      </c>
      <c r="F2" s="18" t="s">
        <v>48</v>
      </c>
      <c r="G2" s="18" t="s">
        <v>49</v>
      </c>
      <c r="H2" s="18" t="s">
        <v>51</v>
      </c>
    </row>
    <row r="3" spans="1:8" x14ac:dyDescent="0.3">
      <c r="A3" s="18">
        <v>1</v>
      </c>
      <c r="B3" s="19">
        <f ca="1">RANDBETWEEN(1,10)</f>
        <v>7</v>
      </c>
      <c r="C3" s="19">
        <f t="shared" ref="C3:G3" ca="1" si="0">RANDBETWEEN(1,10)</f>
        <v>7</v>
      </c>
      <c r="D3" s="19">
        <f t="shared" ca="1" si="0"/>
        <v>3</v>
      </c>
      <c r="E3" s="19">
        <f t="shared" ca="1" si="0"/>
        <v>5</v>
      </c>
      <c r="F3" s="19">
        <f t="shared" ca="1" si="0"/>
        <v>5</v>
      </c>
      <c r="G3" s="19">
        <f t="shared" ca="1" si="0"/>
        <v>5</v>
      </c>
      <c r="H3" s="20">
        <f ca="1">SUM(B3:G3)</f>
        <v>32</v>
      </c>
    </row>
    <row r="4" spans="1:8" x14ac:dyDescent="0.3">
      <c r="A4" s="18">
        <v>2</v>
      </c>
      <c r="B4" s="19">
        <f t="shared" ref="B4:G12" ca="1" si="1">RANDBETWEEN(1,10)</f>
        <v>1</v>
      </c>
      <c r="C4" s="19">
        <f t="shared" ca="1" si="1"/>
        <v>9</v>
      </c>
      <c r="D4" s="19">
        <f t="shared" ca="1" si="1"/>
        <v>10</v>
      </c>
      <c r="E4" s="19">
        <f t="shared" ca="1" si="1"/>
        <v>6</v>
      </c>
      <c r="F4" s="19">
        <f t="shared" ca="1" si="1"/>
        <v>10</v>
      </c>
      <c r="G4" s="19">
        <f t="shared" ca="1" si="1"/>
        <v>10</v>
      </c>
      <c r="H4" s="20">
        <f t="shared" ref="H4:H12" ca="1" si="2">SUM(B4:G4)</f>
        <v>46</v>
      </c>
    </row>
    <row r="5" spans="1:8" x14ac:dyDescent="0.3">
      <c r="A5" s="18">
        <v>3</v>
      </c>
      <c r="B5" s="19">
        <f t="shared" ca="1" si="1"/>
        <v>7</v>
      </c>
      <c r="C5" s="19">
        <f t="shared" ca="1" si="1"/>
        <v>4</v>
      </c>
      <c r="D5" s="19">
        <f t="shared" ca="1" si="1"/>
        <v>8</v>
      </c>
      <c r="E5" s="19">
        <f t="shared" ca="1" si="1"/>
        <v>8</v>
      </c>
      <c r="F5" s="19">
        <f t="shared" ca="1" si="1"/>
        <v>3</v>
      </c>
      <c r="G5" s="19">
        <f t="shared" ca="1" si="1"/>
        <v>1</v>
      </c>
      <c r="H5" s="20">
        <f t="shared" ca="1" si="2"/>
        <v>31</v>
      </c>
    </row>
    <row r="6" spans="1:8" x14ac:dyDescent="0.3">
      <c r="A6" s="18">
        <v>4</v>
      </c>
      <c r="B6" s="19">
        <f t="shared" ca="1" si="1"/>
        <v>7</v>
      </c>
      <c r="C6" s="19">
        <f t="shared" ca="1" si="1"/>
        <v>9</v>
      </c>
      <c r="D6" s="19">
        <f t="shared" ca="1" si="1"/>
        <v>2</v>
      </c>
      <c r="E6" s="19">
        <f t="shared" ca="1" si="1"/>
        <v>3</v>
      </c>
      <c r="F6" s="19">
        <f t="shared" ca="1" si="1"/>
        <v>10</v>
      </c>
      <c r="G6" s="19">
        <f t="shared" ca="1" si="1"/>
        <v>9</v>
      </c>
      <c r="H6" s="20">
        <f t="shared" ca="1" si="2"/>
        <v>40</v>
      </c>
    </row>
    <row r="7" spans="1:8" x14ac:dyDescent="0.3">
      <c r="A7" s="18">
        <v>5</v>
      </c>
      <c r="B7" s="19">
        <f t="shared" ca="1" si="1"/>
        <v>1</v>
      </c>
      <c r="C7" s="19">
        <f t="shared" ca="1" si="1"/>
        <v>10</v>
      </c>
      <c r="D7" s="19">
        <f t="shared" ca="1" si="1"/>
        <v>9</v>
      </c>
      <c r="E7" s="19">
        <f t="shared" ca="1" si="1"/>
        <v>3</v>
      </c>
      <c r="F7" s="19">
        <f t="shared" ca="1" si="1"/>
        <v>3</v>
      </c>
      <c r="G7" s="19">
        <f t="shared" ca="1" si="1"/>
        <v>5</v>
      </c>
      <c r="H7" s="20">
        <f t="shared" ca="1" si="2"/>
        <v>31</v>
      </c>
    </row>
    <row r="8" spans="1:8" x14ac:dyDescent="0.3">
      <c r="A8" s="18">
        <v>6</v>
      </c>
      <c r="B8" s="19">
        <f t="shared" ca="1" si="1"/>
        <v>3</v>
      </c>
      <c r="C8" s="19">
        <f t="shared" ca="1" si="1"/>
        <v>10</v>
      </c>
      <c r="D8" s="19">
        <f t="shared" ca="1" si="1"/>
        <v>6</v>
      </c>
      <c r="E8" s="19">
        <f t="shared" ca="1" si="1"/>
        <v>6</v>
      </c>
      <c r="F8" s="19">
        <f t="shared" ca="1" si="1"/>
        <v>7</v>
      </c>
      <c r="G8" s="19">
        <f t="shared" ca="1" si="1"/>
        <v>3</v>
      </c>
      <c r="H8" s="20">
        <f t="shared" ca="1" si="2"/>
        <v>35</v>
      </c>
    </row>
    <row r="9" spans="1:8" x14ac:dyDescent="0.3">
      <c r="A9" s="18">
        <v>7</v>
      </c>
      <c r="B9" s="19">
        <f t="shared" ca="1" si="1"/>
        <v>4</v>
      </c>
      <c r="C9" s="19">
        <f t="shared" ca="1" si="1"/>
        <v>2</v>
      </c>
      <c r="D9" s="19">
        <f t="shared" ca="1" si="1"/>
        <v>7</v>
      </c>
      <c r="E9" s="19">
        <f t="shared" ca="1" si="1"/>
        <v>3</v>
      </c>
      <c r="F9" s="19">
        <f t="shared" ca="1" si="1"/>
        <v>1</v>
      </c>
      <c r="G9" s="19">
        <f t="shared" ca="1" si="1"/>
        <v>7</v>
      </c>
      <c r="H9" s="20">
        <f t="shared" ca="1" si="2"/>
        <v>24</v>
      </c>
    </row>
    <row r="10" spans="1:8" x14ac:dyDescent="0.3">
      <c r="A10" s="18">
        <v>8</v>
      </c>
      <c r="B10" s="19">
        <f t="shared" ca="1" si="1"/>
        <v>6</v>
      </c>
      <c r="C10" s="19">
        <f t="shared" ca="1" si="1"/>
        <v>9</v>
      </c>
      <c r="D10" s="19">
        <f t="shared" ca="1" si="1"/>
        <v>3</v>
      </c>
      <c r="E10" s="19">
        <f t="shared" ca="1" si="1"/>
        <v>3</v>
      </c>
      <c r="F10" s="19">
        <f t="shared" ca="1" si="1"/>
        <v>10</v>
      </c>
      <c r="G10" s="19">
        <f t="shared" ca="1" si="1"/>
        <v>10</v>
      </c>
      <c r="H10" s="20">
        <f t="shared" ca="1" si="2"/>
        <v>41</v>
      </c>
    </row>
    <row r="11" spans="1:8" x14ac:dyDescent="0.3">
      <c r="A11" s="18">
        <v>9</v>
      </c>
      <c r="B11" s="19">
        <f t="shared" ca="1" si="1"/>
        <v>3</v>
      </c>
      <c r="C11" s="19">
        <f t="shared" ca="1" si="1"/>
        <v>5</v>
      </c>
      <c r="D11" s="19">
        <f t="shared" ca="1" si="1"/>
        <v>6</v>
      </c>
      <c r="E11" s="19">
        <f t="shared" ca="1" si="1"/>
        <v>3</v>
      </c>
      <c r="F11" s="19">
        <f t="shared" ca="1" si="1"/>
        <v>7</v>
      </c>
      <c r="G11" s="19">
        <f t="shared" ca="1" si="1"/>
        <v>4</v>
      </c>
      <c r="H11" s="20">
        <f t="shared" ca="1" si="2"/>
        <v>28</v>
      </c>
    </row>
    <row r="12" spans="1:8" x14ac:dyDescent="0.3">
      <c r="A12" s="18">
        <v>10</v>
      </c>
      <c r="B12" s="19">
        <f t="shared" ca="1" si="1"/>
        <v>7</v>
      </c>
      <c r="C12" s="19">
        <f t="shared" ca="1" si="1"/>
        <v>9</v>
      </c>
      <c r="D12" s="19">
        <f t="shared" ca="1" si="1"/>
        <v>7</v>
      </c>
      <c r="E12" s="19">
        <f t="shared" ca="1" si="1"/>
        <v>2</v>
      </c>
      <c r="F12" s="19">
        <f t="shared" ca="1" si="1"/>
        <v>9</v>
      </c>
      <c r="G12" s="19">
        <f t="shared" ca="1" si="1"/>
        <v>6</v>
      </c>
      <c r="H12" s="20">
        <f t="shared" ca="1" si="2"/>
        <v>40</v>
      </c>
    </row>
  </sheetData>
  <phoneticPr fontId="2" type="noConversion"/>
  <conditionalFormatting sqref="H3:H12">
    <cfRule type="iconSet" priority="3">
      <iconSet iconSet="3Arrows">
        <cfvo type="percent" val="0"/>
        <cfvo type="percent" val="33"/>
        <cfvo type="percent" val="67"/>
      </iconSet>
    </cfRule>
    <cfRule type="iconSet" priority="1">
      <iconSet iconSet="3Arrows" showValue="0">
        <cfvo type="percent" val="0"/>
        <cfvo type="percent" val="33"/>
        <cfvo type="percent" val="67"/>
      </iconSet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Conditional Formating</vt:lpstr>
      <vt:lpstr>CF Exercise 1</vt:lpstr>
      <vt:lpstr>CF Exercise 2</vt:lpstr>
      <vt:lpstr>CF Exercise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Ankit Mahato</dc:creator>
  <cp:lastModifiedBy>Ankit Mahato</cp:lastModifiedBy>
  <dcterms:created xsi:type="dcterms:W3CDTF">2026-04-13T05:56:54Z</dcterms:created>
  <dcterms:modified xsi:type="dcterms:W3CDTF">2026-07-07T17:05:37Z</dcterms:modified>
</cp:coreProperties>
</file>