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3mm.c.b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Native</t>
        </is>
      </c>
      <c r="C1" t="inlineStr">
        <is>
          <t>HComp</t>
        </is>
      </c>
      <c r="E1" t="inlineStr">
        <is>
          <t>Averages:</t>
        </is>
      </c>
      <c r="H1" t="inlineStr">
        <is>
          <t>Standard Deviations:</t>
        </is>
      </c>
    </row>
    <row r="2">
      <c r="A2" t="n">
        <v>8832.549999999999</v>
      </c>
      <c r="C2" t="n">
        <v>8863.346</v>
      </c>
      <c r="E2" t="inlineStr">
        <is>
          <t>Native:</t>
        </is>
      </c>
      <c r="F2">
        <f>AVERAGE(A2:A31)</f>
        <v/>
      </c>
      <c r="H2" t="inlineStr">
        <is>
          <t>Native:</t>
        </is>
      </c>
      <c r="I2">
        <f>STDEV(A2:A31)</f>
        <v/>
      </c>
    </row>
    <row r="3">
      <c r="A3" t="n">
        <v>8140.207</v>
      </c>
      <c r="C3" t="n">
        <v>8380.499</v>
      </c>
      <c r="E3" t="inlineStr">
        <is>
          <t>HComp:</t>
        </is>
      </c>
      <c r="F3">
        <f>AVERAGE(C2:B31)</f>
        <v/>
      </c>
      <c r="H3" t="inlineStr">
        <is>
          <t>HComp:</t>
        </is>
      </c>
      <c r="I3">
        <f>STDEV(C2:C31)</f>
        <v/>
      </c>
    </row>
    <row r="4">
      <c r="A4" t="n">
        <v>7961.206</v>
      </c>
      <c r="C4" t="n">
        <v>8262.892000000002</v>
      </c>
    </row>
    <row r="5">
      <c r="A5" t="n">
        <v>11407.693</v>
      </c>
      <c r="C5" t="n">
        <v>8443.82</v>
      </c>
      <c r="E5" t="inlineStr">
        <is>
          <t>P-Value:</t>
        </is>
      </c>
      <c r="F5" t="n">
        <v>0.3990491351951073</v>
      </c>
    </row>
    <row r="6">
      <c r="A6" t="n">
        <v>8489.337000000001</v>
      </c>
      <c r="C6" t="n">
        <v>8642.298000000001</v>
      </c>
    </row>
    <row r="7">
      <c r="A7" t="n">
        <v>8251.868</v>
      </c>
      <c r="C7" t="n">
        <v>8368.764000000001</v>
      </c>
    </row>
    <row r="8">
      <c r="A8" t="n">
        <v>7829.914</v>
      </c>
      <c r="C8" t="n">
        <v>8212.908000000001</v>
      </c>
    </row>
    <row r="9">
      <c r="A9" t="n">
        <v>8044.409</v>
      </c>
      <c r="C9" t="n">
        <v>7811.538</v>
      </c>
    </row>
    <row r="10">
      <c r="A10" t="n">
        <v>8230.228999999999</v>
      </c>
      <c r="C10" t="n">
        <v>8598.303</v>
      </c>
    </row>
    <row r="11">
      <c r="A11" t="n">
        <v>8263.261</v>
      </c>
      <c r="C11" t="n">
        <v>8052.075999999999</v>
      </c>
    </row>
    <row r="12">
      <c r="A12" t="n">
        <v>8344.938</v>
      </c>
      <c r="C12" t="n">
        <v>8496.258</v>
      </c>
    </row>
    <row r="13">
      <c r="A13" t="n">
        <v>7912.765</v>
      </c>
      <c r="C13" t="n">
        <v>8012.821000000001</v>
      </c>
    </row>
    <row r="14">
      <c r="A14" t="n">
        <v>8682.528</v>
      </c>
      <c r="C14" t="n">
        <v>8307.906999999999</v>
      </c>
    </row>
    <row r="15">
      <c r="A15" t="n">
        <v>8077.626999999999</v>
      </c>
      <c r="C15" t="n">
        <v>8402.917000000001</v>
      </c>
    </row>
    <row r="16">
      <c r="A16" t="n">
        <v>8072.806</v>
      </c>
      <c r="C16" t="n">
        <v>8286.180999999999</v>
      </c>
    </row>
    <row r="17">
      <c r="A17" t="n">
        <v>8092.259</v>
      </c>
      <c r="C17" t="n">
        <v>7885.204</v>
      </c>
    </row>
    <row r="18">
      <c r="A18" t="n">
        <v>8130.345</v>
      </c>
      <c r="C18" t="n">
        <v>7928.248</v>
      </c>
    </row>
    <row r="19">
      <c r="A19" t="n">
        <v>8401.306</v>
      </c>
      <c r="C19" t="n">
        <v>8070.420999999999</v>
      </c>
    </row>
    <row r="20">
      <c r="A20" t="n">
        <v>8068.396999999999</v>
      </c>
      <c r="C20" t="n">
        <v>8508.457999999999</v>
      </c>
    </row>
    <row r="21">
      <c r="A21" t="n">
        <v>8120.621</v>
      </c>
      <c r="C21" t="n">
        <v>8759.619000000001</v>
      </c>
    </row>
    <row r="22">
      <c r="A22" t="n">
        <v>8546.168</v>
      </c>
      <c r="C22" t="n">
        <v>7886.599</v>
      </c>
    </row>
    <row r="23">
      <c r="A23" t="n">
        <v>8249.169</v>
      </c>
      <c r="C23" t="n">
        <v>8339.49</v>
      </c>
    </row>
    <row r="24">
      <c r="A24" t="n">
        <v>8122.221</v>
      </c>
      <c r="C24" t="n">
        <v>7882.367999999999</v>
      </c>
    </row>
    <row r="25">
      <c r="A25" t="n">
        <v>8632.941999999999</v>
      </c>
      <c r="C25" t="n">
        <v>8027.934</v>
      </c>
    </row>
    <row r="26">
      <c r="A26" t="n">
        <v>9094.898000000001</v>
      </c>
      <c r="C26" t="n">
        <v>8013.775000000001</v>
      </c>
    </row>
    <row r="27">
      <c r="A27" t="n">
        <v>8008.639999999999</v>
      </c>
      <c r="C27" t="n">
        <v>8585.126</v>
      </c>
    </row>
    <row r="28">
      <c r="A28" t="n">
        <v>8006.137000000001</v>
      </c>
      <c r="C28" t="n">
        <v>8361.316999999999</v>
      </c>
    </row>
    <row r="29">
      <c r="A29" t="n">
        <v>9062.867</v>
      </c>
      <c r="C29" t="n">
        <v>8041.98</v>
      </c>
    </row>
    <row r="30">
      <c r="A30" t="n">
        <v>8271.114000000001</v>
      </c>
      <c r="C30" t="n">
        <v>8472.666000000001</v>
      </c>
    </row>
    <row r="31">
      <c r="A31" t="n">
        <v>8231.434999999999</v>
      </c>
      <c r="C31" t="n">
        <v>8343.640000000001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2022-02-01T04:27:41Z</dcterms:created>
  <dcterms:modified xmlns:dcterms="http://purl.org/dc/terms/" xmlns:xsi="http://www.w3.org/2001/XMLSchema-instance" xsi:type="dcterms:W3CDTF">2022-02-01T04:27:41Z</dcterms:modified>
</cp:coreProperties>
</file>