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ax.c.b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Native</t>
        </is>
      </c>
      <c r="C1" t="inlineStr">
        <is>
          <t>HComp</t>
        </is>
      </c>
      <c r="E1" t="inlineStr">
        <is>
          <t>Averages:</t>
        </is>
      </c>
      <c r="H1" t="inlineStr">
        <is>
          <t>Standard Deviations:</t>
        </is>
      </c>
    </row>
    <row r="2">
      <c r="A2" t="n">
        <v>22.748</v>
      </c>
      <c r="C2" t="n">
        <v>23.017</v>
      </c>
      <c r="E2" t="inlineStr">
        <is>
          <t>Native:</t>
        </is>
      </c>
      <c r="F2">
        <f>AVERAGE(A2:A31)</f>
        <v/>
      </c>
      <c r="H2" t="inlineStr">
        <is>
          <t>Native:</t>
        </is>
      </c>
      <c r="I2">
        <f>STDEV(A2:A31)</f>
        <v/>
      </c>
    </row>
    <row r="3">
      <c r="A3" t="n">
        <v>23.34</v>
      </c>
      <c r="C3" t="n">
        <v>22.868</v>
      </c>
      <c r="E3" t="inlineStr">
        <is>
          <t>HComp:</t>
        </is>
      </c>
      <c r="F3">
        <f>AVERAGE(C2:B31)</f>
        <v/>
      </c>
      <c r="H3" t="inlineStr">
        <is>
          <t>HComp:</t>
        </is>
      </c>
      <c r="I3">
        <f>STDEV(C2:C31)</f>
        <v/>
      </c>
    </row>
    <row r="4">
      <c r="A4" t="n">
        <v>22.771</v>
      </c>
      <c r="C4" t="n">
        <v>22.789</v>
      </c>
    </row>
    <row r="5">
      <c r="A5" t="n">
        <v>22.594</v>
      </c>
      <c r="C5" t="n">
        <v>23.109</v>
      </c>
      <c r="E5" t="inlineStr">
        <is>
          <t>P-Value:</t>
        </is>
      </c>
      <c r="F5" t="n">
        <v>0.0225625922931052</v>
      </c>
    </row>
    <row r="6">
      <c r="A6" t="n">
        <v>22.757</v>
      </c>
      <c r="C6" t="n">
        <v>22.787</v>
      </c>
    </row>
    <row r="7">
      <c r="A7" t="n">
        <v>23.028</v>
      </c>
      <c r="C7" t="n">
        <v>23.378</v>
      </c>
    </row>
    <row r="8">
      <c r="A8" t="n">
        <v>22.925</v>
      </c>
      <c r="C8" t="n">
        <v>22.601</v>
      </c>
    </row>
    <row r="9">
      <c r="A9" t="n">
        <v>23.031</v>
      </c>
      <c r="C9" t="n">
        <v>22.415</v>
      </c>
    </row>
    <row r="10">
      <c r="A10" t="n">
        <v>22.996</v>
      </c>
      <c r="C10" t="n">
        <v>22.788</v>
      </c>
    </row>
    <row r="11">
      <c r="A11" t="n">
        <v>23.46</v>
      </c>
      <c r="C11" t="n">
        <v>22.43</v>
      </c>
    </row>
    <row r="12">
      <c r="A12" t="n">
        <v>23.104</v>
      </c>
      <c r="C12" t="n">
        <v>22.476</v>
      </c>
    </row>
    <row r="13">
      <c r="A13" t="n">
        <v>23.255</v>
      </c>
      <c r="C13" t="n">
        <v>22.425</v>
      </c>
    </row>
    <row r="14">
      <c r="A14" t="n">
        <v>22.907</v>
      </c>
      <c r="C14" t="n">
        <v>22.85</v>
      </c>
    </row>
    <row r="15">
      <c r="A15" t="n">
        <v>22.847</v>
      </c>
      <c r="C15" t="n">
        <v>22.504</v>
      </c>
    </row>
    <row r="16">
      <c r="A16" t="n">
        <v>22.9</v>
      </c>
      <c r="C16" t="n">
        <v>22.376</v>
      </c>
    </row>
    <row r="17">
      <c r="A17" t="n">
        <v>23.098</v>
      </c>
      <c r="C17" t="n">
        <v>22.317</v>
      </c>
    </row>
    <row r="18">
      <c r="A18" t="n">
        <v>22.576</v>
      </c>
      <c r="C18" t="n">
        <v>22.82</v>
      </c>
    </row>
    <row r="19">
      <c r="A19" t="n">
        <v>23.038</v>
      </c>
      <c r="C19" t="n">
        <v>22.594</v>
      </c>
    </row>
    <row r="20">
      <c r="A20" t="n">
        <v>22.896</v>
      </c>
      <c r="C20" t="n">
        <v>23.736</v>
      </c>
    </row>
    <row r="21">
      <c r="A21" t="n">
        <v>22.823</v>
      </c>
      <c r="C21" t="n">
        <v>22.714</v>
      </c>
    </row>
    <row r="22">
      <c r="A22" t="n">
        <v>22.472</v>
      </c>
      <c r="C22" t="n">
        <v>22.783</v>
      </c>
    </row>
    <row r="23">
      <c r="A23" t="n">
        <v>23.561</v>
      </c>
      <c r="C23" t="n">
        <v>22.805</v>
      </c>
    </row>
    <row r="24">
      <c r="A24" t="n">
        <v>23.575</v>
      </c>
      <c r="C24" t="n">
        <v>22.729</v>
      </c>
    </row>
    <row r="25">
      <c r="A25" t="n">
        <v>22.191</v>
      </c>
      <c r="C25" t="n">
        <v>23</v>
      </c>
    </row>
    <row r="26">
      <c r="A26" t="n">
        <v>23.413</v>
      </c>
      <c r="C26" t="n">
        <v>22.765</v>
      </c>
    </row>
    <row r="27">
      <c r="A27" t="n">
        <v>23.691</v>
      </c>
      <c r="C27" t="n">
        <v>22.798</v>
      </c>
    </row>
    <row r="28">
      <c r="A28" t="n">
        <v>22.671</v>
      </c>
      <c r="C28" t="n">
        <v>22.85</v>
      </c>
    </row>
    <row r="29">
      <c r="A29" t="n">
        <v>22.858</v>
      </c>
      <c r="C29" t="n">
        <v>22.408</v>
      </c>
    </row>
    <row r="30">
      <c r="A30" t="n">
        <v>22.56</v>
      </c>
      <c r="C30" t="n">
        <v>22.406</v>
      </c>
    </row>
    <row r="31">
      <c r="A31" t="n">
        <v>22.51</v>
      </c>
      <c r="C31" t="n">
        <v>22.812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2022-02-01T04:27:41Z</dcterms:created>
  <dcterms:modified xmlns:dcterms="http://purl.org/dc/terms/" xmlns:xsi="http://www.w3.org/2001/XMLSchema-instance" xsi:type="dcterms:W3CDTF">2022-02-01T04:27:41Z</dcterms:modified>
</cp:coreProperties>
</file>