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oitgen.c.bi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Native</t>
        </is>
      </c>
      <c r="C1" t="inlineStr">
        <is>
          <t>HComp</t>
        </is>
      </c>
      <c r="E1" t="inlineStr">
        <is>
          <t>Averages:</t>
        </is>
      </c>
      <c r="H1" t="inlineStr">
        <is>
          <t>Standard Deviations:</t>
        </is>
      </c>
    </row>
    <row r="2">
      <c r="A2" t="n">
        <v>297.893</v>
      </c>
      <c r="C2" t="n">
        <v>300.659</v>
      </c>
      <c r="E2" t="inlineStr">
        <is>
          <t>Native:</t>
        </is>
      </c>
      <c r="F2">
        <f>AVERAGE(A2:A31)</f>
        <v/>
      </c>
      <c r="H2" t="inlineStr">
        <is>
          <t>Native:</t>
        </is>
      </c>
      <c r="I2">
        <f>STDEV(A2:A31)</f>
        <v/>
      </c>
    </row>
    <row r="3">
      <c r="A3" t="n">
        <v>301.449</v>
      </c>
      <c r="C3" t="n">
        <v>294.373</v>
      </c>
      <c r="E3" t="inlineStr">
        <is>
          <t>HComp:</t>
        </is>
      </c>
      <c r="F3">
        <f>AVERAGE(C2:B31)</f>
        <v/>
      </c>
      <c r="H3" t="inlineStr">
        <is>
          <t>HComp:</t>
        </is>
      </c>
      <c r="I3">
        <f>STDEV(C2:C31)</f>
        <v/>
      </c>
    </row>
    <row r="4">
      <c r="A4" t="n">
        <v>297.082</v>
      </c>
      <c r="C4" t="n">
        <v>296.964</v>
      </c>
    </row>
    <row r="5">
      <c r="A5" t="n">
        <v>300.548</v>
      </c>
      <c r="C5" t="n">
        <v>297.937</v>
      </c>
      <c r="E5" t="inlineStr">
        <is>
          <t>P-Value:</t>
        </is>
      </c>
      <c r="F5" t="n">
        <v>0.006978705053312106</v>
      </c>
    </row>
    <row r="6">
      <c r="A6" t="n">
        <v>297.983</v>
      </c>
      <c r="C6" t="n">
        <v>297.657</v>
      </c>
    </row>
    <row r="7">
      <c r="A7" t="n">
        <v>297.501</v>
      </c>
      <c r="C7" t="n">
        <v>298.659</v>
      </c>
    </row>
    <row r="8">
      <c r="A8" t="n">
        <v>301.305</v>
      </c>
      <c r="C8" t="n">
        <v>294.842</v>
      </c>
    </row>
    <row r="9">
      <c r="A9" t="n">
        <v>301.022</v>
      </c>
      <c r="C9" t="n">
        <v>300.195</v>
      </c>
    </row>
    <row r="10">
      <c r="A10" t="n">
        <v>297.33</v>
      </c>
      <c r="C10" t="n">
        <v>292.963</v>
      </c>
    </row>
    <row r="11">
      <c r="A11" t="n">
        <v>297.038</v>
      </c>
      <c r="C11" t="n">
        <v>298.279</v>
      </c>
    </row>
    <row r="12">
      <c r="A12" t="n">
        <v>296.609</v>
      </c>
      <c r="C12" t="n">
        <v>300.98</v>
      </c>
    </row>
    <row r="13">
      <c r="A13" t="n">
        <v>301.549</v>
      </c>
      <c r="C13" t="n">
        <v>294.304</v>
      </c>
    </row>
    <row r="14">
      <c r="A14" t="n">
        <v>294.676</v>
      </c>
      <c r="C14" t="n">
        <v>300.234</v>
      </c>
    </row>
    <row r="15">
      <c r="A15" t="n">
        <v>296.281</v>
      </c>
      <c r="C15" t="n">
        <v>296.063</v>
      </c>
    </row>
    <row r="16">
      <c r="A16" t="n">
        <v>294.707</v>
      </c>
      <c r="C16" t="n">
        <v>296.634</v>
      </c>
    </row>
    <row r="17">
      <c r="A17" t="n">
        <v>299.465</v>
      </c>
      <c r="C17" t="n">
        <v>299.4299999999999</v>
      </c>
    </row>
    <row r="18">
      <c r="A18" t="n">
        <v>300.807</v>
      </c>
      <c r="C18" t="n">
        <v>293.709</v>
      </c>
    </row>
    <row r="19">
      <c r="A19" t="n">
        <v>298.576</v>
      </c>
      <c r="C19" t="n">
        <v>294.256</v>
      </c>
    </row>
    <row r="20">
      <c r="A20" t="n">
        <v>296.771</v>
      </c>
      <c r="C20" t="n">
        <v>295.836</v>
      </c>
    </row>
    <row r="21">
      <c r="A21" t="n">
        <v>298.163</v>
      </c>
      <c r="C21" t="n">
        <v>294.958</v>
      </c>
    </row>
    <row r="22">
      <c r="A22" t="n">
        <v>295.711</v>
      </c>
      <c r="C22" t="n">
        <v>296.045</v>
      </c>
    </row>
    <row r="23">
      <c r="A23" t="n">
        <v>296.482</v>
      </c>
      <c r="C23" t="n">
        <v>295.848</v>
      </c>
    </row>
    <row r="24">
      <c r="A24" t="n">
        <v>298.838</v>
      </c>
      <c r="C24" t="n">
        <v>290.994</v>
      </c>
    </row>
    <row r="25">
      <c r="A25" t="n">
        <v>296.701</v>
      </c>
      <c r="C25" t="n">
        <v>295.599</v>
      </c>
    </row>
    <row r="26">
      <c r="A26" t="n">
        <v>301.657</v>
      </c>
      <c r="C26" t="n">
        <v>293.31</v>
      </c>
    </row>
    <row r="27">
      <c r="A27" t="n">
        <v>294.584</v>
      </c>
      <c r="C27" t="n">
        <v>297.794</v>
      </c>
    </row>
    <row r="28">
      <c r="A28" t="n">
        <v>299.585</v>
      </c>
      <c r="C28" t="n">
        <v>296.415</v>
      </c>
    </row>
    <row r="29">
      <c r="A29" t="n">
        <v>302.207</v>
      </c>
      <c r="C29" t="n">
        <v>298.003</v>
      </c>
    </row>
    <row r="30">
      <c r="A30" t="n">
        <v>296.172</v>
      </c>
      <c r="C30" t="n">
        <v>293.041</v>
      </c>
    </row>
    <row r="31">
      <c r="A31" t="n">
        <v>295.912</v>
      </c>
      <c r="C31" t="n">
        <v>293.864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2022-02-01T04:27:41Z</dcterms:created>
  <dcterms:modified xmlns:dcterms="http://purl.org/dc/terms/" xmlns:xsi="http://www.w3.org/2001/XMLSchema-instance" xsi:type="dcterms:W3CDTF">2022-02-01T04:27:41Z</dcterms:modified>
</cp:coreProperties>
</file>