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rk.c.b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Native</t>
        </is>
      </c>
      <c r="C1" t="inlineStr">
        <is>
          <t>HComp</t>
        </is>
      </c>
      <c r="E1" t="inlineStr">
        <is>
          <t>Averages:</t>
        </is>
      </c>
      <c r="H1" t="inlineStr">
        <is>
          <t>Standard Deviations:</t>
        </is>
      </c>
    </row>
    <row r="2">
      <c r="A2" t="n">
        <v>1175.376</v>
      </c>
      <c r="C2" t="n">
        <v>1186.067</v>
      </c>
      <c r="E2" t="inlineStr">
        <is>
          <t>Native:</t>
        </is>
      </c>
      <c r="F2">
        <f>AVERAGE(A2:A31)</f>
        <v/>
      </c>
      <c r="H2" t="inlineStr">
        <is>
          <t>Native:</t>
        </is>
      </c>
      <c r="I2">
        <f>STDEV(A2:A31)</f>
        <v/>
      </c>
    </row>
    <row r="3">
      <c r="A3" t="n">
        <v>1172.737</v>
      </c>
      <c r="C3" t="n">
        <v>1177.73</v>
      </c>
      <c r="E3" t="inlineStr">
        <is>
          <t>HComp:</t>
        </is>
      </c>
      <c r="F3">
        <f>AVERAGE(C2:B31)</f>
        <v/>
      </c>
      <c r="H3" t="inlineStr">
        <is>
          <t>HComp:</t>
        </is>
      </c>
      <c r="I3">
        <f>STDEV(C2:C31)</f>
        <v/>
      </c>
    </row>
    <row r="4">
      <c r="A4" t="n">
        <v>1164.324</v>
      </c>
      <c r="C4" t="n">
        <v>1175.144</v>
      </c>
    </row>
    <row r="5">
      <c r="A5" t="n">
        <v>1187.705</v>
      </c>
      <c r="C5" t="n">
        <v>1183.385</v>
      </c>
      <c r="E5" t="inlineStr">
        <is>
          <t>P-Value:</t>
        </is>
      </c>
      <c r="F5" t="n">
        <v>0.6143532940859453</v>
      </c>
    </row>
    <row r="6">
      <c r="A6" t="n">
        <v>1168.691</v>
      </c>
      <c r="C6" t="n">
        <v>1185.02</v>
      </c>
    </row>
    <row r="7">
      <c r="A7" t="n">
        <v>1180.571</v>
      </c>
      <c r="C7" t="n">
        <v>1174.002</v>
      </c>
    </row>
    <row r="8">
      <c r="A8" t="n">
        <v>1179.854</v>
      </c>
      <c r="C8" t="n">
        <v>1191.996</v>
      </c>
    </row>
    <row r="9">
      <c r="A9" t="n">
        <v>1194.371</v>
      </c>
      <c r="C9" t="n">
        <v>1185.383</v>
      </c>
    </row>
    <row r="10">
      <c r="A10" t="n">
        <v>1194.421</v>
      </c>
      <c r="C10" t="n">
        <v>1180.691</v>
      </c>
    </row>
    <row r="11">
      <c r="A11" t="n">
        <v>1171.814</v>
      </c>
      <c r="C11" t="n">
        <v>1157.266</v>
      </c>
    </row>
    <row r="12">
      <c r="A12" t="n">
        <v>1178.089</v>
      </c>
      <c r="C12" t="n">
        <v>1174.672</v>
      </c>
    </row>
    <row r="13">
      <c r="A13" t="n">
        <v>1194.818</v>
      </c>
      <c r="C13" t="n">
        <v>1193.736</v>
      </c>
    </row>
    <row r="14">
      <c r="A14" t="n">
        <v>1192.088</v>
      </c>
      <c r="C14" t="n">
        <v>1184.931</v>
      </c>
    </row>
    <row r="15">
      <c r="A15" t="n">
        <v>1182.555</v>
      </c>
      <c r="C15" t="n">
        <v>1184.732</v>
      </c>
    </row>
    <row r="16">
      <c r="A16" t="n">
        <v>1201.403</v>
      </c>
      <c r="C16" t="n">
        <v>1183.082</v>
      </c>
    </row>
    <row r="17">
      <c r="A17" t="n">
        <v>1173.055</v>
      </c>
      <c r="C17" t="n">
        <v>1178.636</v>
      </c>
    </row>
    <row r="18">
      <c r="A18" t="n">
        <v>1183.089</v>
      </c>
      <c r="C18" t="n">
        <v>1179.66</v>
      </c>
    </row>
    <row r="19">
      <c r="A19" t="n">
        <v>1182.817</v>
      </c>
      <c r="C19" t="n">
        <v>1172.855</v>
      </c>
    </row>
    <row r="20">
      <c r="A20" t="n">
        <v>1177.115</v>
      </c>
      <c r="C20" t="n">
        <v>1205.95</v>
      </c>
    </row>
    <row r="21">
      <c r="A21" t="n">
        <v>1194.833</v>
      </c>
      <c r="C21" t="n">
        <v>1186.61</v>
      </c>
    </row>
    <row r="22">
      <c r="A22" t="n">
        <v>1188.632</v>
      </c>
      <c r="C22" t="n">
        <v>1164.664</v>
      </c>
    </row>
    <row r="23">
      <c r="A23" t="n">
        <v>1187.263</v>
      </c>
      <c r="C23" t="n">
        <v>1179.335</v>
      </c>
    </row>
    <row r="24">
      <c r="A24" t="n">
        <v>1184.347</v>
      </c>
      <c r="C24" t="n">
        <v>1190.59</v>
      </c>
    </row>
    <row r="25">
      <c r="A25" t="n">
        <v>1187.912</v>
      </c>
      <c r="C25" t="n">
        <v>1186.188</v>
      </c>
    </row>
    <row r="26">
      <c r="A26" t="n">
        <v>1179.074</v>
      </c>
      <c r="C26" t="n">
        <v>1162.653</v>
      </c>
    </row>
    <row r="27">
      <c r="A27" t="n">
        <v>1193.044</v>
      </c>
      <c r="C27" t="n">
        <v>1168.308</v>
      </c>
    </row>
    <row r="28">
      <c r="A28" t="n">
        <v>1182.591</v>
      </c>
      <c r="C28" t="n">
        <v>1183.594</v>
      </c>
    </row>
    <row r="29">
      <c r="A29" t="n">
        <v>1174.343</v>
      </c>
      <c r="C29" t="n">
        <v>1184.372</v>
      </c>
    </row>
    <row r="30">
      <c r="A30" t="n">
        <v>1189.333</v>
      </c>
      <c r="C30" t="n">
        <v>1175.235</v>
      </c>
    </row>
    <row r="31">
      <c r="A31" t="n">
        <v>1150.848</v>
      </c>
      <c r="C31" t="n">
        <v>1190.001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2022-02-01T04:27:41Z</dcterms:created>
  <dcterms:modified xmlns:dcterms="http://purl.org/dc/terms/" xmlns:xsi="http://www.w3.org/2001/XMLSchema-instance" xsi:type="dcterms:W3CDTF">2022-02-01T04:27:41Z</dcterms:modified>
</cp:coreProperties>
</file>