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bualqu\OneDrive - MathWorks\Documents\automotive\"/>
    </mc:Choice>
  </mc:AlternateContent>
  <xr:revisionPtr revIDLastSave="810" documentId="13_ncr:1_{4DD1BEA5-AC4F-4A76-ABFD-960A075B4909}" xr6:coauthVersionLast="45" xr6:coauthVersionMax="45" xr10:uidLastSave="{1BA3D798-C448-493A-89DA-8049EF6ADDAB}"/>
  <bookViews>
    <workbookView xWindow="28680" yWindow="-120" windowWidth="29040" windowHeight="15840" activeTab="1" xr2:uid="{B722E5B3-A113-474F-8C1D-E68EAE5AE413}"/>
  </bookViews>
  <sheets>
    <sheet name="Title Page" sheetId="3" r:id="rId1"/>
    <sheet name="Checklist" sheetId="1" r:id="rId2"/>
    <sheet name="Finding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Ren Sang Nah</author>
  </authors>
  <commentList>
    <comment ref="A8" authorId="0" shapeId="0" xr:uid="{AEA26ACD-12EA-401E-A71D-995066A34A32}">
      <text>
        <r>
          <rPr>
            <sz val="9"/>
            <color indexed="81"/>
            <rFont val="Tahoma"/>
            <family val="2"/>
          </rPr>
          <t>Name and/or identifier of the project.</t>
        </r>
      </text>
    </comment>
    <comment ref="A10" authorId="0" shapeId="0" xr:uid="{CF086A0D-38E7-40AE-88CB-491DE9415439}">
      <text>
        <r>
          <rPr>
            <sz val="9"/>
            <color indexed="81"/>
            <rFont val="Tahoma"/>
            <family val="2"/>
          </rPr>
          <t>List of artifacts under review.</t>
        </r>
      </text>
    </comment>
    <comment ref="A11" authorId="0" shapeId="0" xr:uid="{B4991375-185A-4FE5-9279-C45EA4C2A176}">
      <text>
        <r>
          <rPr>
            <sz val="9"/>
            <color indexed="81"/>
            <rFont val="Tahoma"/>
            <family val="2"/>
          </rPr>
          <t>Name/description of the artifact under review.
EXAMPLE(S):
• Software Safety Requirements Specification
• Hardware-Software Interface (HIS) Specification (Refined)</t>
        </r>
      </text>
    </comment>
    <comment ref="B11" authorId="0" shapeId="0" xr:uid="{F97F63B1-2573-46BC-A719-49B8A25D19DC}">
      <text>
        <r>
          <rPr>
            <sz val="9"/>
            <color indexed="81"/>
            <rFont val="Tahoma"/>
            <family val="2"/>
          </rPr>
          <t>Path/identification of the artifact under review in the configuration management system.</t>
        </r>
      </text>
    </comment>
    <comment ref="C11" authorId="0" shapeId="0" xr:uid="{5A7D34F5-1AA4-437E-9097-73E7502E951C}">
      <text>
        <r>
          <rPr>
            <sz val="9"/>
            <color indexed="81"/>
            <rFont val="Tahoma"/>
            <family val="2"/>
          </rPr>
          <t>Version of the artifact under review used for the initial review.</t>
        </r>
      </text>
    </comment>
    <comment ref="D11" authorId="0" shapeId="0" xr:uid="{E5AF9D86-09FB-4230-BCB0-4DABE01FC82C}">
      <text>
        <r>
          <rPr>
            <sz val="9"/>
            <color indexed="81"/>
            <rFont val="Tahoma"/>
            <family val="2"/>
          </rPr>
          <t>Version of the artifact under review that is accepted.</t>
        </r>
      </text>
    </comment>
    <comment ref="A14" authorId="0" shapeId="0" xr:uid="{8AC475C9-118D-494E-91A2-8095FFFFC701}">
      <text>
        <r>
          <rPr>
            <sz val="9"/>
            <color indexed="81"/>
            <rFont val="Tahoma"/>
            <family val="2"/>
          </rPr>
          <t>To add a new line, copy and paste a line from above to keep the auto-formatting.</t>
        </r>
      </text>
    </comment>
    <comment ref="A16" authorId="0" shapeId="0" xr:uid="{DF8158B2-E525-4464-A9D4-F20EA3822C13}">
      <text>
        <r>
          <rPr>
            <sz val="9"/>
            <color indexed="81"/>
            <rFont val="Tahoma"/>
            <family val="2"/>
          </rPr>
          <t>List of reference artifacts/documents.</t>
        </r>
      </text>
    </comment>
    <comment ref="A17" authorId="0" shapeId="0" xr:uid="{98FC3982-9602-4EA5-82F2-053D154E7DFE}">
      <text>
        <r>
          <rPr>
            <sz val="9"/>
            <color indexed="81"/>
            <rFont val="Tahoma"/>
            <family val="2"/>
          </rPr>
          <t>Name/description of the reference artifact/document.
EXAMPLE(S): Prerequisites list or Further Supporting Information documents 
• Technical Safety Requirements Specification
• Technical Safety Concept
• System Architectural Design Specification
• Hardware-Software Interface (HSI) Specification (Preliminary)
• Documentation of the Software Development Environment</t>
        </r>
      </text>
    </comment>
    <comment ref="B17" authorId="0" shapeId="0" xr:uid="{82C03D9E-71DE-441C-AA80-FE23BCDB7403}">
      <text>
        <r>
          <rPr>
            <sz val="9"/>
            <color indexed="81"/>
            <rFont val="Tahoma"/>
            <family val="2"/>
          </rPr>
          <t>Path/identification of the reference artifact/document in the configuration management system.</t>
        </r>
      </text>
    </comment>
    <comment ref="C17" authorId="0" shapeId="0" xr:uid="{87E9A3BA-4789-483C-8D4F-C56E3E9965BA}">
      <text>
        <r>
          <rPr>
            <sz val="9"/>
            <color indexed="81"/>
            <rFont val="Tahoma"/>
            <family val="2"/>
          </rPr>
          <t>Version of the reference artifact/document.</t>
        </r>
      </text>
    </comment>
    <comment ref="D17" authorId="0" shapeId="0" xr:uid="{33D1387A-CB1D-4564-A1BB-C6E1A0D568B7}">
      <text>
        <r>
          <rPr>
            <sz val="9"/>
            <color indexed="81"/>
            <rFont val="Tahoma"/>
            <family val="2"/>
          </rPr>
          <t>Optional remarks on the reference artifact/document.</t>
        </r>
      </text>
    </comment>
    <comment ref="A20" authorId="0" shapeId="0" xr:uid="{015F5ACC-0C43-403D-9F3C-AD34D6F3BEBD}">
      <text>
        <r>
          <rPr>
            <sz val="9"/>
            <color indexed="81"/>
            <rFont val="Tahoma"/>
            <family val="2"/>
          </rPr>
          <t>To add a new line, copy and paste a line from above to keep the auto-formatting.</t>
        </r>
      </text>
    </comment>
    <comment ref="A22" authorId="0" shapeId="0" xr:uid="{4EC35593-B829-47B5-94ED-B7164B6A9334}">
      <text>
        <r>
          <rPr>
            <sz val="9"/>
            <color indexed="81"/>
            <rFont val="Tahoma"/>
            <family val="2"/>
          </rPr>
          <t>List of reviews.</t>
        </r>
      </text>
    </comment>
    <comment ref="A23" authorId="0" shapeId="0" xr:uid="{EFEB03CE-6361-45DB-94B6-F57A1839B21E}">
      <text>
        <r>
          <rPr>
            <sz val="9"/>
            <color indexed="81"/>
            <rFont val="Tahoma"/>
            <family val="2"/>
          </rPr>
          <t>Type of the review.
EXAMPLE(S):
• Initial Review
• Follow-Up Review #1</t>
        </r>
      </text>
    </comment>
    <comment ref="B23" authorId="0" shapeId="0" xr:uid="{95B64C5D-F38C-4052-9A9B-8BEE1BCCA50C}">
      <text>
        <r>
          <rPr>
            <sz val="9"/>
            <color indexed="81"/>
            <rFont val="Tahoma"/>
            <family val="2"/>
          </rPr>
          <t>Summary of the review outcome.
EXAMPLE(S):
• Findings recorded; review of changes required upon updates.
• Changes reviewed and accepted.</t>
        </r>
      </text>
    </comment>
    <comment ref="C23" authorId="0" shapeId="0" xr:uid="{2BE0C65C-21F1-4C18-A4F5-518A9DE7C5F3}">
      <text>
        <r>
          <rPr>
            <sz val="9"/>
            <color indexed="81"/>
            <rFont val="Tahoma"/>
            <family val="2"/>
          </rPr>
          <t>Name of the reviewer.</t>
        </r>
      </text>
    </comment>
    <comment ref="D23" authorId="0" shapeId="0" xr:uid="{FB63A20B-6F10-4DF2-9CCB-C8B36DEDD30B}">
      <text>
        <r>
          <rPr>
            <sz val="9"/>
            <color indexed="81"/>
            <rFont val="Tahoma"/>
            <family val="2"/>
          </rPr>
          <t>Date when the review is performed.</t>
        </r>
      </text>
    </comment>
    <comment ref="A26" authorId="0" shapeId="0" xr:uid="{C7337D1C-FFB4-4ACC-8748-DB7F6C0A656B}">
      <text>
        <r>
          <rPr>
            <sz val="9"/>
            <color indexed="81"/>
            <rFont val="Tahoma"/>
            <family val="2"/>
          </rPr>
          <t>To add a new line, copy and paste a line from above to keep the auto-formatting.</t>
        </r>
      </text>
    </comment>
    <comment ref="A28" authorId="0" shapeId="0" xr:uid="{6841F692-1735-43E2-8B2E-FD805FFEAE65}">
      <text>
        <r>
          <rPr>
            <sz val="9"/>
            <color indexed="81"/>
            <rFont val="Tahoma"/>
            <family val="2"/>
          </rPr>
          <t>List of approvers.</t>
        </r>
      </text>
    </comment>
    <comment ref="A29" authorId="0" shapeId="0" xr:uid="{8DC09082-D903-4D37-8BB4-DAD21183280D}">
      <text>
        <r>
          <rPr>
            <sz val="9"/>
            <color indexed="81"/>
            <rFont val="Tahoma"/>
            <family val="2"/>
          </rPr>
          <t>Role of the approver.
EXAMPLE(S):
• Project Management
• Quality Engineering</t>
        </r>
      </text>
    </comment>
    <comment ref="B29" authorId="0" shapeId="0" xr:uid="{1264E0B6-891C-4B0F-BBE9-2C5659B0D252}">
      <text>
        <r>
          <rPr>
            <sz val="9"/>
            <color indexed="81"/>
            <rFont val="Tahoma"/>
            <family val="2"/>
          </rPr>
          <t>Signature of the approver.</t>
        </r>
      </text>
    </comment>
    <comment ref="C29" authorId="0" shapeId="0" xr:uid="{8E1E4FDB-81A6-4DF1-9EEA-EEC6394A1C36}">
      <text>
        <r>
          <rPr>
            <sz val="9"/>
            <color indexed="81"/>
            <rFont val="Tahoma"/>
            <family val="2"/>
          </rPr>
          <t>Name of the approver.</t>
        </r>
      </text>
    </comment>
    <comment ref="D29" authorId="0" shapeId="0" xr:uid="{811050E8-2D0C-4A2B-B3D6-4AECA7FE951E}">
      <text>
        <r>
          <rPr>
            <sz val="9"/>
            <color indexed="81"/>
            <rFont val="Tahoma"/>
            <family val="2"/>
          </rPr>
          <t>Date when the approval is granted.</t>
        </r>
      </text>
    </comment>
    <comment ref="A32" authorId="0" shapeId="0" xr:uid="{8735811B-E1AB-4931-849C-634093FBE70C}">
      <text>
        <r>
          <rPr>
            <sz val="9"/>
            <color indexed="81"/>
            <rFont val="Tahoma"/>
            <family val="2"/>
          </rPr>
          <t>To add a new line, copy and paste a line from above to keep the auto-formatting.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Ren Sang Nah</author>
  </authors>
  <commentList>
    <comment ref="J1" authorId="0" shapeId="0" xr:uid="{F9507F3C-BEB4-40C8-B9C7-50F9BF0A03FD}">
      <text>
        <r>
          <rPr>
            <sz val="9"/>
            <color indexed="81"/>
            <rFont val="Tahoma"/>
            <family val="2"/>
          </rPr>
          <t>To add a new inspection, copy and paste a cell group from the left to keep the auto-formatting.</t>
        </r>
      </text>
    </comment>
    <comment ref="D2" authorId="0" shapeId="0" xr:uid="{72E072F2-9314-47DD-A0F2-FBAAC66160E9}">
      <text>
        <r>
          <rPr>
            <sz val="9"/>
            <color indexed="81"/>
            <rFont val="Tahoma"/>
            <family val="2"/>
          </rPr>
          <t>Artifact/location related to the checklist item if applicable.</t>
        </r>
      </text>
    </comment>
    <comment ref="G2" authorId="0" shapeId="0" xr:uid="{96B1AD8A-7829-4E73-812D-367B81DAC2E8}">
      <text>
        <r>
          <rPr>
            <sz val="9"/>
            <color indexed="81"/>
            <rFont val="Tahoma"/>
            <family val="2"/>
          </rPr>
          <t>Artifact/location related to the checklist item if applicable.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Ren Sang Nah</author>
  </authors>
  <commentList>
    <comment ref="B1" authorId="0" shapeId="0" xr:uid="{4EB5BB80-9A91-497B-AA14-63A7308B55B5}">
      <text>
        <r>
          <rPr>
            <sz val="9"/>
            <color indexed="81"/>
            <rFont val="Tahoma"/>
            <family val="2"/>
          </rPr>
          <t>Artifact/location where the finding is recorded.</t>
        </r>
      </text>
    </comment>
    <comment ref="E1" authorId="0" shapeId="0" xr:uid="{031CC80D-466F-4CAA-ABEF-FB03D6E8A58B}">
      <text>
        <r>
          <rPr>
            <sz val="9"/>
            <color indexed="81"/>
            <rFont val="Tahoma"/>
            <family val="2"/>
          </rPr>
          <t>Checklist ID for which the finding is related to.</t>
        </r>
      </text>
    </comment>
    <comment ref="A10" authorId="0" shapeId="0" xr:uid="{B151D025-1F5E-4AB1-8302-12063F3A8961}">
      <text>
        <r>
          <rPr>
            <sz val="9"/>
            <color indexed="81"/>
            <rFont val="Tahoma"/>
            <family val="2"/>
          </rPr>
          <t>To add a new line, copy and paste a line from above to keep the auto-formatting.</t>
        </r>
      </text>
    </comment>
  </commentList>
</comments>
</file>

<file path=xl/sharedStrings.xml><?xml version="1.0" encoding="utf-8"?>
<sst xmlns="http://schemas.openxmlformats.org/spreadsheetml/2006/main" count="183" uniqueCount="174">
  <si>
    <t>FINDING ID</t>
  </si>
  <si>
    <t>ARTIFACT/ LOCATION</t>
  </si>
  <si>
    <t>FINDING DESCRIPTION</t>
  </si>
  <si>
    <t>Open</t>
  </si>
  <si>
    <t>CHECKLIST ID</t>
  </si>
  <si>
    <t>PROBLEM REPORT ID (OPTIONAL)</t>
  </si>
  <si>
    <t>NOTES (OPTIONAL)</t>
  </si>
  <si>
    <t>Remark</t>
  </si>
  <si>
    <t>Rejected</t>
  </si>
  <si>
    <t>Addressed</t>
  </si>
  <si>
    <t>RRC_F01</t>
  </si>
  <si>
    <t>RRC_F02</t>
  </si>
  <si>
    <t>RRC_F03</t>
  </si>
  <si>
    <t>RRC_F04</t>
  </si>
  <si>
    <t>RRC_F05</t>
  </si>
  <si>
    <t>REVIEW ITEM ID</t>
  </si>
  <si>
    <t>REVIEW ITEM</t>
  </si>
  <si>
    <t>INITIAL INSPECTION</t>
  </si>
  <si>
    <t>FOLLOW-UP INSPECTION #1</t>
  </si>
  <si>
    <t>ARTIFACT/ LOCATION (OPTIONAL)</t>
  </si>
  <si>
    <t>COMPLIANT</t>
  </si>
  <si>
    <t>RRC_Q01</t>
  </si>
  <si>
    <t>RRC_Q02</t>
  </si>
  <si>
    <t>RRC_Q03</t>
  </si>
  <si>
    <t>RRC_Q04</t>
  </si>
  <si>
    <t>RRC_Q05</t>
  </si>
  <si>
    <t>RRC_Q06</t>
  </si>
  <si>
    <t>RRC_Q07</t>
  </si>
  <si>
    <t>RRC_Q08</t>
  </si>
  <si>
    <t>RRC_Q09</t>
  </si>
  <si>
    <t>RRC_Q10</t>
  </si>
  <si>
    <t>RRC_Q11</t>
  </si>
  <si>
    <t>PROJECT</t>
  </si>
  <si>
    <t>REVIEWED ARTIFACTS</t>
  </si>
  <si>
    <t>ARTIFACT PATH/IDENTIFICATION</t>
  </si>
  <si>
    <t>INITIAL VERSION</t>
  </si>
  <si>
    <t>ACCEPTED VERSION</t>
  </si>
  <si>
    <t>VERSION</t>
  </si>
  <si>
    <t>REVIEW LOG</t>
  </si>
  <si>
    <t>REVIEW TYPE</t>
  </si>
  <si>
    <t>REVIEW SUMMARY</t>
  </si>
  <si>
    <t>REVIEWER NAME</t>
  </si>
  <si>
    <t>DATE PERFORMED</t>
  </si>
  <si>
    <t>APPROVALS (OPTIONAL)</t>
  </si>
  <si>
    <t>PROJECT ROLE</t>
  </si>
  <si>
    <t>NAME</t>
  </si>
  <si>
    <t>SIGNATURE</t>
  </si>
  <si>
    <t>DATE</t>
  </si>
  <si>
    <t>YES</t>
  </si>
  <si>
    <t>NO</t>
  </si>
  <si>
    <t>N/A</t>
  </si>
  <si>
    <r>
      <rPr>
        <b/>
        <sz val="11"/>
        <rFont val="Calibri"/>
        <family val="2"/>
        <scheme val="minor"/>
      </rPr>
      <t>NOTES</t>
    </r>
    <r>
      <rPr>
        <sz val="11"/>
        <rFont val="Calibri"/>
        <family val="2"/>
        <scheme val="minor"/>
      </rPr>
      <t xml:space="preserve">
1) Fill out the cells highlighted with blue. When there is no relevant content, use "N/A" or "-".
2) Cell comments include additional information and/or examples.</t>
    </r>
  </si>
  <si>
    <t>VERSION: 1.0</t>
  </si>
  <si>
    <t>REFERENCE ARTIFACTS/DOCUMENTS (IF APPLICABLE)</t>
  </si>
  <si>
    <t>ARTIFACT NAME/DESCRIPTION</t>
  </si>
  <si>
    <t>Add or remove lines as appropriate.</t>
  </si>
  <si>
    <t>Add or remove lines as appropriate. Update finding IDs accordingly.</t>
  </si>
  <si>
    <t>Add or remove cell groups as appropriate. Update inspection ID accordingly.</t>
  </si>
  <si>
    <t>ISO 26262:2018 REFERENCES</t>
  </si>
  <si>
    <t>FINDINGS</t>
  </si>
  <si>
    <t>RRC_Q12</t>
  </si>
  <si>
    <t>RRC_Q13</t>
  </si>
  <si>
    <t>RRC_Q14</t>
  </si>
  <si>
    <t>RRC_Q15</t>
  </si>
  <si>
    <t>RRC_Q16</t>
  </si>
  <si>
    <t>RRC_Q17</t>
  </si>
  <si>
    <t>RRC_Q18</t>
  </si>
  <si>
    <t>RRC_Q19</t>
  </si>
  <si>
    <t>RRC_Q20</t>
  </si>
  <si>
    <t>RRC_Q21</t>
  </si>
  <si>
    <t>RRC_Q22</t>
  </si>
  <si>
    <t>RRC_Q23</t>
  </si>
  <si>
    <t>RRC_Q24</t>
  </si>
  <si>
    <t>RRC_Q25</t>
  </si>
  <si>
    <t>ISO 26262-6:2018 6.4.1</t>
  </si>
  <si>
    <t>ISO 26262-6:2018 6.4.4</t>
  </si>
  <si>
    <t>ISO 26262-6:2018 6.4.6</t>
  </si>
  <si>
    <t>RRC_Q26</t>
  </si>
  <si>
    <t>RRC_Q27</t>
  </si>
  <si>
    <t>RRC_Q28</t>
  </si>
  <si>
    <t>RRC_Q29</t>
  </si>
  <si>
    <t>RRC_Q30</t>
  </si>
  <si>
    <t>RRC_Q31</t>
  </si>
  <si>
    <t>RRC_Q32</t>
  </si>
  <si>
    <t>RRC_Q33</t>
  </si>
  <si>
    <t>RRC_Q34</t>
  </si>
  <si>
    <t>ISO 26262-6:2018 6.4.5</t>
  </si>
  <si>
    <t>Are all software safety requirements allocated to the item or element which implements them?</t>
  </si>
  <si>
    <t>Are all software safety requirements unambiguous?</t>
  </si>
  <si>
    <t>Are all software safety requirements comprehensible?</t>
  </si>
  <si>
    <t>Are all software safety requirements feasible and achievable?</t>
  </si>
  <si>
    <t>Are all software safety requirements verifiable?</t>
  </si>
  <si>
    <t>Are all software safety requirements necessary?</t>
  </si>
  <si>
    <t>Are all software safety requirements implementation free?</t>
  </si>
  <si>
    <t>Are all software safety requirements complete?</t>
  </si>
  <si>
    <t>ISO 26262-6:2018 6.4.3</t>
  </si>
  <si>
    <t>Are all software safety requirements derived with the consideration that their failures could lead to the violation of a technical safety requirement allocated to software?</t>
  </si>
  <si>
    <t>Do all software safety requirements have a unique identifier that remains unchanged throughout the safety lifecycle?</t>
  </si>
  <si>
    <t>Do all software safety requirements have a status such as "proposed", "assumed", "accepted", "reviewed", "delivered", or "verified"?</t>
  </si>
  <si>
    <t>Do all software safety requirements have an ASIL?</t>
  </si>
  <si>
    <t>Do all software safety requirements that are not subjected to ASIL decomposition inherit the ASIL from the safety requirements from which they are derived?</t>
  </si>
  <si>
    <t>Are all software safety requirements atomic (singular)?</t>
  </si>
  <si>
    <t>RRC_Q35</t>
  </si>
  <si>
    <t>RRC_Q36</t>
  </si>
  <si>
    <t>RRC_Q37</t>
  </si>
  <si>
    <t>Are all software safety requirements conforming (to applicable government, automotive industry, and product standards for which compliance is required)?</t>
  </si>
  <si>
    <t>Does the set of software safety requirements have no duplication of information within any level of the hierarchical structure?</t>
  </si>
  <si>
    <t>Does the set of software safety requirements have a well-defined organizational structure based on an appropriate grouping scheme?</t>
  </si>
  <si>
    <t>Does the set of software safety requirements have externally consistent, without multiple safety requirements contradicting each other?</t>
  </si>
  <si>
    <t>Are all software safety requirements internally consistent, without any self-contradictions?</t>
  </si>
  <si>
    <t>Does the set of software safety requirements have maintainability such that it can be modified or extended?</t>
  </si>
  <si>
    <t>Are all software safety requirements traceable such that every safety requirement is linked to its source at the next level above?</t>
  </si>
  <si>
    <t>Are all software safety requirements traceable such that every safety requirement is linked to its refinement at the next level below or its realization in the design?</t>
  </si>
  <si>
    <t>Are all software safety requirements traceable such that every safety requirement is linked to its verification specification?</t>
  </si>
  <si>
    <t>Are all software safety requirements placed under configuration management to maintain consistency throughout the safety lifecycle?</t>
  </si>
  <si>
    <t>Have the specified system and hardware configurations been taken into consideration by the software safety requirements?</t>
  </si>
  <si>
    <t>Has the hardware-software interface specification been taken into consideration by the software safety requirements?</t>
  </si>
  <si>
    <t>Have the relevant requirements of the hardware design specification been taken into consideration by the software safety requirements?</t>
  </si>
  <si>
    <t>Have the timing constraints been taken into consideration by the software safety requirements?</t>
  </si>
  <si>
    <t>Have the external interfaces been taken into consideration by the software safety requirements?</t>
  </si>
  <si>
    <t>Have the operating modes of the vehicle, system, or hardware, as well as the transitions between the operating modes, been taken into consideration by the software safety requirements?</t>
  </si>
  <si>
    <t>RRC_Q38</t>
  </si>
  <si>
    <t>RRC_Q39</t>
  </si>
  <si>
    <t>RRC_Q40</t>
  </si>
  <si>
    <t>RRC_Q41</t>
  </si>
  <si>
    <t>Are the software safety requirements and the refined hardware-software interface specification suitable for software development?</t>
  </si>
  <si>
    <t>Are the software safety requirements and the refined hardware-software interface specification compliant and consistent with the technical safety requirements?</t>
  </si>
  <si>
    <t>Are the software safety requirements and the refined hardware-software interface specification compliant with the system design?</t>
  </si>
  <si>
    <t>Are the software safety requirements and the refined hardware-software interface specification consistent with the hardware-software interface?</t>
  </si>
  <si>
    <t>Is the refined hardware-software interface specification verified jointly by personnel responsible for the system, hardware, and software development?</t>
  </si>
  <si>
    <t>ISO 26262-6:2018 6.4.2 (a)
ISO 26262-8:2018 6.4.1</t>
  </si>
  <si>
    <t>ISO 26262-6:2018 6.4.2 (a)
ISO 26262-8:2018 6.4.2.1
ISO 26262-8:2018 6.4.2.5 (a)</t>
  </si>
  <si>
    <t>ISO 26262-6:2018 6.4.2 (a)
ISO 26262-8:2018 6.4.2.1
ISO 26262-8:2018 6.4.2.5 (b)</t>
  </si>
  <si>
    <t>ISO 26262-6:2018 6.4.2 (a)
ISO 26262-8:2018 6.4.2.1
ISO 26262-8:2018 6.4.2.5 (c)</t>
  </si>
  <si>
    <t>ISO 26262-6:2018 6.4.2 (a)
ISO 26262-8:2018 6.4.2.2</t>
  </si>
  <si>
    <t>ISO 26262-6:2018 6.4.2 (a)
ISO 26262-8:2018 6.4.2.3</t>
  </si>
  <si>
    <t>ISO 26262-6:2018 6.4.2 (a)
ISO 26262-8:2018 6.4.2.4 (a)</t>
  </si>
  <si>
    <t>ISO 26262-6:2018 6.4.2 (a)
ISO 26262-8:2018 6.4.2.4 (b)</t>
  </si>
  <si>
    <t>ISO 26262-6:2018 6.4.2 (a)
ISO 26262-8:2018 6.4.2.4 (c)</t>
  </si>
  <si>
    <t>ISO 26262-6:2018 6.4.2 (a)
ISO 26262-8:2018 6.4.2.4 (d)</t>
  </si>
  <si>
    <t>ISO 26262-6:2018 6.4.2 (a)
ISO 26262-8:2018 6.4.2.4 (e)</t>
  </si>
  <si>
    <t>ISO 26262-6:2018 6.4.2 (a)
ISO 26262-8:2018 6.4.2.4 (f)</t>
  </si>
  <si>
    <t>ISO 26262-6:2018 6.4.2 (a)
ISO 26262-8:2018 6.4.2.4 (g)</t>
  </si>
  <si>
    <t>ISO 26262-6:2018 6.4.2 (a)
ISO 26262-8:2018 6.4.2.4 (h)</t>
  </si>
  <si>
    <t>ISO 26262-6:2018 6.4.2 (a)
ISO 26262-8:2018 6.4.2.4 (i)</t>
  </si>
  <si>
    <t>ISO 26262-6:2018 6.4.2 (a)
ISO 26262-8:2018 6.4.2.4 (j)</t>
  </si>
  <si>
    <t>ISO 26262-6:2018 6.4.2 (a)
ISO 26262-8:2018 6.4.3.1 (a)</t>
  </si>
  <si>
    <t>ISO 26262-6:2018 6.4.2 (a)
ISO 26262-8:2018 6.4.3.1 (b)</t>
  </si>
  <si>
    <t>ISO 26262-6:2018 6.4.2 (a)
ISO 26262-8:2018 6.4.3.1 (d)</t>
  </si>
  <si>
    <t>ISO 26262-6:2018 6.4.2 (a)
ISO 26262-8:2018 6.4.3.1 (e)</t>
  </si>
  <si>
    <t>ISO 26262-6:2018 6.4.2 (a)
ISO 26262-8:2018 6.4.3.1 (f)</t>
  </si>
  <si>
    <t>ISO 26262-6:2018 6.4.2 (a)
ISO 26262-8:2018 6.4.3.2 (a)</t>
  </si>
  <si>
    <t>ISO 26262-6:2018 6.4.2 (a)
ISO 26262-8:2018 6.4.3.2 (b)</t>
  </si>
  <si>
    <t>ISO 26262-6:2018 6.4.2 (a)
ISO 26262-8:2018 6.4.3.2 (c)</t>
  </si>
  <si>
    <t>ISO 26262-6:2018 6.4.2 (a)
ISO 26262-8:2018 6.4.3.4</t>
  </si>
  <si>
    <t>ISO 26262-6:2018 6.4.2 (b)</t>
  </si>
  <si>
    <t>ISO 26262-6:2018 6.4.2 (c)</t>
  </si>
  <si>
    <t>ISO 26262-6:2018 6.4.2 (d)</t>
  </si>
  <si>
    <t>ISO 26262-6:2018 6.4.2 (e)</t>
  </si>
  <si>
    <t>ISO 26262-6:2018 6.4.2 (f)</t>
  </si>
  <si>
    <t>ISO 26262-6:2018 6.4.2 (g)</t>
  </si>
  <si>
    <t>ISO 26262-6:2018 6.4.7 (a)</t>
  </si>
  <si>
    <t>ISO 26262-6:2018 6.4.7 (b)</t>
  </si>
  <si>
    <t>ISO 26262-6:2018 6.4.7 (c)</t>
  </si>
  <si>
    <t>ISO 26262-6:2018 6.4.7 (d)</t>
  </si>
  <si>
    <t>Do all software safety requirements that are subjected to ASIL decomposition have an updated ASIL in accordance with one of the decomposition schemas outlined in ISO 26262-9:2018, Clause 5?</t>
  </si>
  <si>
    <t>Is the hardware-software interface specification sufficiently refined to allow for the correct operation of the hardware by the software, with each safety-related dependency between hardware and software clearly described?</t>
  </si>
  <si>
    <t>Is a specification of all non-safety-related functions and their properties, developed in accordance with the applied quality management system, available?</t>
  </si>
  <si>
    <t>Does the set of software safety requirements have the necessary completeness such that the safety requirements at any level are fully implemented by safety requirements at the next level?</t>
  </si>
  <si>
    <r>
      <rPr>
        <b/>
        <sz val="11"/>
        <rFont val="Calibri"/>
        <family val="2"/>
        <scheme val="minor"/>
      </rPr>
      <t>PURPOSE AND SCOPE</t>
    </r>
    <r>
      <rPr>
        <sz val="11"/>
        <rFont val="Calibri"/>
        <family val="2"/>
        <scheme val="minor"/>
      </rPr>
      <t xml:space="preserve">
The purpose of this template is to provide the Software Safety Requirements Review Checklist (RRC) for compliance evaluation of requirements and recommendations expressed in ISO 26262-6:2018, Clause 6 and ISO 26262-8:2018, Clause 6. You can also use this template as a reference when updating an existing checklist to support Model-Based Design (MBD). Although this template is a good representation of RRCs used in the industry, it has not been reviewed, approved, or accepted by any certification authority. It is the user’s responsibility to get acceptance of its use from the appropriate certification authority.</t>
    </r>
  </si>
  <si>
    <t>ISO 26262:2018 SOFTWARE SAFETY REQUIREMENTS REVIEW CHECKLIST (RRC)</t>
  </si>
  <si>
    <t>ISO 26262-6:2018 6.4.2 (a)
ISO 26262-8:2018 6.4.3.1 (c)</t>
  </si>
  <si>
    <t>Are all software safety requirements adequately expressed and specified by an appropriate combination of natural language and notations/methods?</t>
  </si>
  <si>
    <t>Does the set of software safety requirements have a well-aligned hierarchical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</si>
</sst>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sz val="9"/>
      <color indexed="81"/>
      <name val="Tahoma"/>
      <family val="2"/>
    </font>
    <font>
      <b/>
      <sz val="11"/>
      <name val="Calibri"/>
      <family val="2"/>
      <scheme val="minor"/>
    </font>
    <font>
      <sz val="11"/>
      <name val="Calibri"/>
      <family val="2"/>
      <scheme val="minor"/>
    </font>
    <font>
      <b/>
      <sz val="18"/>
      <name val="Calibri"/>
      <family val="2"/>
      <scheme val="minor"/>
    </font>
    <font>
      <sz val="18"/>
      <name val="Calibri"/>
      <family val="2"/>
      <scheme val="minor"/>
    </font>
    <font>
      <i/>
      <sz val="11"/>
      <name val="Calibri"/>
      <family val="2"/>
      <scheme val="minor"/>
    </font>
    <font>
      <sz val="11"/>
      <color theme="1"/>
      <name val="Calibri"/>
      <family val="2"/>
      <scheme val="minor"/>
    </font>
    <font>
      <i/>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lignment wrapText="1"/>
    </xf>
  </cellStyleXfs>
  <cellXfs count="50">
    <xf numFmtId="0" fontId="0" fillId="0" borderId="0" xfId="0"/>
    <xf numFmtId="0" fontId="6" fillId="0" borderId="0" xfId="1" applyFont="1" applyAlignment="1">
      <alignment horizontal="left" vertical="top" wrapText="1"/>
    </xf>
    <xf numFmtId="49" fontId="4" fillId="0" borderId="1" xfId="1" applyNumberFormat="1" applyFont="1" applyFill="1" applyBorder="1" applyAlignment="1">
      <alignment horizontal="left" vertical="top" wrapText="1"/>
    </xf>
    <xf numFmtId="0" fontId="7" fillId="0" borderId="0" xfId="1" applyFont="1" applyAlignment="1">
      <alignment horizontal="left" vertical="top" wrapText="1"/>
    </xf>
    <xf numFmtId="0" fontId="8" fillId="0" borderId="0" xfId="0" applyFont="1" applyAlignment="1">
      <alignment horizontal="left" vertical="top" wrapText="1"/>
    </xf>
    <xf numFmtId="0" fontId="4" fillId="0" borderId="1" xfId="1" applyFont="1" applyBorder="1" applyAlignment="1" applyProtection="1">
      <alignment horizontal="left" vertical="top" wrapText="1"/>
    </xf>
    <xf numFmtId="0" fontId="4" fillId="0" borderId="1" xfId="0" applyNumberFormat="1" applyFont="1" applyBorder="1" applyAlignment="1" applyProtection="1">
      <alignment horizontal="left" vertical="top" wrapText="1"/>
    </xf>
    <xf numFmtId="0" fontId="4" fillId="0" borderId="1" xfId="1" applyNumberFormat="1" applyFont="1" applyBorder="1" applyAlignment="1" applyProtection="1">
      <alignment horizontal="left" vertical="top" wrapText="1"/>
    </xf>
    <xf numFmtId="49" fontId="4" fillId="0" borderId="1" xfId="1" applyNumberFormat="1" applyFont="1" applyBorder="1" applyAlignment="1" applyProtection="1">
      <alignment horizontal="left" vertical="top" wrapText="1"/>
      <protection locked="0"/>
    </xf>
    <xf numFmtId="0" fontId="4" fillId="0" borderId="1" xfId="1" applyFont="1" applyBorder="1" applyAlignment="1" applyProtection="1">
      <alignment horizontal="left" vertical="top" wrapText="1"/>
      <protection locked="0"/>
    </xf>
    <xf numFmtId="0" fontId="7" fillId="0" borderId="0" xfId="1" applyFont="1" applyAlignment="1" applyProtection="1">
      <alignment horizontal="left" vertical="top" wrapText="1"/>
      <protection locked="0"/>
    </xf>
    <xf numFmtId="0" fontId="9" fillId="0" borderId="0" xfId="0" applyFont="1" applyAlignment="1">
      <alignment horizontal="left" vertical="top" wrapText="1"/>
    </xf>
    <xf numFmtId="0" fontId="0" fillId="0" borderId="0" xfId="0" applyFont="1" applyAlignment="1">
      <alignment horizontal="left" vertical="top" wrapText="1"/>
    </xf>
    <xf numFmtId="0" fontId="4" fillId="0" borderId="1" xfId="0" applyFont="1" applyBorder="1" applyAlignment="1" applyProtection="1">
      <alignment horizontal="left" vertical="top" wrapText="1"/>
      <protection locked="0"/>
    </xf>
    <xf numFmtId="0" fontId="4" fillId="0" borderId="0" xfId="0" applyFont="1" applyAlignment="1" applyProtection="1">
      <alignment horizontal="left" vertical="top" wrapText="1"/>
    </xf>
    <xf numFmtId="49" fontId="4" fillId="0" borderId="0" xfId="0" applyNumberFormat="1" applyFont="1" applyAlignment="1" applyProtection="1">
      <alignment horizontal="left" vertical="top" wrapText="1"/>
    </xf>
    <xf numFmtId="0" fontId="7" fillId="0" borderId="0" xfId="1" applyFont="1" applyBorder="1" applyAlignment="1">
      <alignment horizontal="left" vertical="top" wrapText="1"/>
    </xf>
    <xf numFmtId="0" fontId="3" fillId="0" borderId="0" xfId="1" applyFont="1" applyAlignment="1">
      <alignment horizontal="left" vertical="top" wrapText="1"/>
    </xf>
    <xf numFmtId="0" fontId="4" fillId="0" borderId="0" xfId="1" applyFont="1" applyAlignment="1">
      <alignment horizontal="left" vertical="top" wrapText="1"/>
    </xf>
    <xf numFmtId="0" fontId="3" fillId="2" borderId="1" xfId="1" applyFont="1" applyFill="1" applyBorder="1" applyAlignment="1">
      <alignment horizontal="left" vertical="top" wrapText="1"/>
    </xf>
    <xf numFmtId="0" fontId="4" fillId="2" borderId="1" xfId="1" applyFont="1" applyFill="1" applyBorder="1" applyAlignment="1">
      <alignment horizontal="left" vertical="top" wrapText="1"/>
    </xf>
    <xf numFmtId="49" fontId="4" fillId="0" borderId="1" xfId="0" applyNumberFormat="1" applyFont="1" applyBorder="1" applyAlignment="1" applyProtection="1">
      <alignment horizontal="left" vertical="top" wrapText="1"/>
    </xf>
    <xf numFmtId="49" fontId="0" fillId="0" borderId="1" xfId="0" applyNumberFormat="1" applyFont="1" applyBorder="1" applyAlignment="1" applyProtection="1">
      <alignment horizontal="left" vertical="top" wrapText="1"/>
    </xf>
    <xf numFmtId="49" fontId="4" fillId="0" borderId="1" xfId="0" applyNumberFormat="1" applyFont="1" applyBorder="1" applyAlignment="1" applyProtection="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pplyProtection="1">
      <alignment horizontal="left" vertical="top" wrapText="1"/>
    </xf>
    <xf numFmtId="49" fontId="4" fillId="0" borderId="1" xfId="0" applyNumberFormat="1" applyFont="1" applyBorder="1" applyAlignment="1" applyProtection="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pplyProtection="1">
      <alignment horizontal="left" vertical="top" wrapText="1"/>
    </xf>
    <xf numFmtId="49" fontId="4" fillId="0" borderId="1" xfId="0" applyNumberFormat="1" applyFont="1" applyBorder="1" applyAlignment="1" applyProtection="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pplyProtection="1">
      <alignment horizontal="left" vertical="top" wrapText="1"/>
    </xf>
    <xf numFmtId="0" fontId="0" fillId="0" borderId="1" xfId="0" applyFont="1" applyFill="1" applyBorder="1" applyAlignment="1">
      <alignment horizontal="left" vertical="top" wrapText="1"/>
    </xf>
    <xf numFmtId="49" fontId="0" fillId="0" borderId="1" xfId="0" applyNumberFormat="1" applyFont="1" applyFill="1" applyBorder="1" applyAlignment="1" applyProtection="1">
      <alignment horizontal="left" vertical="top" wrapText="1"/>
    </xf>
    <xf numFmtId="0" fontId="4" fillId="0" borderId="1" xfId="0" applyFont="1" applyFill="1" applyBorder="1" applyAlignment="1" applyProtection="1">
      <alignment horizontal="left" vertical="top" wrapText="1"/>
      <protection locked="0"/>
    </xf>
    <xf numFmtId="49" fontId="4" fillId="0" borderId="1" xfId="0" applyNumberFormat="1" applyFont="1" applyFill="1" applyBorder="1" applyAlignment="1" applyProtection="1">
      <alignment horizontal="left" vertical="top" wrapText="1"/>
    </xf>
    <xf numFmtId="0" fontId="0" fillId="0" borderId="0" xfId="0" applyFont="1" applyFill="1" applyAlignment="1">
      <alignment horizontal="left" vertical="top" wrapText="1"/>
    </xf>
    <xf numFmtId="0" fontId="5" fillId="0" borderId="0" xfId="1" applyFont="1" applyAlignment="1">
      <alignment horizontal="left" vertical="top" wrapText="1"/>
    </xf>
    <xf numFmtId="0" fontId="4" fillId="0" borderId="0" xfId="1" applyFont="1" applyAlignment="1">
      <alignment horizontal="left" vertical="top" wrapText="1"/>
    </xf>
    <xf numFmtId="49" fontId="4" fillId="0" borderId="2" xfId="1" applyNumberFormat="1" applyFont="1" applyFill="1" applyBorder="1" applyAlignment="1">
      <alignment horizontal="left" vertical="top" wrapText="1"/>
    </xf>
    <xf numFmtId="49" fontId="4" fillId="0" borderId="0" xfId="1" applyNumberFormat="1" applyFont="1" applyFill="1" applyBorder="1" applyAlignment="1">
      <alignment horizontal="left" vertical="top" wrapText="1"/>
    </xf>
    <xf numFmtId="0" fontId="3" fillId="0" borderId="0" xfId="1" applyFont="1" applyAlignment="1">
      <alignment horizontal="left" vertical="top" wrapText="1"/>
    </xf>
    <xf numFmtId="49" fontId="4" fillId="0" borderId="1" xfId="0" applyNumberFormat="1" applyFont="1" applyBorder="1" applyAlignment="1" applyProtection="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pplyProtection="1">
      <alignment horizontal="left" vertical="top" wrapText="1"/>
    </xf>
    <xf numFmtId="49" fontId="3" fillId="0" borderId="1" xfId="0" applyNumberFormat="1" applyFont="1" applyBorder="1" applyAlignment="1" applyProtection="1">
      <alignment horizontal="left" vertical="top" wrapText="1"/>
    </xf>
    <xf numFmtId="0" fontId="3" fillId="0" borderId="1" xfId="0" applyFont="1" applyBorder="1" applyAlignment="1">
      <alignment horizontal="left" vertical="top" wrapText="1"/>
    </xf>
    <xf numFmtId="0" fontId="7" fillId="0" borderId="0" xfId="1" applyFont="1" applyBorder="1" applyAlignment="1">
      <alignment horizontal="left" vertical="top" wrapText="1"/>
    </xf>
    <xf numFmtId="0" fontId="4" fillId="0" borderId="1" xfId="1" applyFont="1" applyBorder="1" applyAlignment="1">
      <alignment horizontal="left" vertical="top" wrapText="1"/>
    </xf>
    <xf numFmtId="0" fontId="4" fillId="0" borderId="1" xfId="1" applyFont="1" applyBorder="1" applyAlignment="1" applyProtection="1">
      <alignment horizontal="left" vertical="top" wrapText="1"/>
    </xf>
  </cellXfs>
  <cellStyles count="2">
    <cellStyle name="Normal" xfId="0" builtinId="0"/>
    <cellStyle name="Normal 2" xfId="1" xr:uid="{9B043159-870D-4AFA-B87C-61A8CC465A28}"/>
  </cellStyles>
  <dxfs count="46">
    <dxf>
      <fill>
        <patternFill patternType="gray0625">
          <bgColor theme="8" tint="0.59996337778862885"/>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5BE62-6282-4DB9-90AC-B136B8DBD0C5}">
  <dimension ref="A1:D32"/>
  <sheetViews>
    <sheetView zoomScaleNormal="100" workbookViewId="0">
      <selection sqref="A1:XFD1048576"/>
    </sheetView>
  </sheetViews>
  <sheetFormatPr defaultRowHeight="14.5" x14ac:dyDescent="0.35"/>
  <cols>
    <col min="1" max="1" width="50.7265625" style="18" customWidth="1"/>
    <col min="2" max="2" width="80.7265625" style="18" customWidth="1"/>
    <col min="3" max="4" width="20.7265625" style="18" customWidth="1"/>
    <col min="5" max="256" width="9.1796875" style="18"/>
    <col min="257" max="257" width="22.81640625" style="18" customWidth="1"/>
    <col min="258" max="258" width="81.453125" style="18" customWidth="1"/>
    <col min="259" max="260" width="20.26953125" style="18" customWidth="1"/>
    <col min="261" max="512" width="9.1796875" style="18"/>
    <col min="513" max="513" width="22.81640625" style="18" customWidth="1"/>
    <col min="514" max="514" width="81.453125" style="18" customWidth="1"/>
    <col min="515" max="516" width="20.26953125" style="18" customWidth="1"/>
    <col min="517" max="768" width="9.1796875" style="18"/>
    <col min="769" max="769" width="22.81640625" style="18" customWidth="1"/>
    <col min="770" max="770" width="81.453125" style="18" customWidth="1"/>
    <col min="771" max="772" width="20.26953125" style="18" customWidth="1"/>
    <col min="773" max="1024" width="9.1796875" style="18"/>
    <col min="1025" max="1025" width="22.81640625" style="18" customWidth="1"/>
    <col min="1026" max="1026" width="81.453125" style="18" customWidth="1"/>
    <col min="1027" max="1028" width="20.26953125" style="18" customWidth="1"/>
    <col min="1029" max="1280" width="9.1796875" style="18"/>
    <col min="1281" max="1281" width="22.81640625" style="18" customWidth="1"/>
    <col min="1282" max="1282" width="81.453125" style="18" customWidth="1"/>
    <col min="1283" max="1284" width="20.26953125" style="18" customWidth="1"/>
    <col min="1285" max="1536" width="9.1796875" style="18"/>
    <col min="1537" max="1537" width="22.81640625" style="18" customWidth="1"/>
    <col min="1538" max="1538" width="81.453125" style="18" customWidth="1"/>
    <col min="1539" max="1540" width="20.26953125" style="18" customWidth="1"/>
    <col min="1541" max="1792" width="9.1796875" style="18"/>
    <col min="1793" max="1793" width="22.81640625" style="18" customWidth="1"/>
    <col min="1794" max="1794" width="81.453125" style="18" customWidth="1"/>
    <col min="1795" max="1796" width="20.26953125" style="18" customWidth="1"/>
    <col min="1797" max="2048" width="9.1796875" style="18"/>
    <col min="2049" max="2049" width="22.81640625" style="18" customWidth="1"/>
    <col min="2050" max="2050" width="81.453125" style="18" customWidth="1"/>
    <col min="2051" max="2052" width="20.26953125" style="18" customWidth="1"/>
    <col min="2053" max="2304" width="9.1796875" style="18"/>
    <col min="2305" max="2305" width="22.81640625" style="18" customWidth="1"/>
    <col min="2306" max="2306" width="81.453125" style="18" customWidth="1"/>
    <col min="2307" max="2308" width="20.26953125" style="18" customWidth="1"/>
    <col min="2309" max="2560" width="9.1796875" style="18"/>
    <col min="2561" max="2561" width="22.81640625" style="18" customWidth="1"/>
    <col min="2562" max="2562" width="81.453125" style="18" customWidth="1"/>
    <col min="2563" max="2564" width="20.26953125" style="18" customWidth="1"/>
    <col min="2565" max="2816" width="9.1796875" style="18"/>
    <col min="2817" max="2817" width="22.81640625" style="18" customWidth="1"/>
    <col min="2818" max="2818" width="81.453125" style="18" customWidth="1"/>
    <col min="2819" max="2820" width="20.26953125" style="18" customWidth="1"/>
    <col min="2821" max="3072" width="9.1796875" style="18"/>
    <col min="3073" max="3073" width="22.81640625" style="18" customWidth="1"/>
    <col min="3074" max="3074" width="81.453125" style="18" customWidth="1"/>
    <col min="3075" max="3076" width="20.26953125" style="18" customWidth="1"/>
    <col min="3077" max="3328" width="9.1796875" style="18"/>
    <col min="3329" max="3329" width="22.81640625" style="18" customWidth="1"/>
    <col min="3330" max="3330" width="81.453125" style="18" customWidth="1"/>
    <col min="3331" max="3332" width="20.26953125" style="18" customWidth="1"/>
    <col min="3333" max="3584" width="9.1796875" style="18"/>
    <col min="3585" max="3585" width="22.81640625" style="18" customWidth="1"/>
    <col min="3586" max="3586" width="81.453125" style="18" customWidth="1"/>
    <col min="3587" max="3588" width="20.26953125" style="18" customWidth="1"/>
    <col min="3589" max="3840" width="9.1796875" style="18"/>
    <col min="3841" max="3841" width="22.81640625" style="18" customWidth="1"/>
    <col min="3842" max="3842" width="81.453125" style="18" customWidth="1"/>
    <col min="3843" max="3844" width="20.26953125" style="18" customWidth="1"/>
    <col min="3845" max="4096" width="9.1796875" style="18"/>
    <col min="4097" max="4097" width="22.81640625" style="18" customWidth="1"/>
    <col min="4098" max="4098" width="81.453125" style="18" customWidth="1"/>
    <col min="4099" max="4100" width="20.26953125" style="18" customWidth="1"/>
    <col min="4101" max="4352" width="9.1796875" style="18"/>
    <col min="4353" max="4353" width="22.81640625" style="18" customWidth="1"/>
    <col min="4354" max="4354" width="81.453125" style="18" customWidth="1"/>
    <col min="4355" max="4356" width="20.26953125" style="18" customWidth="1"/>
    <col min="4357" max="4608" width="9.1796875" style="18"/>
    <col min="4609" max="4609" width="22.81640625" style="18" customWidth="1"/>
    <col min="4610" max="4610" width="81.453125" style="18" customWidth="1"/>
    <col min="4611" max="4612" width="20.26953125" style="18" customWidth="1"/>
    <col min="4613" max="4864" width="9.1796875" style="18"/>
    <col min="4865" max="4865" width="22.81640625" style="18" customWidth="1"/>
    <col min="4866" max="4866" width="81.453125" style="18" customWidth="1"/>
    <col min="4867" max="4868" width="20.26953125" style="18" customWidth="1"/>
    <col min="4869" max="5120" width="9.1796875" style="18"/>
    <col min="5121" max="5121" width="22.81640625" style="18" customWidth="1"/>
    <col min="5122" max="5122" width="81.453125" style="18" customWidth="1"/>
    <col min="5123" max="5124" width="20.26953125" style="18" customWidth="1"/>
    <col min="5125" max="5376" width="9.1796875" style="18"/>
    <col min="5377" max="5377" width="22.81640625" style="18" customWidth="1"/>
    <col min="5378" max="5378" width="81.453125" style="18" customWidth="1"/>
    <col min="5379" max="5380" width="20.26953125" style="18" customWidth="1"/>
    <col min="5381" max="5632" width="9.1796875" style="18"/>
    <col min="5633" max="5633" width="22.81640625" style="18" customWidth="1"/>
    <col min="5634" max="5634" width="81.453125" style="18" customWidth="1"/>
    <col min="5635" max="5636" width="20.26953125" style="18" customWidth="1"/>
    <col min="5637" max="5888" width="9.1796875" style="18"/>
    <col min="5889" max="5889" width="22.81640625" style="18" customWidth="1"/>
    <col min="5890" max="5890" width="81.453125" style="18" customWidth="1"/>
    <col min="5891" max="5892" width="20.26953125" style="18" customWidth="1"/>
    <col min="5893" max="6144" width="9.1796875" style="18"/>
    <col min="6145" max="6145" width="22.81640625" style="18" customWidth="1"/>
    <col min="6146" max="6146" width="81.453125" style="18" customWidth="1"/>
    <col min="6147" max="6148" width="20.26953125" style="18" customWidth="1"/>
    <col min="6149" max="6400" width="9.1796875" style="18"/>
    <col min="6401" max="6401" width="22.81640625" style="18" customWidth="1"/>
    <col min="6402" max="6402" width="81.453125" style="18" customWidth="1"/>
    <col min="6403" max="6404" width="20.26953125" style="18" customWidth="1"/>
    <col min="6405" max="6656" width="9.1796875" style="18"/>
    <col min="6657" max="6657" width="22.81640625" style="18" customWidth="1"/>
    <col min="6658" max="6658" width="81.453125" style="18" customWidth="1"/>
    <col min="6659" max="6660" width="20.26953125" style="18" customWidth="1"/>
    <col min="6661" max="6912" width="9.1796875" style="18"/>
    <col min="6913" max="6913" width="22.81640625" style="18" customWidth="1"/>
    <col min="6914" max="6914" width="81.453125" style="18" customWidth="1"/>
    <col min="6915" max="6916" width="20.26953125" style="18" customWidth="1"/>
    <col min="6917" max="7168" width="9.1796875" style="18"/>
    <col min="7169" max="7169" width="22.81640625" style="18" customWidth="1"/>
    <col min="7170" max="7170" width="81.453125" style="18" customWidth="1"/>
    <col min="7171" max="7172" width="20.26953125" style="18" customWidth="1"/>
    <col min="7173" max="7424" width="9.1796875" style="18"/>
    <col min="7425" max="7425" width="22.81640625" style="18" customWidth="1"/>
    <col min="7426" max="7426" width="81.453125" style="18" customWidth="1"/>
    <col min="7427" max="7428" width="20.26953125" style="18" customWidth="1"/>
    <col min="7429" max="7680" width="9.1796875" style="18"/>
    <col min="7681" max="7681" width="22.81640625" style="18" customWidth="1"/>
    <col min="7682" max="7682" width="81.453125" style="18" customWidth="1"/>
    <col min="7683" max="7684" width="20.26953125" style="18" customWidth="1"/>
    <col min="7685" max="7936" width="9.1796875" style="18"/>
    <col min="7937" max="7937" width="22.81640625" style="18" customWidth="1"/>
    <col min="7938" max="7938" width="81.453125" style="18" customWidth="1"/>
    <col min="7939" max="7940" width="20.26953125" style="18" customWidth="1"/>
    <col min="7941" max="8192" width="9.1796875" style="18"/>
    <col min="8193" max="8193" width="22.81640625" style="18" customWidth="1"/>
    <col min="8194" max="8194" width="81.453125" style="18" customWidth="1"/>
    <col min="8195" max="8196" width="20.26953125" style="18" customWidth="1"/>
    <col min="8197" max="8448" width="9.1796875" style="18"/>
    <col min="8449" max="8449" width="22.81640625" style="18" customWidth="1"/>
    <col min="8450" max="8450" width="81.453125" style="18" customWidth="1"/>
    <col min="8451" max="8452" width="20.26953125" style="18" customWidth="1"/>
    <col min="8453" max="8704" width="9.1796875" style="18"/>
    <col min="8705" max="8705" width="22.81640625" style="18" customWidth="1"/>
    <col min="8706" max="8706" width="81.453125" style="18" customWidth="1"/>
    <col min="8707" max="8708" width="20.26953125" style="18" customWidth="1"/>
    <col min="8709" max="8960" width="9.1796875" style="18"/>
    <col min="8961" max="8961" width="22.81640625" style="18" customWidth="1"/>
    <col min="8962" max="8962" width="81.453125" style="18" customWidth="1"/>
    <col min="8963" max="8964" width="20.26953125" style="18" customWidth="1"/>
    <col min="8965" max="9216" width="9.1796875" style="18"/>
    <col min="9217" max="9217" width="22.81640625" style="18" customWidth="1"/>
    <col min="9218" max="9218" width="81.453125" style="18" customWidth="1"/>
    <col min="9219" max="9220" width="20.26953125" style="18" customWidth="1"/>
    <col min="9221" max="9472" width="9.1796875" style="18"/>
    <col min="9473" max="9473" width="22.81640625" style="18" customWidth="1"/>
    <col min="9474" max="9474" width="81.453125" style="18" customWidth="1"/>
    <col min="9475" max="9476" width="20.26953125" style="18" customWidth="1"/>
    <col min="9477" max="9728" width="9.1796875" style="18"/>
    <col min="9729" max="9729" width="22.81640625" style="18" customWidth="1"/>
    <col min="9730" max="9730" width="81.453125" style="18" customWidth="1"/>
    <col min="9731" max="9732" width="20.26953125" style="18" customWidth="1"/>
    <col min="9733" max="9984" width="9.1796875" style="18"/>
    <col min="9985" max="9985" width="22.81640625" style="18" customWidth="1"/>
    <col min="9986" max="9986" width="81.453125" style="18" customWidth="1"/>
    <col min="9987" max="9988" width="20.26953125" style="18" customWidth="1"/>
    <col min="9989" max="10240" width="9.1796875" style="18"/>
    <col min="10241" max="10241" width="22.81640625" style="18" customWidth="1"/>
    <col min="10242" max="10242" width="81.453125" style="18" customWidth="1"/>
    <col min="10243" max="10244" width="20.26953125" style="18" customWidth="1"/>
    <col min="10245" max="10496" width="9.1796875" style="18"/>
    <col min="10497" max="10497" width="22.81640625" style="18" customWidth="1"/>
    <col min="10498" max="10498" width="81.453125" style="18" customWidth="1"/>
    <col min="10499" max="10500" width="20.26953125" style="18" customWidth="1"/>
    <col min="10501" max="10752" width="9.1796875" style="18"/>
    <col min="10753" max="10753" width="22.81640625" style="18" customWidth="1"/>
    <col min="10754" max="10754" width="81.453125" style="18" customWidth="1"/>
    <col min="10755" max="10756" width="20.26953125" style="18" customWidth="1"/>
    <col min="10757" max="11008" width="9.1796875" style="18"/>
    <col min="11009" max="11009" width="22.81640625" style="18" customWidth="1"/>
    <col min="11010" max="11010" width="81.453125" style="18" customWidth="1"/>
    <col min="11011" max="11012" width="20.26953125" style="18" customWidth="1"/>
    <col min="11013" max="11264" width="9.1796875" style="18"/>
    <col min="11265" max="11265" width="22.81640625" style="18" customWidth="1"/>
    <col min="11266" max="11266" width="81.453125" style="18" customWidth="1"/>
    <col min="11267" max="11268" width="20.26953125" style="18" customWidth="1"/>
    <col min="11269" max="11520" width="9.1796875" style="18"/>
    <col min="11521" max="11521" width="22.81640625" style="18" customWidth="1"/>
    <col min="11522" max="11522" width="81.453125" style="18" customWidth="1"/>
    <col min="11523" max="11524" width="20.26953125" style="18" customWidth="1"/>
    <col min="11525" max="11776" width="9.1796875" style="18"/>
    <col min="11777" max="11777" width="22.81640625" style="18" customWidth="1"/>
    <col min="11778" max="11778" width="81.453125" style="18" customWidth="1"/>
    <col min="11779" max="11780" width="20.26953125" style="18" customWidth="1"/>
    <col min="11781" max="12032" width="9.1796875" style="18"/>
    <col min="12033" max="12033" width="22.81640625" style="18" customWidth="1"/>
    <col min="12034" max="12034" width="81.453125" style="18" customWidth="1"/>
    <col min="12035" max="12036" width="20.26953125" style="18" customWidth="1"/>
    <col min="12037" max="12288" width="9.1796875" style="18"/>
    <col min="12289" max="12289" width="22.81640625" style="18" customWidth="1"/>
    <col min="12290" max="12290" width="81.453125" style="18" customWidth="1"/>
    <col min="12291" max="12292" width="20.26953125" style="18" customWidth="1"/>
    <col min="12293" max="12544" width="9.1796875" style="18"/>
    <col min="12545" max="12545" width="22.81640625" style="18" customWidth="1"/>
    <col min="12546" max="12546" width="81.453125" style="18" customWidth="1"/>
    <col min="12547" max="12548" width="20.26953125" style="18" customWidth="1"/>
    <col min="12549" max="12800" width="9.1796875" style="18"/>
    <col min="12801" max="12801" width="22.81640625" style="18" customWidth="1"/>
    <col min="12802" max="12802" width="81.453125" style="18" customWidth="1"/>
    <col min="12803" max="12804" width="20.26953125" style="18" customWidth="1"/>
    <col min="12805" max="13056" width="9.1796875" style="18"/>
    <col min="13057" max="13057" width="22.81640625" style="18" customWidth="1"/>
    <col min="13058" max="13058" width="81.453125" style="18" customWidth="1"/>
    <col min="13059" max="13060" width="20.26953125" style="18" customWidth="1"/>
    <col min="13061" max="13312" width="9.1796875" style="18"/>
    <col min="13313" max="13313" width="22.81640625" style="18" customWidth="1"/>
    <col min="13314" max="13314" width="81.453125" style="18" customWidth="1"/>
    <col min="13315" max="13316" width="20.26953125" style="18" customWidth="1"/>
    <col min="13317" max="13568" width="9.1796875" style="18"/>
    <col min="13569" max="13569" width="22.81640625" style="18" customWidth="1"/>
    <col min="13570" max="13570" width="81.453125" style="18" customWidth="1"/>
    <col min="13571" max="13572" width="20.26953125" style="18" customWidth="1"/>
    <col min="13573" max="13824" width="9.1796875" style="18"/>
    <col min="13825" max="13825" width="22.81640625" style="18" customWidth="1"/>
    <col min="13826" max="13826" width="81.453125" style="18" customWidth="1"/>
    <col min="13827" max="13828" width="20.26953125" style="18" customWidth="1"/>
    <col min="13829" max="14080" width="9.1796875" style="18"/>
    <col min="14081" max="14081" width="22.81640625" style="18" customWidth="1"/>
    <col min="14082" max="14082" width="81.453125" style="18" customWidth="1"/>
    <col min="14083" max="14084" width="20.26953125" style="18" customWidth="1"/>
    <col min="14085" max="14336" width="9.1796875" style="18"/>
    <col min="14337" max="14337" width="22.81640625" style="18" customWidth="1"/>
    <col min="14338" max="14338" width="81.453125" style="18" customWidth="1"/>
    <col min="14339" max="14340" width="20.26953125" style="18" customWidth="1"/>
    <col min="14341" max="14592" width="9.1796875" style="18"/>
    <col min="14593" max="14593" width="22.81640625" style="18" customWidth="1"/>
    <col min="14594" max="14594" width="81.453125" style="18" customWidth="1"/>
    <col min="14595" max="14596" width="20.26953125" style="18" customWidth="1"/>
    <col min="14597" max="14848" width="9.1796875" style="18"/>
    <col min="14849" max="14849" width="22.81640625" style="18" customWidth="1"/>
    <col min="14850" max="14850" width="81.453125" style="18" customWidth="1"/>
    <col min="14851" max="14852" width="20.26953125" style="18" customWidth="1"/>
    <col min="14853" max="15104" width="9.1796875" style="18"/>
    <col min="15105" max="15105" width="22.81640625" style="18" customWidth="1"/>
    <col min="15106" max="15106" width="81.453125" style="18" customWidth="1"/>
    <col min="15107" max="15108" width="20.26953125" style="18" customWidth="1"/>
    <col min="15109" max="15360" width="9.1796875" style="18"/>
    <col min="15361" max="15361" width="22.81640625" style="18" customWidth="1"/>
    <col min="15362" max="15362" width="81.453125" style="18" customWidth="1"/>
    <col min="15363" max="15364" width="20.26953125" style="18" customWidth="1"/>
    <col min="15365" max="15616" width="9.1796875" style="18"/>
    <col min="15617" max="15617" width="22.81640625" style="18" customWidth="1"/>
    <col min="15618" max="15618" width="81.453125" style="18" customWidth="1"/>
    <col min="15619" max="15620" width="20.26953125" style="18" customWidth="1"/>
    <col min="15621" max="15872" width="9.1796875" style="18"/>
    <col min="15873" max="15873" width="22.81640625" style="18" customWidth="1"/>
    <col min="15874" max="15874" width="81.453125" style="18" customWidth="1"/>
    <col min="15875" max="15876" width="20.26953125" style="18" customWidth="1"/>
    <col min="15877" max="16128" width="9.1796875" style="18"/>
    <col min="16129" max="16129" width="22.81640625" style="18" customWidth="1"/>
    <col min="16130" max="16130" width="81.453125" style="18" customWidth="1"/>
    <col min="16131" max="16132" width="20.26953125" style="18" customWidth="1"/>
    <col min="16133" max="16384" width="9.1796875" style="18"/>
  </cols>
  <sheetData>
    <row r="1" spans="1:4" s="1" customFormat="1" ht="30" customHeight="1" x14ac:dyDescent="0.35">
      <c r="A1" s="37" t="s">
        <v>170</v>
      </c>
      <c r="B1" s="37"/>
      <c r="C1" s="37"/>
      <c r="D1" s="37"/>
    </row>
    <row r="2" spans="1:4" s="17" customFormat="1" x14ac:dyDescent="0.35">
      <c r="A2" s="41" t="s">
        <v>52</v>
      </c>
      <c r="B2" s="41"/>
      <c r="C2" s="41"/>
      <c r="D2" s="41"/>
    </row>
    <row r="3" spans="1:4" s="17" customFormat="1" x14ac:dyDescent="0.35">
      <c r="A3" s="41"/>
      <c r="B3" s="41"/>
      <c r="C3" s="41"/>
      <c r="D3" s="41"/>
    </row>
    <row r="4" spans="1:4" ht="75" customHeight="1" x14ac:dyDescent="0.35">
      <c r="A4" s="38" t="s">
        <v>169</v>
      </c>
      <c r="B4" s="38"/>
      <c r="C4" s="38"/>
      <c r="D4" s="38"/>
    </row>
    <row r="5" spans="1:4" x14ac:dyDescent="0.35">
      <c r="A5" s="38"/>
      <c r="B5" s="38"/>
      <c r="C5" s="38"/>
      <c r="D5" s="38"/>
    </row>
    <row r="6" spans="1:4" ht="45" customHeight="1" x14ac:dyDescent="0.35">
      <c r="A6" s="38" t="s">
        <v>51</v>
      </c>
      <c r="B6" s="38"/>
      <c r="C6" s="38"/>
      <c r="D6" s="38"/>
    </row>
    <row r="7" spans="1:4" x14ac:dyDescent="0.35">
      <c r="A7" s="38"/>
      <c r="B7" s="38"/>
      <c r="C7" s="38"/>
      <c r="D7" s="38"/>
    </row>
    <row r="8" spans="1:4" x14ac:dyDescent="0.35">
      <c r="A8" s="19" t="s">
        <v>32</v>
      </c>
      <c r="B8" s="39"/>
      <c r="C8" s="40"/>
      <c r="D8" s="40"/>
    </row>
    <row r="10" spans="1:4" x14ac:dyDescent="0.35">
      <c r="A10" s="19" t="s">
        <v>33</v>
      </c>
    </row>
    <row r="11" spans="1:4" x14ac:dyDescent="0.35">
      <c r="A11" s="20" t="s">
        <v>54</v>
      </c>
      <c r="B11" s="20" t="s">
        <v>34</v>
      </c>
      <c r="C11" s="20" t="s">
        <v>35</v>
      </c>
      <c r="D11" s="20" t="s">
        <v>36</v>
      </c>
    </row>
    <row r="12" spans="1:4" x14ac:dyDescent="0.35">
      <c r="A12" s="2"/>
      <c r="B12" s="2"/>
      <c r="C12" s="2"/>
      <c r="D12" s="2"/>
    </row>
    <row r="13" spans="1:4" x14ac:dyDescent="0.35">
      <c r="A13" s="2"/>
      <c r="B13" s="2"/>
      <c r="C13" s="2"/>
      <c r="D13" s="2"/>
    </row>
    <row r="14" spans="1:4" x14ac:dyDescent="0.35">
      <c r="A14" s="3" t="s">
        <v>55</v>
      </c>
    </row>
    <row r="16" spans="1:4" x14ac:dyDescent="0.35">
      <c r="A16" s="19" t="s">
        <v>53</v>
      </c>
    </row>
    <row r="17" spans="1:4" x14ac:dyDescent="0.35">
      <c r="A17" s="20" t="s">
        <v>54</v>
      </c>
      <c r="B17" s="20" t="s">
        <v>34</v>
      </c>
      <c r="C17" s="20" t="s">
        <v>37</v>
      </c>
      <c r="D17" s="20" t="s">
        <v>6</v>
      </c>
    </row>
    <row r="18" spans="1:4" x14ac:dyDescent="0.35">
      <c r="A18" s="2"/>
      <c r="B18" s="2"/>
      <c r="C18" s="2"/>
      <c r="D18" s="2"/>
    </row>
    <row r="19" spans="1:4" x14ac:dyDescent="0.35">
      <c r="A19" s="2"/>
      <c r="B19" s="2"/>
      <c r="C19" s="2"/>
      <c r="D19" s="2"/>
    </row>
    <row r="20" spans="1:4" x14ac:dyDescent="0.35">
      <c r="A20" s="3" t="s">
        <v>55</v>
      </c>
    </row>
    <row r="22" spans="1:4" x14ac:dyDescent="0.35">
      <c r="A22" s="19" t="s">
        <v>38</v>
      </c>
    </row>
    <row r="23" spans="1:4" x14ac:dyDescent="0.35">
      <c r="A23" s="20" t="s">
        <v>39</v>
      </c>
      <c r="B23" s="20" t="s">
        <v>40</v>
      </c>
      <c r="C23" s="20" t="s">
        <v>41</v>
      </c>
      <c r="D23" s="20" t="s">
        <v>42</v>
      </c>
    </row>
    <row r="24" spans="1:4" x14ac:dyDescent="0.35">
      <c r="A24" s="2"/>
      <c r="B24" s="2"/>
      <c r="C24" s="2"/>
      <c r="D24" s="2"/>
    </row>
    <row r="25" spans="1:4" x14ac:dyDescent="0.35">
      <c r="A25" s="2"/>
      <c r="B25" s="2"/>
      <c r="C25" s="2"/>
      <c r="D25" s="2"/>
    </row>
    <row r="26" spans="1:4" x14ac:dyDescent="0.35">
      <c r="A26" s="3" t="s">
        <v>55</v>
      </c>
    </row>
    <row r="28" spans="1:4" x14ac:dyDescent="0.35">
      <c r="A28" s="19" t="s">
        <v>43</v>
      </c>
    </row>
    <row r="29" spans="1:4" x14ac:dyDescent="0.35">
      <c r="A29" s="20" t="s">
        <v>44</v>
      </c>
      <c r="B29" s="20" t="s">
        <v>46</v>
      </c>
      <c r="C29" s="20" t="s">
        <v>45</v>
      </c>
      <c r="D29" s="20" t="s">
        <v>47</v>
      </c>
    </row>
    <row r="30" spans="1:4" x14ac:dyDescent="0.35">
      <c r="A30" s="2"/>
      <c r="B30" s="2"/>
      <c r="C30" s="2"/>
      <c r="D30" s="2"/>
    </row>
    <row r="31" spans="1:4" x14ac:dyDescent="0.35">
      <c r="A31" s="2"/>
      <c r="B31" s="2"/>
      <c r="C31" s="2"/>
      <c r="D31" s="2"/>
    </row>
    <row r="32" spans="1:4" x14ac:dyDescent="0.35">
      <c r="A32" s="3" t="s">
        <v>55</v>
      </c>
    </row>
  </sheetData>
  <mergeCells count="8">
    <mergeCell ref="A1:D1"/>
    <mergeCell ref="A5:D5"/>
    <mergeCell ref="B8:D8"/>
    <mergeCell ref="A7:D7"/>
    <mergeCell ref="A2:D2"/>
    <mergeCell ref="A3:D3"/>
    <mergeCell ref="A6:D6"/>
    <mergeCell ref="A4:D4"/>
  </mergeCells>
  <conditionalFormatting sqref="B8 A12:D13 A18:D19 A24:D25 A30:D31">
    <cfRule type="cellIs" dxfId="45" priority="1" stopIfTrue="1" operator="equal">
      <formula>""</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2D886-120C-407B-A357-AA109DCAD7D7}">
  <dimension ref="A1:J53"/>
  <sheetViews>
    <sheetView tabSelected="1" topLeftCell="A40" zoomScaleNormal="100" workbookViewId="0">
      <selection activeCell="D7" sqref="D7"/>
    </sheetView>
  </sheetViews>
  <sheetFormatPr defaultColWidth="9.1796875" defaultRowHeight="14.5" x14ac:dyDescent="0.35"/>
  <cols>
    <col min="1" max="1" width="15.7265625" style="12" customWidth="1"/>
    <col min="2" max="2" width="42.7265625" style="12" customWidth="1"/>
    <col min="3" max="3" width="25.7265625" style="12" customWidth="1"/>
    <col min="4" max="4" width="33.7265625" style="12" customWidth="1"/>
    <col min="5" max="5" width="14.7265625" style="12" customWidth="1"/>
    <col min="6" max="7" width="33.7265625" style="12" customWidth="1"/>
    <col min="8" max="8" width="14.7265625" style="12" customWidth="1"/>
    <col min="9" max="9" width="33.7265625" style="12" customWidth="1"/>
    <col min="10" max="10" width="70.7265625" style="12" customWidth="1"/>
    <col min="11" max="16384" width="9.1796875" style="12"/>
  </cols>
  <sheetData>
    <row r="1" spans="1:10" x14ac:dyDescent="0.35">
      <c r="A1" s="42" t="s">
        <v>15</v>
      </c>
      <c r="B1" s="44" t="s">
        <v>16</v>
      </c>
      <c r="C1" s="44" t="s">
        <v>58</v>
      </c>
      <c r="D1" s="45" t="s">
        <v>17</v>
      </c>
      <c r="E1" s="45"/>
      <c r="F1" s="46"/>
      <c r="G1" s="45" t="s">
        <v>18</v>
      </c>
      <c r="H1" s="45"/>
      <c r="I1" s="46"/>
      <c r="J1" s="11" t="s">
        <v>57</v>
      </c>
    </row>
    <row r="2" spans="1:10" x14ac:dyDescent="0.35">
      <c r="A2" s="43"/>
      <c r="B2" s="43"/>
      <c r="C2" s="43"/>
      <c r="D2" s="22" t="s">
        <v>19</v>
      </c>
      <c r="E2" s="22" t="s">
        <v>20</v>
      </c>
      <c r="F2" s="21" t="s">
        <v>59</v>
      </c>
      <c r="G2" s="22" t="s">
        <v>19</v>
      </c>
      <c r="H2" s="22" t="s">
        <v>20</v>
      </c>
      <c r="I2" s="21" t="s">
        <v>6</v>
      </c>
    </row>
    <row r="3" spans="1:10" ht="58" x14ac:dyDescent="0.35">
      <c r="A3" s="24" t="s">
        <v>21</v>
      </c>
      <c r="B3" s="24" t="s">
        <v>96</v>
      </c>
      <c r="C3" s="24" t="s">
        <v>74</v>
      </c>
      <c r="D3" s="25"/>
      <c r="E3" s="13"/>
      <c r="F3" s="23"/>
      <c r="G3" s="25"/>
      <c r="H3" s="13"/>
      <c r="I3" s="23"/>
    </row>
    <row r="4" spans="1:10" ht="58" x14ac:dyDescent="0.35">
      <c r="A4" s="30" t="s">
        <v>22</v>
      </c>
      <c r="B4" s="30" t="s">
        <v>172</v>
      </c>
      <c r="C4" s="30" t="s">
        <v>130</v>
      </c>
      <c r="D4" s="31"/>
      <c r="E4" s="13"/>
      <c r="F4" s="29"/>
      <c r="G4" s="31"/>
      <c r="H4" s="13"/>
      <c r="I4" s="29"/>
    </row>
    <row r="5" spans="1:10" ht="43.5" x14ac:dyDescent="0.35">
      <c r="A5" s="30" t="s">
        <v>23</v>
      </c>
      <c r="B5" s="30" t="s">
        <v>97</v>
      </c>
      <c r="C5" s="30" t="s">
        <v>131</v>
      </c>
      <c r="D5" s="31"/>
      <c r="E5" s="13"/>
      <c r="F5" s="29"/>
      <c r="G5" s="31"/>
      <c r="H5" s="13"/>
      <c r="I5" s="29"/>
    </row>
    <row r="6" spans="1:10" ht="43.5" x14ac:dyDescent="0.35">
      <c r="A6" s="30" t="s">
        <v>24</v>
      </c>
      <c r="B6" s="30" t="s">
        <v>98</v>
      </c>
      <c r="C6" s="30" t="s">
        <v>132</v>
      </c>
      <c r="D6" s="31"/>
      <c r="E6" s="13"/>
      <c r="F6" s="29"/>
      <c r="G6" s="31"/>
      <c r="H6" s="13"/>
      <c r="I6" s="29"/>
    </row>
    <row r="7" spans="1:10" ht="43.5" x14ac:dyDescent="0.35">
      <c r="A7" s="30" t="s">
        <v>25</v>
      </c>
      <c r="B7" s="30" t="s">
        <v>99</v>
      </c>
      <c r="C7" s="30" t="s">
        <v>133</v>
      </c>
      <c r="D7" s="31"/>
      <c r="E7" s="13"/>
      <c r="F7" s="29"/>
      <c r="G7" s="31"/>
      <c r="H7" s="13"/>
      <c r="I7" s="29"/>
    </row>
    <row r="8" spans="1:10" ht="58" x14ac:dyDescent="0.35">
      <c r="A8" s="30" t="s">
        <v>26</v>
      </c>
      <c r="B8" s="30" t="s">
        <v>100</v>
      </c>
      <c r="C8" s="30" t="s">
        <v>134</v>
      </c>
      <c r="D8" s="30"/>
      <c r="E8" s="13"/>
      <c r="F8" s="29"/>
      <c r="G8" s="31"/>
      <c r="H8" s="13"/>
      <c r="I8" s="29"/>
    </row>
    <row r="9" spans="1:10" ht="29" x14ac:dyDescent="0.35">
      <c r="A9" s="30" t="s">
        <v>27</v>
      </c>
      <c r="B9" s="30" t="s">
        <v>87</v>
      </c>
      <c r="C9" s="30" t="s">
        <v>135</v>
      </c>
      <c r="D9" s="31"/>
      <c r="E9" s="13"/>
      <c r="F9" s="29"/>
      <c r="G9" s="31"/>
      <c r="H9" s="13"/>
      <c r="I9" s="29"/>
    </row>
    <row r="10" spans="1:10" ht="29" x14ac:dyDescent="0.35">
      <c r="A10" s="30" t="s">
        <v>28</v>
      </c>
      <c r="B10" s="30" t="s">
        <v>88</v>
      </c>
      <c r="C10" s="30" t="s">
        <v>136</v>
      </c>
      <c r="D10" s="31"/>
      <c r="E10" s="13"/>
      <c r="F10" s="29"/>
      <c r="G10" s="31"/>
      <c r="H10" s="13"/>
      <c r="I10" s="29"/>
    </row>
    <row r="11" spans="1:10" ht="29" x14ac:dyDescent="0.35">
      <c r="A11" s="30" t="s">
        <v>29</v>
      </c>
      <c r="B11" s="30" t="s">
        <v>89</v>
      </c>
      <c r="C11" s="30" t="s">
        <v>137</v>
      </c>
      <c r="D11" s="31"/>
      <c r="E11" s="13"/>
      <c r="F11" s="29"/>
      <c r="G11" s="31"/>
      <c r="H11" s="13"/>
      <c r="I11" s="29"/>
    </row>
    <row r="12" spans="1:10" ht="29" x14ac:dyDescent="0.35">
      <c r="A12" s="30" t="s">
        <v>30</v>
      </c>
      <c r="B12" s="30" t="s">
        <v>101</v>
      </c>
      <c r="C12" s="30" t="s">
        <v>138</v>
      </c>
      <c r="D12" s="31"/>
      <c r="E12" s="13"/>
      <c r="F12" s="29"/>
      <c r="G12" s="31"/>
      <c r="H12" s="13"/>
      <c r="I12" s="29"/>
    </row>
    <row r="13" spans="1:10" ht="30" customHeight="1" x14ac:dyDescent="0.35">
      <c r="A13" s="30" t="s">
        <v>31</v>
      </c>
      <c r="B13" s="30" t="s">
        <v>109</v>
      </c>
      <c r="C13" s="30" t="s">
        <v>139</v>
      </c>
      <c r="D13" s="31"/>
      <c r="E13" s="13"/>
      <c r="F13" s="29"/>
      <c r="G13" s="31"/>
      <c r="H13" s="13"/>
      <c r="I13" s="29"/>
    </row>
    <row r="14" spans="1:10" ht="29" x14ac:dyDescent="0.35">
      <c r="A14" s="30" t="s">
        <v>60</v>
      </c>
      <c r="B14" s="30" t="s">
        <v>90</v>
      </c>
      <c r="C14" s="30" t="s">
        <v>140</v>
      </c>
      <c r="D14" s="31"/>
      <c r="E14" s="13"/>
      <c r="F14" s="29"/>
      <c r="G14" s="31"/>
      <c r="H14" s="13"/>
      <c r="I14" s="29"/>
    </row>
    <row r="15" spans="1:10" ht="29" x14ac:dyDescent="0.35">
      <c r="A15" s="30" t="s">
        <v>61</v>
      </c>
      <c r="B15" s="30" t="s">
        <v>91</v>
      </c>
      <c r="C15" s="30" t="s">
        <v>141</v>
      </c>
      <c r="D15" s="31"/>
      <c r="E15" s="13"/>
      <c r="F15" s="29"/>
      <c r="G15" s="31"/>
      <c r="H15" s="13"/>
      <c r="I15" s="29"/>
    </row>
    <row r="16" spans="1:10" ht="29" x14ac:dyDescent="0.35">
      <c r="A16" s="30" t="s">
        <v>62</v>
      </c>
      <c r="B16" s="30" t="s">
        <v>92</v>
      </c>
      <c r="C16" s="30" t="s">
        <v>142</v>
      </c>
      <c r="D16" s="31"/>
      <c r="E16" s="13"/>
      <c r="F16" s="29"/>
      <c r="G16" s="31"/>
      <c r="H16" s="13"/>
      <c r="I16" s="29"/>
    </row>
    <row r="17" spans="1:9" ht="29" x14ac:dyDescent="0.35">
      <c r="A17" s="30" t="s">
        <v>63</v>
      </c>
      <c r="B17" s="30" t="s">
        <v>93</v>
      </c>
      <c r="C17" s="30" t="s">
        <v>143</v>
      </c>
      <c r="D17" s="31"/>
      <c r="E17" s="13"/>
      <c r="F17" s="29"/>
      <c r="G17" s="31"/>
      <c r="H17" s="13"/>
      <c r="I17" s="29"/>
    </row>
    <row r="18" spans="1:9" ht="29" x14ac:dyDescent="0.35">
      <c r="A18" s="30" t="s">
        <v>64</v>
      </c>
      <c r="B18" s="30" t="s">
        <v>94</v>
      </c>
      <c r="C18" s="30" t="s">
        <v>144</v>
      </c>
      <c r="D18" s="31"/>
      <c r="E18" s="13"/>
      <c r="F18" s="29"/>
      <c r="G18" s="31"/>
      <c r="H18" s="13"/>
      <c r="I18" s="29"/>
    </row>
    <row r="19" spans="1:9" ht="58" x14ac:dyDescent="0.35">
      <c r="A19" s="30" t="s">
        <v>65</v>
      </c>
      <c r="B19" s="30" t="s">
        <v>105</v>
      </c>
      <c r="C19" s="30" t="s">
        <v>145</v>
      </c>
      <c r="D19" s="31"/>
      <c r="E19" s="13"/>
      <c r="F19" s="29"/>
      <c r="G19" s="31"/>
      <c r="H19" s="13"/>
      <c r="I19" s="29"/>
    </row>
    <row r="20" spans="1:9" ht="29" x14ac:dyDescent="0.35">
      <c r="A20" s="30" t="s">
        <v>66</v>
      </c>
      <c r="B20" s="30" t="s">
        <v>173</v>
      </c>
      <c r="C20" s="30" t="s">
        <v>146</v>
      </c>
      <c r="D20" s="31"/>
      <c r="E20" s="13"/>
      <c r="F20" s="29"/>
      <c r="G20" s="31"/>
      <c r="H20" s="13"/>
      <c r="I20" s="29"/>
    </row>
    <row r="21" spans="1:9" ht="43.5" x14ac:dyDescent="0.35">
      <c r="A21" s="30" t="s">
        <v>67</v>
      </c>
      <c r="B21" s="30" t="s">
        <v>107</v>
      </c>
      <c r="C21" s="30" t="s">
        <v>147</v>
      </c>
      <c r="D21" s="31"/>
      <c r="E21" s="13"/>
      <c r="F21" s="29"/>
      <c r="G21" s="31"/>
      <c r="H21" s="13"/>
      <c r="I21" s="29"/>
    </row>
    <row r="22" spans="1:9" ht="72.5" x14ac:dyDescent="0.35">
      <c r="A22" s="30" t="s">
        <v>68</v>
      </c>
      <c r="B22" s="30" t="s">
        <v>168</v>
      </c>
      <c r="C22" s="30" t="s">
        <v>171</v>
      </c>
      <c r="D22" s="31"/>
      <c r="E22" s="13"/>
      <c r="F22" s="29"/>
      <c r="G22" s="31"/>
      <c r="H22" s="13"/>
      <c r="I22" s="29"/>
    </row>
    <row r="23" spans="1:9" ht="45" customHeight="1" x14ac:dyDescent="0.35">
      <c r="A23" s="30" t="s">
        <v>69</v>
      </c>
      <c r="B23" s="30" t="s">
        <v>108</v>
      </c>
      <c r="C23" s="30" t="s">
        <v>148</v>
      </c>
      <c r="D23" s="31"/>
      <c r="E23" s="13"/>
      <c r="F23" s="29"/>
      <c r="G23" s="31"/>
      <c r="H23" s="13"/>
      <c r="I23" s="29"/>
    </row>
    <row r="24" spans="1:9" ht="45" customHeight="1" x14ac:dyDescent="0.35">
      <c r="A24" s="30" t="s">
        <v>70</v>
      </c>
      <c r="B24" s="30" t="s">
        <v>106</v>
      </c>
      <c r="C24" s="30" t="s">
        <v>149</v>
      </c>
      <c r="D24" s="31"/>
      <c r="E24" s="13"/>
      <c r="F24" s="29"/>
      <c r="G24" s="31"/>
      <c r="H24" s="13"/>
      <c r="I24" s="29"/>
    </row>
    <row r="25" spans="1:9" ht="45" customHeight="1" x14ac:dyDescent="0.35">
      <c r="A25" s="30" t="s">
        <v>71</v>
      </c>
      <c r="B25" s="30" t="s">
        <v>110</v>
      </c>
      <c r="C25" s="30" t="s">
        <v>150</v>
      </c>
      <c r="D25" s="31"/>
      <c r="E25" s="13"/>
      <c r="F25" s="29"/>
      <c r="G25" s="31"/>
      <c r="H25" s="13"/>
      <c r="I25" s="29"/>
    </row>
    <row r="26" spans="1:9" ht="43.5" x14ac:dyDescent="0.35">
      <c r="A26" s="30" t="s">
        <v>72</v>
      </c>
      <c r="B26" s="30" t="s">
        <v>111</v>
      </c>
      <c r="C26" s="30" t="s">
        <v>151</v>
      </c>
      <c r="D26" s="31"/>
      <c r="E26" s="13"/>
      <c r="F26" s="29"/>
      <c r="G26" s="31"/>
      <c r="H26" s="13"/>
      <c r="I26" s="29"/>
    </row>
    <row r="27" spans="1:9" ht="58" x14ac:dyDescent="0.35">
      <c r="A27" s="30" t="s">
        <v>73</v>
      </c>
      <c r="B27" s="30" t="s">
        <v>112</v>
      </c>
      <c r="C27" s="30" t="s">
        <v>152</v>
      </c>
      <c r="D27" s="31"/>
      <c r="E27" s="13"/>
      <c r="F27" s="29"/>
      <c r="G27" s="31"/>
      <c r="H27" s="13"/>
      <c r="I27" s="29"/>
    </row>
    <row r="28" spans="1:9" ht="43.5" x14ac:dyDescent="0.35">
      <c r="A28" s="30" t="s">
        <v>77</v>
      </c>
      <c r="B28" s="30" t="s">
        <v>113</v>
      </c>
      <c r="C28" s="30" t="s">
        <v>153</v>
      </c>
      <c r="D28" s="31"/>
      <c r="E28" s="13"/>
      <c r="F28" s="29"/>
      <c r="G28" s="31"/>
      <c r="H28" s="13"/>
      <c r="I28" s="29"/>
    </row>
    <row r="29" spans="1:9" ht="43.5" x14ac:dyDescent="0.35">
      <c r="A29" s="30" t="s">
        <v>78</v>
      </c>
      <c r="B29" s="30" t="s">
        <v>114</v>
      </c>
      <c r="C29" s="30" t="s">
        <v>154</v>
      </c>
      <c r="D29" s="31"/>
      <c r="E29" s="13"/>
      <c r="F29" s="29"/>
      <c r="G29" s="31"/>
      <c r="H29" s="13"/>
      <c r="I29" s="29"/>
    </row>
    <row r="30" spans="1:9" ht="43.5" x14ac:dyDescent="0.35">
      <c r="A30" s="24" t="s">
        <v>79</v>
      </c>
      <c r="B30" s="24" t="s">
        <v>115</v>
      </c>
      <c r="C30" s="24" t="s">
        <v>155</v>
      </c>
      <c r="D30" s="25"/>
      <c r="E30" s="13"/>
      <c r="F30" s="23"/>
      <c r="G30" s="25"/>
      <c r="H30" s="13"/>
      <c r="I30" s="23"/>
    </row>
    <row r="31" spans="1:9" ht="43.5" x14ac:dyDescent="0.35">
      <c r="A31" s="24" t="s">
        <v>80</v>
      </c>
      <c r="B31" s="24" t="s">
        <v>116</v>
      </c>
      <c r="C31" s="24" t="s">
        <v>156</v>
      </c>
      <c r="D31" s="25"/>
      <c r="E31" s="13"/>
      <c r="F31" s="23"/>
      <c r="G31" s="25"/>
      <c r="H31" s="13"/>
      <c r="I31" s="23"/>
    </row>
    <row r="32" spans="1:9" ht="58" x14ac:dyDescent="0.35">
      <c r="A32" s="24" t="s">
        <v>81</v>
      </c>
      <c r="B32" s="24" t="s">
        <v>117</v>
      </c>
      <c r="C32" s="24" t="s">
        <v>157</v>
      </c>
      <c r="D32" s="25"/>
      <c r="E32" s="13"/>
      <c r="F32" s="23"/>
      <c r="G32" s="25"/>
      <c r="H32" s="13"/>
      <c r="I32" s="23"/>
    </row>
    <row r="33" spans="1:9" ht="43.5" x14ac:dyDescent="0.35">
      <c r="A33" s="24" t="s">
        <v>82</v>
      </c>
      <c r="B33" s="24" t="s">
        <v>118</v>
      </c>
      <c r="C33" s="24" t="s">
        <v>158</v>
      </c>
      <c r="D33" s="25"/>
      <c r="E33" s="13"/>
      <c r="F33" s="23"/>
      <c r="G33" s="25"/>
      <c r="H33" s="13"/>
      <c r="I33" s="23"/>
    </row>
    <row r="34" spans="1:9" ht="43.5" x14ac:dyDescent="0.35">
      <c r="A34" s="24" t="s">
        <v>83</v>
      </c>
      <c r="B34" s="24" t="s">
        <v>119</v>
      </c>
      <c r="C34" s="24" t="s">
        <v>159</v>
      </c>
      <c r="D34" s="25"/>
      <c r="E34" s="13"/>
      <c r="F34" s="23"/>
      <c r="G34" s="25"/>
      <c r="H34" s="13"/>
      <c r="I34" s="23"/>
    </row>
    <row r="35" spans="1:9" ht="72.5" x14ac:dyDescent="0.35">
      <c r="A35" s="24" t="s">
        <v>84</v>
      </c>
      <c r="B35" s="24" t="s">
        <v>120</v>
      </c>
      <c r="C35" s="24" t="s">
        <v>160</v>
      </c>
      <c r="D35" s="25"/>
      <c r="E35" s="13"/>
      <c r="F35" s="23"/>
      <c r="G35" s="25"/>
      <c r="H35" s="13"/>
      <c r="I35" s="23"/>
    </row>
    <row r="36" spans="1:9" s="36" customFormat="1" ht="72.5" x14ac:dyDescent="0.35">
      <c r="A36" s="32" t="s">
        <v>85</v>
      </c>
      <c r="B36" s="32" t="s">
        <v>165</v>
      </c>
      <c r="C36" s="32" t="s">
        <v>95</v>
      </c>
      <c r="D36" s="30"/>
      <c r="E36" s="34"/>
      <c r="F36" s="35"/>
      <c r="G36" s="33"/>
      <c r="H36" s="34"/>
      <c r="I36" s="35"/>
    </row>
    <row r="37" spans="1:9" ht="72.5" x14ac:dyDescent="0.35">
      <c r="A37" s="24" t="s">
        <v>102</v>
      </c>
      <c r="B37" s="24" t="s">
        <v>166</v>
      </c>
      <c r="C37" s="24" t="s">
        <v>75</v>
      </c>
      <c r="D37" s="25"/>
      <c r="E37" s="13"/>
      <c r="F37" s="23"/>
      <c r="G37" s="25"/>
      <c r="H37" s="13"/>
      <c r="I37" s="23"/>
    </row>
    <row r="38" spans="1:9" ht="58" x14ac:dyDescent="0.35">
      <c r="A38" s="30" t="s">
        <v>103</v>
      </c>
      <c r="B38" s="27" t="s">
        <v>167</v>
      </c>
      <c r="C38" s="27" t="s">
        <v>86</v>
      </c>
      <c r="D38" s="31"/>
      <c r="E38" s="13"/>
      <c r="F38" s="26"/>
      <c r="G38" s="28"/>
      <c r="H38" s="13"/>
      <c r="I38" s="26"/>
    </row>
    <row r="39" spans="1:9" ht="58" x14ac:dyDescent="0.35">
      <c r="A39" s="24" t="s">
        <v>104</v>
      </c>
      <c r="B39" s="24" t="s">
        <v>129</v>
      </c>
      <c r="C39" s="24" t="s">
        <v>76</v>
      </c>
      <c r="D39" s="25"/>
      <c r="E39" s="13"/>
      <c r="F39" s="23"/>
      <c r="G39" s="25"/>
      <c r="H39" s="13"/>
      <c r="I39" s="23"/>
    </row>
    <row r="40" spans="1:9" ht="43.5" x14ac:dyDescent="0.35">
      <c r="A40" s="30" t="s">
        <v>121</v>
      </c>
      <c r="B40" s="30" t="s">
        <v>125</v>
      </c>
      <c r="C40" s="30" t="s">
        <v>161</v>
      </c>
      <c r="D40" s="31"/>
      <c r="E40" s="13"/>
      <c r="F40" s="29"/>
      <c r="G40" s="31"/>
      <c r="H40" s="13"/>
      <c r="I40" s="29"/>
    </row>
    <row r="41" spans="1:9" ht="58" x14ac:dyDescent="0.35">
      <c r="A41" s="30" t="s">
        <v>122</v>
      </c>
      <c r="B41" s="30" t="s">
        <v>126</v>
      </c>
      <c r="C41" s="30" t="s">
        <v>162</v>
      </c>
      <c r="D41" s="31"/>
      <c r="E41" s="13"/>
      <c r="F41" s="29"/>
      <c r="G41" s="31"/>
      <c r="H41" s="13"/>
      <c r="I41" s="29"/>
    </row>
    <row r="42" spans="1:9" ht="43.5" x14ac:dyDescent="0.35">
      <c r="A42" s="30" t="s">
        <v>123</v>
      </c>
      <c r="B42" s="30" t="s">
        <v>127</v>
      </c>
      <c r="C42" s="30" t="s">
        <v>163</v>
      </c>
      <c r="D42" s="31"/>
      <c r="E42" s="13"/>
      <c r="F42" s="29"/>
      <c r="G42" s="31"/>
      <c r="H42" s="13"/>
      <c r="I42" s="29"/>
    </row>
    <row r="43" spans="1:9" ht="62.5" customHeight="1" x14ac:dyDescent="0.35">
      <c r="A43" s="30" t="s">
        <v>124</v>
      </c>
      <c r="B43" s="30" t="s">
        <v>128</v>
      </c>
      <c r="C43" s="30" t="s">
        <v>164</v>
      </c>
      <c r="D43" s="31"/>
      <c r="E43" s="13"/>
      <c r="F43" s="29"/>
      <c r="G43" s="31"/>
      <c r="H43" s="13"/>
      <c r="I43" s="29"/>
    </row>
    <row r="51" spans="1:1" x14ac:dyDescent="0.35">
      <c r="A51" s="14" t="s">
        <v>48</v>
      </c>
    </row>
    <row r="52" spans="1:1" x14ac:dyDescent="0.35">
      <c r="A52" s="14" t="s">
        <v>49</v>
      </c>
    </row>
    <row r="53" spans="1:1" x14ac:dyDescent="0.35">
      <c r="A53" s="15" t="s">
        <v>50</v>
      </c>
    </row>
  </sheetData>
  <mergeCells count="5">
    <mergeCell ref="A1:A2"/>
    <mergeCell ref="B1:B2"/>
    <mergeCell ref="C1:C2"/>
    <mergeCell ref="D1:F1"/>
    <mergeCell ref="G1:I1"/>
  </mergeCells>
  <phoneticPr fontId="10" type="noConversion"/>
  <conditionalFormatting sqref="E3 H30:H39 E30:E39">
    <cfRule type="containsText" dxfId="44" priority="45" operator="containsText" text="N/A">
      <formula>NOT(ISERROR(SEARCH("N/A",E3)))</formula>
    </cfRule>
    <cfRule type="containsText" dxfId="43" priority="46" operator="containsText" text="NO">
      <formula>NOT(ISERROR(SEARCH("NO",E3)))</formula>
    </cfRule>
    <cfRule type="containsText" dxfId="42" priority="47" operator="containsText" text="YES">
      <formula>NOT(ISERROR(SEARCH("YES",E3)))</formula>
    </cfRule>
    <cfRule type="cellIs" dxfId="41" priority="48" stopIfTrue="1" operator="equal">
      <formula>""</formula>
    </cfRule>
  </conditionalFormatting>
  <conditionalFormatting sqref="H3">
    <cfRule type="containsText" dxfId="40" priority="37" operator="containsText" text="N/A">
      <formula>NOT(ISERROR(SEARCH("N/A",H3)))</formula>
    </cfRule>
    <cfRule type="containsText" dxfId="39" priority="38" operator="containsText" text="NO">
      <formula>NOT(ISERROR(SEARCH("NO",H3)))</formula>
    </cfRule>
    <cfRule type="containsText" dxfId="38" priority="39" operator="containsText" text="YES">
      <formula>NOT(ISERROR(SEARCH("YES",H3)))</formula>
    </cfRule>
    <cfRule type="cellIs" dxfId="37" priority="40" stopIfTrue="1" operator="equal">
      <formula>""</formula>
    </cfRule>
  </conditionalFormatting>
  <conditionalFormatting sqref="H4:H29 E4:E29">
    <cfRule type="containsText" dxfId="36" priority="33" operator="containsText" text="N/A">
      <formula>NOT(ISERROR(SEARCH("N/A",E4)))</formula>
    </cfRule>
    <cfRule type="containsText" dxfId="35" priority="34" operator="containsText" text="NO">
      <formula>NOT(ISERROR(SEARCH("NO",E4)))</formula>
    </cfRule>
    <cfRule type="containsText" dxfId="34" priority="35" operator="containsText" text="YES">
      <formula>NOT(ISERROR(SEARCH("YES",E4)))</formula>
    </cfRule>
    <cfRule type="cellIs" dxfId="33" priority="36" stopIfTrue="1" operator="equal">
      <formula>""</formula>
    </cfRule>
  </conditionalFormatting>
  <conditionalFormatting sqref="H40">
    <cfRule type="containsText" dxfId="32" priority="29" operator="containsText" text="N/A">
      <formula>NOT(ISERROR(SEARCH("N/A",H40)))</formula>
    </cfRule>
    <cfRule type="containsText" dxfId="31" priority="30" operator="containsText" text="NO">
      <formula>NOT(ISERROR(SEARCH("NO",H40)))</formula>
    </cfRule>
    <cfRule type="containsText" dxfId="30" priority="31" operator="containsText" text="YES">
      <formula>NOT(ISERROR(SEARCH("YES",H40)))</formula>
    </cfRule>
    <cfRule type="cellIs" dxfId="29" priority="32" stopIfTrue="1" operator="equal">
      <formula>""</formula>
    </cfRule>
  </conditionalFormatting>
  <conditionalFormatting sqref="E40">
    <cfRule type="containsText" dxfId="28" priority="25" operator="containsText" text="N/A">
      <formula>NOT(ISERROR(SEARCH("N/A",E40)))</formula>
    </cfRule>
    <cfRule type="containsText" dxfId="27" priority="26" operator="containsText" text="NO">
      <formula>NOT(ISERROR(SEARCH("NO",E40)))</formula>
    </cfRule>
    <cfRule type="containsText" dxfId="26" priority="27" operator="containsText" text="YES">
      <formula>NOT(ISERROR(SEARCH("YES",E40)))</formula>
    </cfRule>
    <cfRule type="cellIs" dxfId="25" priority="28" stopIfTrue="1" operator="equal">
      <formula>""</formula>
    </cfRule>
  </conditionalFormatting>
  <conditionalFormatting sqref="H41">
    <cfRule type="containsText" dxfId="24" priority="21" operator="containsText" text="N/A">
      <formula>NOT(ISERROR(SEARCH("N/A",H41)))</formula>
    </cfRule>
    <cfRule type="containsText" dxfId="23" priority="22" operator="containsText" text="NO">
      <formula>NOT(ISERROR(SEARCH("NO",H41)))</formula>
    </cfRule>
    <cfRule type="containsText" dxfId="22" priority="23" operator="containsText" text="YES">
      <formula>NOT(ISERROR(SEARCH("YES",H41)))</formula>
    </cfRule>
    <cfRule type="cellIs" dxfId="21" priority="24" stopIfTrue="1" operator="equal">
      <formula>""</formula>
    </cfRule>
  </conditionalFormatting>
  <conditionalFormatting sqref="E41">
    <cfRule type="containsText" dxfId="20" priority="17" operator="containsText" text="N/A">
      <formula>NOT(ISERROR(SEARCH("N/A",E41)))</formula>
    </cfRule>
    <cfRule type="containsText" dxfId="19" priority="18" operator="containsText" text="NO">
      <formula>NOT(ISERROR(SEARCH("NO",E41)))</formula>
    </cfRule>
    <cfRule type="containsText" dxfId="18" priority="19" operator="containsText" text="YES">
      <formula>NOT(ISERROR(SEARCH("YES",E41)))</formula>
    </cfRule>
    <cfRule type="cellIs" dxfId="17" priority="20" stopIfTrue="1" operator="equal">
      <formula>""</formula>
    </cfRule>
  </conditionalFormatting>
  <conditionalFormatting sqref="H42">
    <cfRule type="containsText" dxfId="16" priority="13" operator="containsText" text="N/A">
      <formula>NOT(ISERROR(SEARCH("N/A",H42)))</formula>
    </cfRule>
    <cfRule type="containsText" dxfId="15" priority="14" operator="containsText" text="NO">
      <formula>NOT(ISERROR(SEARCH("NO",H42)))</formula>
    </cfRule>
    <cfRule type="containsText" dxfId="14" priority="15" operator="containsText" text="YES">
      <formula>NOT(ISERROR(SEARCH("YES",H42)))</formula>
    </cfRule>
    <cfRule type="cellIs" dxfId="13" priority="16" stopIfTrue="1" operator="equal">
      <formula>""</formula>
    </cfRule>
  </conditionalFormatting>
  <conditionalFormatting sqref="E42">
    <cfRule type="containsText" dxfId="12" priority="9" operator="containsText" text="N/A">
      <formula>NOT(ISERROR(SEARCH("N/A",E42)))</formula>
    </cfRule>
    <cfRule type="containsText" dxfId="11" priority="10" operator="containsText" text="NO">
      <formula>NOT(ISERROR(SEARCH("NO",E42)))</formula>
    </cfRule>
    <cfRule type="containsText" dxfId="10" priority="11" operator="containsText" text="YES">
      <formula>NOT(ISERROR(SEARCH("YES",E42)))</formula>
    </cfRule>
    <cfRule type="cellIs" dxfId="9" priority="12" stopIfTrue="1" operator="equal">
      <formula>""</formula>
    </cfRule>
  </conditionalFormatting>
  <conditionalFormatting sqref="H43">
    <cfRule type="containsText" dxfId="8" priority="5" operator="containsText" text="N/A">
      <formula>NOT(ISERROR(SEARCH("N/A",H43)))</formula>
    </cfRule>
    <cfRule type="containsText" dxfId="7" priority="6" operator="containsText" text="NO">
      <formula>NOT(ISERROR(SEARCH("NO",H43)))</formula>
    </cfRule>
    <cfRule type="containsText" dxfId="6" priority="7" operator="containsText" text="YES">
      <formula>NOT(ISERROR(SEARCH("YES",H43)))</formula>
    </cfRule>
    <cfRule type="cellIs" dxfId="5" priority="8" stopIfTrue="1" operator="equal">
      <formula>""</formula>
    </cfRule>
  </conditionalFormatting>
  <conditionalFormatting sqref="E43">
    <cfRule type="containsText" dxfId="4" priority="1" operator="containsText" text="N/A">
      <formula>NOT(ISERROR(SEARCH("N/A",E43)))</formula>
    </cfRule>
    <cfRule type="containsText" dxfId="3" priority="2" operator="containsText" text="NO">
      <formula>NOT(ISERROR(SEARCH("NO",E43)))</formula>
    </cfRule>
    <cfRule type="containsText" dxfId="2" priority="3" operator="containsText" text="YES">
      <formula>NOT(ISERROR(SEARCH("YES",E43)))</formula>
    </cfRule>
    <cfRule type="cellIs" dxfId="1" priority="4" stopIfTrue="1" operator="equal">
      <formula>""</formula>
    </cfRule>
  </conditionalFormatting>
  <dataValidations count="1">
    <dataValidation type="list" allowBlank="1" showInputMessage="1" showErrorMessage="1" sqref="H3:H43 E3:E43" xr:uid="{9F3786BE-ECFA-4BFD-9135-65F71F67F9C8}">
      <formula1>$A$51:$A$53</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965CF-C0E8-4A44-A387-62D36CEC3E8C}">
  <dimension ref="A1:G10"/>
  <sheetViews>
    <sheetView zoomScaleNormal="100" workbookViewId="0">
      <selection sqref="A1:XFD1048576"/>
    </sheetView>
  </sheetViews>
  <sheetFormatPr defaultColWidth="9.1796875" defaultRowHeight="14.5" x14ac:dyDescent="0.35"/>
  <cols>
    <col min="1" max="1" width="15.7265625" style="4" customWidth="1"/>
    <col min="2" max="3" width="50.7265625" style="4" customWidth="1"/>
    <col min="4" max="4" width="10.7265625" style="4" customWidth="1"/>
    <col min="5" max="5" width="15.7265625" style="4" customWidth="1"/>
    <col min="6" max="7" width="30.7265625" style="4" customWidth="1"/>
    <col min="8" max="16384" width="9.1796875" style="4"/>
  </cols>
  <sheetData>
    <row r="1" spans="1:7" x14ac:dyDescent="0.35">
      <c r="A1" s="49" t="s">
        <v>0</v>
      </c>
      <c r="B1" s="48" t="s">
        <v>1</v>
      </c>
      <c r="C1" s="48" t="s">
        <v>2</v>
      </c>
      <c r="D1" s="5" t="s">
        <v>3</v>
      </c>
      <c r="E1" s="48" t="s">
        <v>4</v>
      </c>
      <c r="F1" s="48" t="s">
        <v>5</v>
      </c>
      <c r="G1" s="48" t="s">
        <v>6</v>
      </c>
    </row>
    <row r="2" spans="1:7" x14ac:dyDescent="0.35">
      <c r="A2" s="49"/>
      <c r="B2" s="48"/>
      <c r="C2" s="48"/>
      <c r="D2" s="5" t="s">
        <v>7</v>
      </c>
      <c r="E2" s="48"/>
      <c r="F2" s="48"/>
      <c r="G2" s="48"/>
    </row>
    <row r="3" spans="1:7" x14ac:dyDescent="0.35">
      <c r="A3" s="49"/>
      <c r="B3" s="48"/>
      <c r="C3" s="48"/>
      <c r="D3" s="5" t="s">
        <v>8</v>
      </c>
      <c r="E3" s="48"/>
      <c r="F3" s="48"/>
      <c r="G3" s="48"/>
    </row>
    <row r="4" spans="1:7" x14ac:dyDescent="0.35">
      <c r="A4" s="49"/>
      <c r="B4" s="48"/>
      <c r="C4" s="48"/>
      <c r="D4" s="5" t="s">
        <v>9</v>
      </c>
      <c r="E4" s="48"/>
      <c r="F4" s="48"/>
      <c r="G4" s="48"/>
    </row>
    <row r="5" spans="1:7" x14ac:dyDescent="0.35">
      <c r="A5" s="6" t="s">
        <v>10</v>
      </c>
      <c r="B5" s="7"/>
      <c r="C5" s="8"/>
      <c r="D5" s="9"/>
      <c r="E5" s="7"/>
      <c r="F5" s="7"/>
      <c r="G5" s="9"/>
    </row>
    <row r="6" spans="1:7" x14ac:dyDescent="0.35">
      <c r="A6" s="6" t="s">
        <v>11</v>
      </c>
      <c r="B6" s="7"/>
      <c r="C6" s="8"/>
      <c r="D6" s="9"/>
      <c r="E6" s="7"/>
      <c r="F6" s="7"/>
      <c r="G6" s="9"/>
    </row>
    <row r="7" spans="1:7" x14ac:dyDescent="0.35">
      <c r="A7" s="6" t="s">
        <v>12</v>
      </c>
      <c r="B7" s="7"/>
      <c r="C7" s="8"/>
      <c r="D7" s="9"/>
      <c r="E7" s="7"/>
      <c r="F7" s="7"/>
      <c r="G7" s="9"/>
    </row>
    <row r="8" spans="1:7" x14ac:dyDescent="0.35">
      <c r="A8" s="6" t="s">
        <v>13</v>
      </c>
      <c r="B8" s="7"/>
      <c r="C8" s="8"/>
      <c r="D8" s="9"/>
      <c r="E8" s="7"/>
      <c r="F8" s="7"/>
      <c r="G8" s="9"/>
    </row>
    <row r="9" spans="1:7" x14ac:dyDescent="0.35">
      <c r="A9" s="6" t="s">
        <v>14</v>
      </c>
      <c r="B9" s="7"/>
      <c r="C9" s="8"/>
      <c r="D9" s="9"/>
      <c r="E9" s="7"/>
      <c r="F9" s="7"/>
      <c r="G9" s="9"/>
    </row>
    <row r="10" spans="1:7" s="11" customFormat="1" x14ac:dyDescent="0.35">
      <c r="A10" s="47" t="s">
        <v>56</v>
      </c>
      <c r="B10" s="47"/>
      <c r="C10" s="16"/>
      <c r="D10" s="10"/>
      <c r="E10" s="10"/>
      <c r="F10" s="10"/>
      <c r="G10" s="10"/>
    </row>
  </sheetData>
  <mergeCells count="7">
    <mergeCell ref="A10:B10"/>
    <mergeCell ref="G1:G4"/>
    <mergeCell ref="A1:A4"/>
    <mergeCell ref="B1:B4"/>
    <mergeCell ref="C1:C4"/>
    <mergeCell ref="E1:E4"/>
    <mergeCell ref="F1:F4"/>
  </mergeCells>
  <conditionalFormatting sqref="B5:G9">
    <cfRule type="cellIs" dxfId="0" priority="1" operator="equal">
      <formula>""</formula>
    </cfRule>
  </conditionalFormatting>
  <dataValidations count="1">
    <dataValidation type="list" allowBlank="1" showInputMessage="1" showErrorMessage="1" sqref="D5:D10" xr:uid="{3DAF6797-801C-4AB3-8DBF-D13C57BC8ABD}">
      <formula1>$D$1:$D$4</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Title Page</vt:lpstr>
      <vt:lpstr>Checklist</vt:lpstr>
      <vt:lpstr>Findings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Baker</dc:creator>
  <cp:lastModifiedBy>Mohammad Abu-Alqumsan</cp:lastModifiedBy>
  <dcterms:created xsi:type="dcterms:W3CDTF">2019-07-16T13:44:56Z</dcterms:created>
  <dcterms:modified xsi:type="dcterms:W3CDTF">2020-11-20T10:34:10Z</dcterms:modified>
</cp:coreProperties>
</file>