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esktop\MS-EXCEL PROJECT\DASHBOARD\"/>
    </mc:Choice>
  </mc:AlternateContent>
  <xr:revisionPtr revIDLastSave="0" documentId="13_ncr:1_{4EC6597C-BEE7-4C20-91C2-43F1C4955DCE}" xr6:coauthVersionLast="47" xr6:coauthVersionMax="47" xr10:uidLastSave="{00000000-0000-0000-0000-000000000000}"/>
  <bookViews>
    <workbookView xWindow="-108" yWindow="-108" windowWidth="23256" windowHeight="12456" xr2:uid="{445E3336-5BD5-4BBF-A382-43D4F95D2CCE}"/>
  </bookViews>
  <sheets>
    <sheet name="Sheet1" sheetId="1" r:id="rId1"/>
  </sheets>
  <calcPr calcId="191029"/>
  <customWorkbookViews>
    <customWorkbookView name="DASHBOARD" guid="{437BCE68-E9DE-4094-BE9D-79BA2B144F76}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<sst xmlns="http://schemas.openxmlformats.org/spreadsheetml/2006/main" count="6" uniqueCount="5">
  <si>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`</t>
  </si>
  <si>
    <t xml:space="preserve">   </t>
  </si>
  <si>
    <t>USER ANALYSIS</t>
  </si>
  <si>
    <t xml:space="preserve">USER ID BASED </t>
  </si>
  <si>
    <t>DATE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</si>
</sst>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u/>
      <sz val="48"/>
      <color rgb="FFFF0000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textRotation="180" wrapText="1"/>
    </xf>
    <xf numFmtId="0" fontId="0" fillId="0" borderId="0" xfId="0" applyAlignment="1">
      <alignment textRotation="255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014005602240898E-3"/>
              <c:y val="-9.34819372068287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6454779887207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6454779887207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014005602240898E-3"/>
              <c:y val="-9.34819372068287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6454779887207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014005602240898E-3"/>
              <c:y val="-9.34819372068287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917364600781685E-2"/>
          <c:y val="0.30094818191585698"/>
          <c:w val="0.93858179787828033"/>
          <c:h val="0.489608371322005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8B-4DF0-918E-D223FA5522B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8B-4DF0-918E-D223FA5522BC}"/>
              </c:ext>
            </c:extLst>
          </c:dPt>
          <c:dLbls>
            <c:dLbl>
              <c:idx val="0"/>
              <c:layout>
                <c:manualLayout>
                  <c:x val="0"/>
                  <c:y val="9.64547798872075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8B-4DF0-918E-D223FA5522BC}"/>
                </c:ext>
              </c:extLst>
            </c:dLbl>
            <c:dLbl>
              <c:idx val="2"/>
              <c:layout>
                <c:manualLayout>
                  <c:x val="3.5014005602240898E-3"/>
                  <c:y val="-9.34819372068287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8B-4DF0-918E-D223FA5522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Active User</c:v>
              </c:pt>
              <c:pt idx="1">
                <c:v>Light User</c:v>
              </c:pt>
              <c:pt idx="2">
                <c:v>Moderate User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848B-4DF0-918E-D223FA5522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2495808"/>
        <c:axId val="1723404000"/>
      </c:barChart>
      <c:catAx>
        <c:axId val="17224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04000"/>
        <c:crosses val="autoZero"/>
        <c:auto val="1"/>
        <c:lblAlgn val="ctr"/>
        <c:lblOffset val="100"/>
        <c:noMultiLvlLbl val="0"/>
      </c:catAx>
      <c:valAx>
        <c:axId val="172340400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9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  <a:r>
              <a:rPr lang="en-IN" b="1" baseline="0"/>
              <a:t> Steps on Each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12-Apr</c:v>
              </c:pt>
              <c:pt idx="1">
                <c:v>13-Apr</c:v>
              </c:pt>
              <c:pt idx="2">
                <c:v>14-Apr</c:v>
              </c:pt>
              <c:pt idx="3">
                <c:v>15-Apr</c:v>
              </c:pt>
              <c:pt idx="4">
                <c:v>16-Apr</c:v>
              </c:pt>
              <c:pt idx="5">
                <c:v>17-Apr</c:v>
              </c:pt>
              <c:pt idx="6">
                <c:v>18-Apr</c:v>
              </c:pt>
              <c:pt idx="7">
                <c:v>19-Apr</c:v>
              </c:pt>
              <c:pt idx="8">
                <c:v>20-Apr</c:v>
              </c:pt>
              <c:pt idx="9">
                <c:v>21-Apr</c:v>
              </c:pt>
              <c:pt idx="10">
                <c:v>22-Apr</c:v>
              </c:pt>
              <c:pt idx="11">
                <c:v>23-Apr</c:v>
              </c:pt>
              <c:pt idx="12">
                <c:v>24-Apr</c:v>
              </c:pt>
              <c:pt idx="13">
                <c:v>25-Apr</c:v>
              </c:pt>
              <c:pt idx="14">
                <c:v>26-Apr</c:v>
              </c:pt>
              <c:pt idx="15">
                <c:v>27-Apr</c:v>
              </c:pt>
              <c:pt idx="16">
                <c:v>28-Apr</c:v>
              </c:pt>
              <c:pt idx="17">
                <c:v>29-Apr</c:v>
              </c:pt>
              <c:pt idx="18">
                <c:v>30-Apr</c:v>
              </c:pt>
              <c:pt idx="19">
                <c:v>01-May</c:v>
              </c:pt>
              <c:pt idx="20">
                <c:v>02-May</c:v>
              </c:pt>
              <c:pt idx="21">
                <c:v>03-May</c:v>
              </c:pt>
              <c:pt idx="22">
                <c:v>04-May</c:v>
              </c:pt>
              <c:pt idx="23">
                <c:v>05-May</c:v>
              </c:pt>
              <c:pt idx="24">
                <c:v>06-May</c:v>
              </c:pt>
              <c:pt idx="25">
                <c:v>07-May</c:v>
              </c:pt>
              <c:pt idx="26">
                <c:v>08-May</c:v>
              </c:pt>
              <c:pt idx="27">
                <c:v>09-May</c:v>
              </c:pt>
              <c:pt idx="28">
                <c:v>10-May</c:v>
              </c:pt>
              <c:pt idx="29">
                <c:v>11-May</c:v>
              </c:pt>
              <c:pt idx="30">
                <c:v>12-May</c:v>
              </c:pt>
            </c:strLit>
          </c:cat>
          <c:val>
            <c:numLit>
              <c:formatCode>General</c:formatCode>
              <c:ptCount val="31"/>
              <c:pt idx="0">
                <c:v>271816</c:v>
              </c:pt>
              <c:pt idx="1">
                <c:v>237558</c:v>
              </c:pt>
              <c:pt idx="2">
                <c:v>255538</c:v>
              </c:pt>
              <c:pt idx="3">
                <c:v>248617</c:v>
              </c:pt>
              <c:pt idx="4">
                <c:v>277733</c:v>
              </c:pt>
              <c:pt idx="5">
                <c:v>205096</c:v>
              </c:pt>
              <c:pt idx="6">
                <c:v>252703</c:v>
              </c:pt>
              <c:pt idx="7">
                <c:v>257557</c:v>
              </c:pt>
              <c:pt idx="8">
                <c:v>261215</c:v>
              </c:pt>
              <c:pt idx="9">
                <c:v>263795</c:v>
              </c:pt>
              <c:pt idx="10">
                <c:v>238284</c:v>
              </c:pt>
              <c:pt idx="11">
                <c:v>267124</c:v>
              </c:pt>
              <c:pt idx="12">
                <c:v>236621</c:v>
              </c:pt>
              <c:pt idx="13">
                <c:v>253849</c:v>
              </c:pt>
              <c:pt idx="14">
                <c:v>250688</c:v>
              </c:pt>
              <c:pt idx="15">
                <c:v>258516</c:v>
              </c:pt>
              <c:pt idx="16">
                <c:v>242996</c:v>
              </c:pt>
              <c:pt idx="17">
                <c:v>234289</c:v>
              </c:pt>
              <c:pt idx="18">
                <c:v>258726</c:v>
              </c:pt>
              <c:pt idx="19">
                <c:v>206870</c:v>
              </c:pt>
              <c:pt idx="20">
                <c:v>204434</c:v>
              </c:pt>
              <c:pt idx="21">
                <c:v>248203</c:v>
              </c:pt>
              <c:pt idx="22">
                <c:v>196149</c:v>
              </c:pt>
              <c:pt idx="23">
                <c:v>253200</c:v>
              </c:pt>
              <c:pt idx="24">
                <c:v>217287</c:v>
              </c:pt>
              <c:pt idx="25">
                <c:v>207386</c:v>
              </c:pt>
              <c:pt idx="26">
                <c:v>190334</c:v>
              </c:pt>
              <c:pt idx="27">
                <c:v>222718</c:v>
              </c:pt>
              <c:pt idx="28">
                <c:v>206737</c:v>
              </c:pt>
              <c:pt idx="29">
                <c:v>180468</c:v>
              </c:pt>
              <c:pt idx="30">
                <c:v>73129</c:v>
              </c:pt>
            </c:numLit>
          </c:val>
          <c:extLst>
            <c:ext xmlns:c16="http://schemas.microsoft.com/office/drawing/2014/chart" uri="{C3380CC4-5D6E-409C-BE32-E72D297353CC}">
              <c16:uniqueId val="{00000000-35B3-4FCB-8370-176D5E37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551760"/>
        <c:axId val="901610400"/>
      </c:barChart>
      <c:catAx>
        <c:axId val="90355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0400"/>
        <c:crosses val="autoZero"/>
        <c:auto val="1"/>
        <c:lblAlgn val="ctr"/>
        <c:lblOffset val="100"/>
        <c:noMultiLvlLbl val="0"/>
      </c:catAx>
      <c:valAx>
        <c:axId val="9016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Calories burnes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Sum of Calories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12-Apr</c:v>
              </c:pt>
              <c:pt idx="1">
                <c:v>13-Apr</c:v>
              </c:pt>
              <c:pt idx="2">
                <c:v>14-Apr</c:v>
              </c:pt>
              <c:pt idx="3">
                <c:v>15-Apr</c:v>
              </c:pt>
              <c:pt idx="4">
                <c:v>16-Apr</c:v>
              </c:pt>
              <c:pt idx="5">
                <c:v>17-Apr</c:v>
              </c:pt>
              <c:pt idx="6">
                <c:v>18-Apr</c:v>
              </c:pt>
              <c:pt idx="7">
                <c:v>19-Apr</c:v>
              </c:pt>
              <c:pt idx="8">
                <c:v>20-Apr</c:v>
              </c:pt>
              <c:pt idx="9">
                <c:v>21-Apr</c:v>
              </c:pt>
              <c:pt idx="10">
                <c:v>22-Apr</c:v>
              </c:pt>
              <c:pt idx="11">
                <c:v>23-Apr</c:v>
              </c:pt>
              <c:pt idx="12">
                <c:v>24-Apr</c:v>
              </c:pt>
              <c:pt idx="13">
                <c:v>25-Apr</c:v>
              </c:pt>
              <c:pt idx="14">
                <c:v>26-Apr</c:v>
              </c:pt>
              <c:pt idx="15">
                <c:v>27-Apr</c:v>
              </c:pt>
              <c:pt idx="16">
                <c:v>28-Apr</c:v>
              </c:pt>
              <c:pt idx="17">
                <c:v>29-Apr</c:v>
              </c:pt>
              <c:pt idx="18">
                <c:v>30-Apr</c:v>
              </c:pt>
              <c:pt idx="19">
                <c:v>01-May</c:v>
              </c:pt>
              <c:pt idx="20">
                <c:v>02-May</c:v>
              </c:pt>
              <c:pt idx="21">
                <c:v>03-May</c:v>
              </c:pt>
              <c:pt idx="22">
                <c:v>04-May</c:v>
              </c:pt>
              <c:pt idx="23">
                <c:v>05-May</c:v>
              </c:pt>
              <c:pt idx="24">
                <c:v>06-May</c:v>
              </c:pt>
              <c:pt idx="25">
                <c:v>07-May</c:v>
              </c:pt>
              <c:pt idx="26">
                <c:v>08-May</c:v>
              </c:pt>
              <c:pt idx="27">
                <c:v>09-May</c:v>
              </c:pt>
              <c:pt idx="28">
                <c:v>10-May</c:v>
              </c:pt>
              <c:pt idx="29">
                <c:v>11-May</c:v>
              </c:pt>
              <c:pt idx="30">
                <c:v>12-May</c:v>
              </c:pt>
            </c:strLit>
          </c:cat>
          <c:val>
            <c:numLit>
              <c:formatCode>General</c:formatCode>
              <c:ptCount val="31"/>
              <c:pt idx="0">
                <c:v>78893</c:v>
              </c:pt>
              <c:pt idx="1">
                <c:v>75459</c:v>
              </c:pt>
              <c:pt idx="2">
                <c:v>77761</c:v>
              </c:pt>
              <c:pt idx="3">
                <c:v>77721</c:v>
              </c:pt>
              <c:pt idx="4">
                <c:v>76574</c:v>
              </c:pt>
              <c:pt idx="5">
                <c:v>71391</c:v>
              </c:pt>
              <c:pt idx="6">
                <c:v>74668</c:v>
              </c:pt>
              <c:pt idx="7">
                <c:v>75491</c:v>
              </c:pt>
              <c:pt idx="8">
                <c:v>76647</c:v>
              </c:pt>
              <c:pt idx="9">
                <c:v>77500</c:v>
              </c:pt>
              <c:pt idx="10">
                <c:v>74485</c:v>
              </c:pt>
              <c:pt idx="11">
                <c:v>76709</c:v>
              </c:pt>
              <c:pt idx="12">
                <c:v>73326</c:v>
              </c:pt>
              <c:pt idx="13">
                <c:v>75186</c:v>
              </c:pt>
              <c:pt idx="14">
                <c:v>74604</c:v>
              </c:pt>
              <c:pt idx="15">
                <c:v>74514</c:v>
              </c:pt>
              <c:pt idx="16">
                <c:v>74114</c:v>
              </c:pt>
              <c:pt idx="17">
                <c:v>72722</c:v>
              </c:pt>
              <c:pt idx="18">
                <c:v>73592</c:v>
              </c:pt>
              <c:pt idx="19">
                <c:v>66913</c:v>
              </c:pt>
              <c:pt idx="20">
                <c:v>65988</c:v>
              </c:pt>
              <c:pt idx="21">
                <c:v>71163</c:v>
              </c:pt>
              <c:pt idx="22">
                <c:v>66211</c:v>
              </c:pt>
              <c:pt idx="23">
                <c:v>70037</c:v>
              </c:pt>
              <c:pt idx="24">
                <c:v>68877</c:v>
              </c:pt>
              <c:pt idx="25">
                <c:v>65141</c:v>
              </c:pt>
              <c:pt idx="26">
                <c:v>62193</c:v>
              </c:pt>
              <c:pt idx="27">
                <c:v>63063</c:v>
              </c:pt>
              <c:pt idx="28">
                <c:v>57963</c:v>
              </c:pt>
              <c:pt idx="29">
                <c:v>52562</c:v>
              </c:pt>
              <c:pt idx="30">
                <c:v>23925</c:v>
              </c:pt>
            </c:numLit>
          </c:val>
          <c:extLst>
            <c:ext xmlns:c16="http://schemas.microsoft.com/office/drawing/2014/chart" uri="{C3380CC4-5D6E-409C-BE32-E72D297353CC}">
              <c16:uniqueId val="{00000000-3DCC-409E-87E6-0EBB6CE87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058960"/>
        <c:axId val="782302160"/>
      </c:barChart>
      <c:catAx>
        <c:axId val="10910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02160"/>
        <c:crosses val="autoZero"/>
        <c:auto val="1"/>
        <c:lblAlgn val="ctr"/>
        <c:lblOffset val="100"/>
        <c:noMultiLvlLbl val="0"/>
      </c:catAx>
      <c:valAx>
        <c:axId val="7823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Calories burnes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Sum of Calories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12-Apr</c:v>
              </c:pt>
              <c:pt idx="1">
                <c:v>13-Apr</c:v>
              </c:pt>
              <c:pt idx="2">
                <c:v>14-Apr</c:v>
              </c:pt>
              <c:pt idx="3">
                <c:v>15-Apr</c:v>
              </c:pt>
              <c:pt idx="4">
                <c:v>16-Apr</c:v>
              </c:pt>
              <c:pt idx="5">
                <c:v>17-Apr</c:v>
              </c:pt>
              <c:pt idx="6">
                <c:v>18-Apr</c:v>
              </c:pt>
              <c:pt idx="7">
                <c:v>19-Apr</c:v>
              </c:pt>
              <c:pt idx="8">
                <c:v>20-Apr</c:v>
              </c:pt>
              <c:pt idx="9">
                <c:v>21-Apr</c:v>
              </c:pt>
              <c:pt idx="10">
                <c:v>22-Apr</c:v>
              </c:pt>
              <c:pt idx="11">
                <c:v>23-Apr</c:v>
              </c:pt>
              <c:pt idx="12">
                <c:v>24-Apr</c:v>
              </c:pt>
              <c:pt idx="13">
                <c:v>25-Apr</c:v>
              </c:pt>
              <c:pt idx="14">
                <c:v>26-Apr</c:v>
              </c:pt>
              <c:pt idx="15">
                <c:v>27-Apr</c:v>
              </c:pt>
              <c:pt idx="16">
                <c:v>28-Apr</c:v>
              </c:pt>
              <c:pt idx="17">
                <c:v>29-Apr</c:v>
              </c:pt>
              <c:pt idx="18">
                <c:v>30-Apr</c:v>
              </c:pt>
              <c:pt idx="19">
                <c:v>01-May</c:v>
              </c:pt>
              <c:pt idx="20">
                <c:v>02-May</c:v>
              </c:pt>
              <c:pt idx="21">
                <c:v>03-May</c:v>
              </c:pt>
              <c:pt idx="22">
                <c:v>04-May</c:v>
              </c:pt>
              <c:pt idx="23">
                <c:v>05-May</c:v>
              </c:pt>
              <c:pt idx="24">
                <c:v>06-May</c:v>
              </c:pt>
              <c:pt idx="25">
                <c:v>07-May</c:v>
              </c:pt>
              <c:pt idx="26">
                <c:v>08-May</c:v>
              </c:pt>
              <c:pt idx="27">
                <c:v>09-May</c:v>
              </c:pt>
              <c:pt idx="28">
                <c:v>10-May</c:v>
              </c:pt>
              <c:pt idx="29">
                <c:v>11-May</c:v>
              </c:pt>
              <c:pt idx="30">
                <c:v>12-May</c:v>
              </c:pt>
            </c:strLit>
          </c:cat>
          <c:val>
            <c:numLit>
              <c:formatCode>General</c:formatCode>
              <c:ptCount val="31"/>
              <c:pt idx="0">
                <c:v>78893</c:v>
              </c:pt>
              <c:pt idx="1">
                <c:v>75459</c:v>
              </c:pt>
              <c:pt idx="2">
                <c:v>77761</c:v>
              </c:pt>
              <c:pt idx="3">
                <c:v>77721</c:v>
              </c:pt>
              <c:pt idx="4">
                <c:v>76574</c:v>
              </c:pt>
              <c:pt idx="5">
                <c:v>71391</c:v>
              </c:pt>
              <c:pt idx="6">
                <c:v>74668</c:v>
              </c:pt>
              <c:pt idx="7">
                <c:v>75491</c:v>
              </c:pt>
              <c:pt idx="8">
                <c:v>76647</c:v>
              </c:pt>
              <c:pt idx="9">
                <c:v>77500</c:v>
              </c:pt>
              <c:pt idx="10">
                <c:v>74485</c:v>
              </c:pt>
              <c:pt idx="11">
                <c:v>76709</c:v>
              </c:pt>
              <c:pt idx="12">
                <c:v>73326</c:v>
              </c:pt>
              <c:pt idx="13">
                <c:v>75186</c:v>
              </c:pt>
              <c:pt idx="14">
                <c:v>74604</c:v>
              </c:pt>
              <c:pt idx="15">
                <c:v>74514</c:v>
              </c:pt>
              <c:pt idx="16">
                <c:v>74114</c:v>
              </c:pt>
              <c:pt idx="17">
                <c:v>72722</c:v>
              </c:pt>
              <c:pt idx="18">
                <c:v>73592</c:v>
              </c:pt>
              <c:pt idx="19">
                <c:v>66913</c:v>
              </c:pt>
              <c:pt idx="20">
                <c:v>65988</c:v>
              </c:pt>
              <c:pt idx="21">
                <c:v>71163</c:v>
              </c:pt>
              <c:pt idx="22">
                <c:v>66211</c:v>
              </c:pt>
              <c:pt idx="23">
                <c:v>70037</c:v>
              </c:pt>
              <c:pt idx="24">
                <c:v>68877</c:v>
              </c:pt>
              <c:pt idx="25">
                <c:v>65141</c:v>
              </c:pt>
              <c:pt idx="26">
                <c:v>62193</c:v>
              </c:pt>
              <c:pt idx="27">
                <c:v>63063</c:v>
              </c:pt>
              <c:pt idx="28">
                <c:v>57963</c:v>
              </c:pt>
              <c:pt idx="29">
                <c:v>52562</c:v>
              </c:pt>
              <c:pt idx="30">
                <c:v>23925</c:v>
              </c:pt>
            </c:numLit>
          </c:val>
          <c:extLst>
            <c:ext xmlns:c16="http://schemas.microsoft.com/office/drawing/2014/chart" uri="{C3380CC4-5D6E-409C-BE32-E72D297353CC}">
              <c16:uniqueId val="{00000000-68FD-45BC-9EBE-E776D66C1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058960"/>
        <c:axId val="782302160"/>
      </c:barChart>
      <c:catAx>
        <c:axId val="10910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02160"/>
        <c:crosses val="autoZero"/>
        <c:auto val="1"/>
        <c:lblAlgn val="ctr"/>
        <c:lblOffset val="100"/>
        <c:noMultiLvlLbl val="0"/>
      </c:catAx>
      <c:valAx>
        <c:axId val="7823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4726742490522016E-2"/>
              <c:y val="0.1941902115176779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268591426071742E-2"/>
              <c:y val="-7.129033503165045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-1.2057451151939333E-2"/>
              <c:y val="-7.167361432762081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057451151939333E-2"/>
              <c:y val="-7.16736143276208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057451151939333E-2"/>
              <c:y val="-7.16736143276208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268591426071742E-2"/>
              <c:y val="-7.129033503165045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4726742490522016E-2"/>
              <c:y val="0.1941902115176779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057451151939333E-2"/>
              <c:y val="-7.16736143276208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268591426071742E-2"/>
              <c:y val="-7.129033503165045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4726742490522016E-2"/>
              <c:y val="0.1941902115176779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5-409E-9857-EE34926DCA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5-409E-9857-EE34926DCA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A5-409E-9857-EE34926DCA24}"/>
              </c:ext>
            </c:extLst>
          </c:dPt>
          <c:dLbls>
            <c:dLbl>
              <c:idx val="0"/>
              <c:layout>
                <c:manualLayout>
                  <c:x val="-1.2057451151939333E-2"/>
                  <c:y val="-7.16736143276208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A5-409E-9857-EE34926DCA24}"/>
                </c:ext>
              </c:extLst>
            </c:dLbl>
            <c:dLbl>
              <c:idx val="1"/>
              <c:layout>
                <c:manualLayout>
                  <c:x val="-1.9268591426071742E-2"/>
                  <c:y val="-7.12903350316504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A5-409E-9857-EE34926DCA24}"/>
                </c:ext>
              </c:extLst>
            </c:dLbl>
            <c:dLbl>
              <c:idx val="2"/>
              <c:layout>
                <c:manualLayout>
                  <c:x val="6.4726742490522016E-2"/>
                  <c:y val="0.1941902115176779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A5-409E-9857-EE34926DCA2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Active User</c:v>
              </c:pt>
              <c:pt idx="1">
                <c:v>Light User</c:v>
              </c:pt>
              <c:pt idx="2">
                <c:v>Moderate User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6-5DA5-409E-9857-EE34926DCA2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0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Beginner User</c:v>
              </c:pt>
              <c:pt idx="1">
                <c:v>Intermediate User</c:v>
              </c:pt>
              <c:pt idx="2">
                <c:v>Pro User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14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33BC-4CEA-9E36-4B16705255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232912"/>
        <c:axId val="489399632"/>
      </c:barChart>
      <c:catAx>
        <c:axId val="4852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99632"/>
        <c:crosses val="autoZero"/>
        <c:auto val="1"/>
        <c:lblAlgn val="ctr"/>
        <c:lblOffset val="100"/>
        <c:noMultiLvlLbl val="0"/>
      </c:catAx>
      <c:valAx>
        <c:axId val="4893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3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500255176436278"/>
                  <c:h val="0.18519393409157189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500255176436278"/>
                  <c:h val="0.18519393409157189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500255176436278"/>
                  <c:h val="0.18519393409157189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383247131828098"/>
          <c:y val="0.13988603441091449"/>
          <c:w val="0.44450601917061738"/>
          <c:h val="0.74403911784240651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explosion val="3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2F-4D86-A76D-38B1312B18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2F-4D86-A76D-38B1312B18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2F-4D86-A76D-38B1312B1878}"/>
              </c:ext>
            </c:extLst>
          </c:dPt>
          <c:dLbls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00255176436278"/>
                      <c:h val="0.185193934091571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2F-4D86-A76D-38B1312B187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Beginner User</c:v>
              </c:pt>
              <c:pt idx="1">
                <c:v>Intermediate User</c:v>
              </c:pt>
              <c:pt idx="2">
                <c:v>Pro User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14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6-DE2F-4D86-A76D-38B1312B1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97499082896563"/>
          <c:y val="0.10884784242376302"/>
          <c:w val="0.30802494843899458"/>
          <c:h val="0.24972888571251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25400" algn="bl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Lit>
              <c:formatCode>General</c:formatCode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numLit>
          </c:cat>
          <c:val>
            <c:numLit>
              <c:formatCode>General</c:formatCode>
              <c:ptCount val="33"/>
              <c:pt idx="0">
                <c:v>375619</c:v>
              </c:pt>
              <c:pt idx="1">
                <c:v>178061</c:v>
              </c:pt>
              <c:pt idx="2">
                <c:v>218489</c:v>
              </c:pt>
              <c:pt idx="3">
                <c:v>79982</c:v>
              </c:pt>
              <c:pt idx="4">
                <c:v>28400</c:v>
              </c:pt>
              <c:pt idx="5">
                <c:v>352490</c:v>
              </c:pt>
              <c:pt idx="6">
                <c:v>172573</c:v>
              </c:pt>
              <c:pt idx="7">
                <c:v>146223</c:v>
              </c:pt>
              <c:pt idx="8">
                <c:v>171354</c:v>
              </c:pt>
              <c:pt idx="9">
                <c:v>234229</c:v>
              </c:pt>
              <c:pt idx="10">
                <c:v>137233</c:v>
              </c:pt>
              <c:pt idx="11">
                <c:v>329537</c:v>
              </c:pt>
              <c:pt idx="12">
                <c:v>70284</c:v>
              </c:pt>
              <c:pt idx="13">
                <c:v>15352</c:v>
              </c:pt>
              <c:pt idx="14">
                <c:v>225334</c:v>
              </c:pt>
              <c:pt idx="15">
                <c:v>335232</c:v>
              </c:pt>
              <c:pt idx="16">
                <c:v>148693</c:v>
              </c:pt>
              <c:pt idx="17">
                <c:v>238239</c:v>
              </c:pt>
              <c:pt idx="18">
                <c:v>265734</c:v>
              </c:pt>
              <c:pt idx="19">
                <c:v>266990</c:v>
              </c:pt>
              <c:pt idx="20">
                <c:v>249133</c:v>
              </c:pt>
              <c:pt idx="21">
                <c:v>197308</c:v>
              </c:pt>
              <c:pt idx="22">
                <c:v>163837</c:v>
              </c:pt>
              <c:pt idx="23">
                <c:v>65512</c:v>
              </c:pt>
              <c:pt idx="24">
                <c:v>303639</c:v>
              </c:pt>
              <c:pt idx="25">
                <c:v>294409</c:v>
              </c:pt>
              <c:pt idx="26">
                <c:v>290525</c:v>
              </c:pt>
              <c:pt idx="27">
                <c:v>457662</c:v>
              </c:pt>
              <c:pt idx="28">
                <c:v>123161</c:v>
              </c:pt>
              <c:pt idx="29">
                <c:v>270249</c:v>
              </c:pt>
              <c:pt idx="30">
                <c:v>223154</c:v>
              </c:pt>
              <c:pt idx="31">
                <c:v>53758</c:v>
              </c:pt>
              <c:pt idx="32">
                <c:v>497241</c:v>
              </c:pt>
            </c:numLit>
          </c:val>
          <c:extLst>
            <c:ext xmlns:c16="http://schemas.microsoft.com/office/drawing/2014/chart" uri="{C3380CC4-5D6E-409C-BE32-E72D297353CC}">
              <c16:uniqueId val="{00000000-D3D7-4EA3-9B6B-87E17A155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1049648"/>
        <c:axId val="1295158944"/>
      </c:barChart>
      <c:catAx>
        <c:axId val="124104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User ID</a:t>
                </a:r>
              </a:p>
            </c:rich>
          </c:tx>
          <c:layout>
            <c:manualLayout>
              <c:xMode val="edge"/>
              <c:yMode val="edge"/>
              <c:x val="0.51837564378745116"/>
              <c:y val="0.9172602810398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58944"/>
        <c:crosses val="autoZero"/>
        <c:auto val="1"/>
        <c:lblAlgn val="ctr"/>
        <c:lblOffset val="100"/>
        <c:noMultiLvlLbl val="0"/>
      </c:catAx>
      <c:valAx>
        <c:axId val="12951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Total Steps</a:t>
                </a:r>
              </a:p>
            </c:rich>
          </c:tx>
          <c:layout>
            <c:manualLayout>
              <c:xMode val="edge"/>
              <c:yMode val="edge"/>
              <c:x val="9.8270440251572323E-3"/>
              <c:y val="0.25645301708293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25400" algn="bl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Lit>
              <c:formatCode>General</c:formatCode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numLit>
          </c:cat>
          <c:val>
            <c:numLit>
              <c:formatCode>General</c:formatCode>
              <c:ptCount val="33"/>
              <c:pt idx="0">
                <c:v>56309</c:v>
              </c:pt>
              <c:pt idx="1">
                <c:v>45984</c:v>
              </c:pt>
              <c:pt idx="2">
                <c:v>84339</c:v>
              </c:pt>
              <c:pt idx="3">
                <c:v>48778</c:v>
              </c:pt>
              <c:pt idx="4">
                <c:v>67357</c:v>
              </c:pt>
              <c:pt idx="5">
                <c:v>77809</c:v>
              </c:pt>
              <c:pt idx="6">
                <c:v>47760</c:v>
              </c:pt>
              <c:pt idx="7">
                <c:v>53449</c:v>
              </c:pt>
              <c:pt idx="8">
                <c:v>36782</c:v>
              </c:pt>
              <c:pt idx="9">
                <c:v>59426</c:v>
              </c:pt>
              <c:pt idx="10">
                <c:v>38662</c:v>
              </c:pt>
              <c:pt idx="11">
                <c:v>45410</c:v>
              </c:pt>
              <c:pt idx="12">
                <c:v>73960</c:v>
              </c:pt>
              <c:pt idx="13">
                <c:v>7895</c:v>
              </c:pt>
              <c:pt idx="14">
                <c:v>63168</c:v>
              </c:pt>
              <c:pt idx="15">
                <c:v>95910</c:v>
              </c:pt>
              <c:pt idx="16">
                <c:v>67772</c:v>
              </c:pt>
              <c:pt idx="17">
                <c:v>63031</c:v>
              </c:pt>
              <c:pt idx="18">
                <c:v>91932</c:v>
              </c:pt>
              <c:pt idx="19">
                <c:v>58146</c:v>
              </c:pt>
              <c:pt idx="20">
                <c:v>100789</c:v>
              </c:pt>
              <c:pt idx="21">
                <c:v>63312</c:v>
              </c:pt>
              <c:pt idx="22">
                <c:v>75389</c:v>
              </c:pt>
              <c:pt idx="23">
                <c:v>55426</c:v>
              </c:pt>
              <c:pt idx="24">
                <c:v>61443</c:v>
              </c:pt>
              <c:pt idx="25">
                <c:v>66144</c:v>
              </c:pt>
              <c:pt idx="26">
                <c:v>79557</c:v>
              </c:pt>
              <c:pt idx="27">
                <c:v>91320</c:v>
              </c:pt>
              <c:pt idx="28">
                <c:v>33972</c:v>
              </c:pt>
              <c:pt idx="29">
                <c:v>106534</c:v>
              </c:pt>
              <c:pt idx="30">
                <c:v>84693</c:v>
              </c:pt>
              <c:pt idx="31">
                <c:v>56907</c:v>
              </c:pt>
              <c:pt idx="32">
                <c:v>106028</c:v>
              </c:pt>
            </c:numLit>
          </c:val>
          <c:extLst>
            <c:ext xmlns:c16="http://schemas.microsoft.com/office/drawing/2014/chart" uri="{C3380CC4-5D6E-409C-BE32-E72D297353CC}">
              <c16:uniqueId val="{00000000-FD7F-4AFF-970C-D68DCDC2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5683552"/>
        <c:axId val="1295172864"/>
      </c:barChart>
      <c:catAx>
        <c:axId val="11056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User</a:t>
                </a:r>
                <a:r>
                  <a:rPr lang="en-IN" sz="1000" baseline="0"/>
                  <a:t> ID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0.51861125037272959"/>
              <c:y val="0.91823841787218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72864"/>
        <c:crosses val="autoZero"/>
        <c:auto val="1"/>
        <c:lblAlgn val="ctr"/>
        <c:lblOffset val="100"/>
        <c:noMultiLvlLbl val="0"/>
      </c:catAx>
      <c:valAx>
        <c:axId val="12951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Total</a:t>
                </a:r>
                <a:r>
                  <a:rPr lang="en-IN" sz="1000" baseline="0"/>
                  <a:t> Calories Burned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1.4565126924677487E-2"/>
              <c:y val="0.17055687806466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VeryActive</c:v>
          </c:tx>
          <c:spPr>
            <a:solidFill>
              <a:schemeClr val="accent2"/>
            </a:solidFill>
            <a:ln>
              <a:noFill/>
            </a:ln>
            <a:effectLst>
              <a:outerShdw blurRad="50800" dist="25400" algn="bl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Lit>
              <c:formatCode>General</c:formatCode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numLit>
          </c:cat>
          <c:val>
            <c:numLit>
              <c:formatCode>General</c:formatCode>
              <c:ptCount val="33"/>
              <c:pt idx="0">
                <c:v>1200</c:v>
              </c:pt>
              <c:pt idx="1">
                <c:v>269</c:v>
              </c:pt>
              <c:pt idx="2">
                <c:v>287</c:v>
              </c:pt>
              <c:pt idx="3">
                <c:v>4</c:v>
              </c:pt>
              <c:pt idx="4">
                <c:v>41</c:v>
              </c:pt>
              <c:pt idx="5">
                <c:v>1125</c:v>
              </c:pt>
              <c:pt idx="6">
                <c:v>3</c:v>
              </c:pt>
              <c:pt idx="7">
                <c:v>42</c:v>
              </c:pt>
              <c:pt idx="8">
                <c:v>243</c:v>
              </c:pt>
              <c:pt idx="9">
                <c:v>437</c:v>
              </c:pt>
              <c:pt idx="10">
                <c:v>183</c:v>
              </c:pt>
              <c:pt idx="11">
                <c:v>567</c:v>
              </c:pt>
              <c:pt idx="12">
                <c:v>161</c:v>
              </c:pt>
              <c:pt idx="13">
                <c:v>3</c:v>
              </c:pt>
              <c:pt idx="14">
                <c:v>111</c:v>
              </c:pt>
              <c:pt idx="15">
                <c:v>718</c:v>
              </c:pt>
              <c:pt idx="16">
                <c:v>205</c:v>
              </c:pt>
              <c:pt idx="17">
                <c:v>322</c:v>
              </c:pt>
              <c:pt idx="18">
                <c:v>159</c:v>
              </c:pt>
              <c:pt idx="19">
                <c:v>726</c:v>
              </c:pt>
              <c:pt idx="20">
                <c:v>2620</c:v>
              </c:pt>
              <c:pt idx="21">
                <c:v>44</c:v>
              </c:pt>
              <c:pt idx="22">
                <c:v>80</c:v>
              </c:pt>
              <c:pt idx="23">
                <c:v>286</c:v>
              </c:pt>
              <c:pt idx="24">
                <c:v>707</c:v>
              </c:pt>
              <c:pt idx="25">
                <c:v>807</c:v>
              </c:pt>
              <c:pt idx="26">
                <c:v>1320</c:v>
              </c:pt>
              <c:pt idx="27">
                <c:v>2640</c:v>
              </c:pt>
              <c:pt idx="28">
                <c:v>390</c:v>
              </c:pt>
              <c:pt idx="29">
                <c:v>1819</c:v>
              </c:pt>
              <c:pt idx="30">
                <c:v>300</c:v>
              </c:pt>
              <c:pt idx="31">
                <c:v>28</c:v>
              </c:pt>
              <c:pt idx="32">
                <c:v>2048</c:v>
              </c:pt>
            </c:numLit>
          </c:val>
          <c:extLst>
            <c:ext xmlns:c16="http://schemas.microsoft.com/office/drawing/2014/chart" uri="{C3380CC4-5D6E-409C-BE32-E72D297353CC}">
              <c16:uniqueId val="{00000000-C6B8-4E53-8E8C-0DE69813F793}"/>
            </c:ext>
          </c:extLst>
        </c:ser>
        <c:ser>
          <c:idx val="1"/>
          <c:order val="1"/>
          <c:tx>
            <c:v>FairlyActive</c:v>
          </c:tx>
          <c:spPr>
            <a:solidFill>
              <a:schemeClr val="accent4"/>
            </a:solidFill>
            <a:ln>
              <a:noFill/>
            </a:ln>
            <a:effectLst>
              <a:outerShdw blurRad="50800" dist="25400" algn="bl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Lit>
              <c:formatCode>General</c:formatCode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numLit>
          </c:cat>
          <c:val>
            <c:numLit>
              <c:formatCode>General</c:formatCode>
              <c:ptCount val="33"/>
              <c:pt idx="0">
                <c:v>594</c:v>
              </c:pt>
              <c:pt idx="1">
                <c:v>180</c:v>
              </c:pt>
              <c:pt idx="2">
                <c:v>641</c:v>
              </c:pt>
              <c:pt idx="3">
                <c:v>40</c:v>
              </c:pt>
              <c:pt idx="4">
                <c:v>24</c:v>
              </c:pt>
              <c:pt idx="5">
                <c:v>600</c:v>
              </c:pt>
              <c:pt idx="6">
                <c:v>8</c:v>
              </c:pt>
              <c:pt idx="7">
                <c:v>80</c:v>
              </c:pt>
              <c:pt idx="8">
                <c:v>370</c:v>
              </c:pt>
              <c:pt idx="9">
                <c:v>190</c:v>
              </c:pt>
              <c:pt idx="10">
                <c:v>82</c:v>
              </c:pt>
              <c:pt idx="11">
                <c:v>1838</c:v>
              </c:pt>
              <c:pt idx="12">
                <c:v>166</c:v>
              </c:pt>
              <c:pt idx="13">
                <c:v>6</c:v>
              </c:pt>
              <c:pt idx="14">
                <c:v>382</c:v>
              </c:pt>
              <c:pt idx="15">
                <c:v>631</c:v>
              </c:pt>
              <c:pt idx="16">
                <c:v>54</c:v>
              </c:pt>
              <c:pt idx="17">
                <c:v>425</c:v>
              </c:pt>
              <c:pt idx="18">
                <c:v>807</c:v>
              </c:pt>
              <c:pt idx="19">
                <c:v>403</c:v>
              </c:pt>
              <c:pt idx="20">
                <c:v>895</c:v>
              </c:pt>
              <c:pt idx="21">
                <c:v>57</c:v>
              </c:pt>
              <c:pt idx="22">
                <c:v>110</c:v>
              </c:pt>
              <c:pt idx="23">
                <c:v>385</c:v>
              </c:pt>
              <c:pt idx="24">
                <c:v>574</c:v>
              </c:pt>
              <c:pt idx="25">
                <c:v>423</c:v>
              </c:pt>
              <c:pt idx="26">
                <c:v>786</c:v>
              </c:pt>
              <c:pt idx="27">
                <c:v>297</c:v>
              </c:pt>
              <c:pt idx="28">
                <c:v>272</c:v>
              </c:pt>
              <c:pt idx="29">
                <c:v>318</c:v>
              </c:pt>
              <c:pt idx="30">
                <c:v>688</c:v>
              </c:pt>
              <c:pt idx="31">
                <c:v>117</c:v>
              </c:pt>
              <c:pt idx="32">
                <c:v>308</c:v>
              </c:pt>
            </c:numLit>
          </c:val>
          <c:extLst>
            <c:ext xmlns:c16="http://schemas.microsoft.com/office/drawing/2014/chart" uri="{C3380CC4-5D6E-409C-BE32-E72D297353CC}">
              <c16:uniqueId val="{00000001-C6B8-4E53-8E8C-0DE69813F793}"/>
            </c:ext>
          </c:extLst>
        </c:ser>
        <c:ser>
          <c:idx val="2"/>
          <c:order val="2"/>
          <c:tx>
            <c:v>LightlyActive</c:v>
          </c:tx>
          <c:spPr>
            <a:solidFill>
              <a:schemeClr val="accent6"/>
            </a:solidFill>
            <a:ln>
              <a:noFill/>
            </a:ln>
            <a:effectLst>
              <a:outerShdw blurRad="50800" dist="25400" algn="bl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Lit>
              <c:formatCode>General</c:formatCode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numLit>
          </c:cat>
          <c:val>
            <c:numLit>
              <c:formatCode>General</c:formatCode>
              <c:ptCount val="33"/>
              <c:pt idx="0">
                <c:v>6818</c:v>
              </c:pt>
              <c:pt idx="1">
                <c:v>4758</c:v>
              </c:pt>
              <c:pt idx="2">
                <c:v>5354</c:v>
              </c:pt>
              <c:pt idx="3">
                <c:v>3579</c:v>
              </c:pt>
              <c:pt idx="4">
                <c:v>1196</c:v>
              </c:pt>
              <c:pt idx="5">
                <c:v>7981</c:v>
              </c:pt>
              <c:pt idx="6">
                <c:v>7956</c:v>
              </c:pt>
              <c:pt idx="7">
                <c:v>6144</c:v>
              </c:pt>
              <c:pt idx="8">
                <c:v>4545</c:v>
              </c:pt>
              <c:pt idx="9">
                <c:v>9548</c:v>
              </c:pt>
              <c:pt idx="10">
                <c:v>6558</c:v>
              </c:pt>
              <c:pt idx="11">
                <c:v>5243</c:v>
              </c:pt>
              <c:pt idx="12">
                <c:v>2385</c:v>
              </c:pt>
              <c:pt idx="13">
                <c:v>412</c:v>
              </c:pt>
              <c:pt idx="14">
                <c:v>7092</c:v>
              </c:pt>
              <c:pt idx="15">
                <c:v>7110</c:v>
              </c:pt>
              <c:pt idx="16">
                <c:v>6482</c:v>
              </c:pt>
              <c:pt idx="17">
                <c:v>8834</c:v>
              </c:pt>
              <c:pt idx="18">
                <c:v>7362</c:v>
              </c:pt>
              <c:pt idx="19">
                <c:v>6392</c:v>
              </c:pt>
              <c:pt idx="20">
                <c:v>4438</c:v>
              </c:pt>
              <c:pt idx="21">
                <c:v>8074</c:v>
              </c:pt>
              <c:pt idx="22">
                <c:v>6596</c:v>
              </c:pt>
              <c:pt idx="23">
                <c:v>1044</c:v>
              </c:pt>
              <c:pt idx="24">
                <c:v>7620</c:v>
              </c:pt>
              <c:pt idx="25">
                <c:v>7299</c:v>
              </c:pt>
              <c:pt idx="26">
                <c:v>4459</c:v>
              </c:pt>
              <c:pt idx="27">
                <c:v>4680</c:v>
              </c:pt>
              <c:pt idx="28">
                <c:v>2221</c:v>
              </c:pt>
              <c:pt idx="29">
                <c:v>4839</c:v>
              </c:pt>
              <c:pt idx="30">
                <c:v>4287</c:v>
              </c:pt>
              <c:pt idx="31">
                <c:v>2662</c:v>
              </c:pt>
              <c:pt idx="32">
                <c:v>7276</c:v>
              </c:pt>
            </c:numLit>
          </c:val>
          <c:extLst>
            <c:ext xmlns:c16="http://schemas.microsoft.com/office/drawing/2014/chart" uri="{C3380CC4-5D6E-409C-BE32-E72D297353CC}">
              <c16:uniqueId val="{00000002-C6B8-4E53-8E8C-0DE69813F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0997904"/>
        <c:axId val="1116051776"/>
      </c:barChart>
      <c:catAx>
        <c:axId val="130099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User ID</a:t>
                </a:r>
              </a:p>
            </c:rich>
          </c:tx>
          <c:layout>
            <c:manualLayout>
              <c:xMode val="edge"/>
              <c:yMode val="edge"/>
              <c:x val="0.51149528213963658"/>
              <c:y val="0.92543912780133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51776"/>
        <c:crosses val="autoZero"/>
        <c:auto val="1"/>
        <c:lblAlgn val="ctr"/>
        <c:lblOffset val="100"/>
        <c:noMultiLvlLbl val="0"/>
      </c:catAx>
      <c:valAx>
        <c:axId val="111605177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Total Time in Minutes</a:t>
                </a:r>
              </a:p>
            </c:rich>
          </c:tx>
          <c:layout>
            <c:manualLayout>
              <c:xMode val="edge"/>
              <c:yMode val="edge"/>
              <c:x val="1.1363670711986337E-2"/>
              <c:y val="0.19796219599369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06366348420388"/>
          <c:y val="8.9823718541203662E-2"/>
          <c:w val="0.83081914030819137"/>
          <c:h val="0.7737940426363679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High Activity</c:v>
              </c:pt>
              <c:pt idx="1">
                <c:v>Low Activity</c:v>
              </c:pt>
              <c:pt idx="2">
                <c:v>Moderate Activity</c:v>
              </c:pt>
            </c:strLit>
          </c:cat>
          <c:val>
            <c:numLit>
              <c:formatCode>General</c:formatCode>
              <c:ptCount val="3"/>
              <c:pt idx="0">
                <c:v>18</c:v>
              </c:pt>
              <c:pt idx="1">
                <c:v>5</c:v>
              </c:pt>
              <c:pt idx="2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4B5E-4C1E-B45B-3A65BCEE32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419984"/>
        <c:axId val="659453568"/>
      </c:barChart>
      <c:catAx>
        <c:axId val="66041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Activity</a:t>
                </a:r>
                <a:endParaRPr lang="en-IN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53568"/>
        <c:crosses val="autoZero"/>
        <c:auto val="1"/>
        <c:lblAlgn val="ctr"/>
        <c:lblOffset val="100"/>
        <c:noMultiLvlLbl val="0"/>
      </c:catAx>
      <c:valAx>
        <c:axId val="6594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1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Less Distance Travellers</c:v>
              </c:pt>
              <c:pt idx="1">
                <c:v>Long Distance Travellers</c:v>
              </c:pt>
              <c:pt idx="2">
                <c:v>Moderate Distance Travellers</c:v>
              </c:pt>
            </c:strLit>
          </c:cat>
          <c:val>
            <c:numLit>
              <c:formatCode>General</c:formatCode>
              <c:ptCount val="3"/>
              <c:pt idx="0">
                <c:v>8</c:v>
              </c:pt>
              <c:pt idx="1">
                <c:v>8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AA53-4139-B016-121C234348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1486784"/>
        <c:axId val="901608480"/>
      </c:barChart>
      <c:catAx>
        <c:axId val="7814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08480"/>
        <c:crosses val="autoZero"/>
        <c:auto val="1"/>
        <c:lblAlgn val="ctr"/>
        <c:lblOffset val="100"/>
        <c:noMultiLvlLbl val="0"/>
      </c:catAx>
      <c:valAx>
        <c:axId val="9016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336176</xdr:colOff>
      <xdr:row>3</xdr:row>
      <xdr:rowOff>100853</xdr:rowOff>
    </xdr:from>
    <xdr:to>
      <xdr:col>6</xdr:col>
      <xdr:colOff>30482</xdr:colOff>
      <xdr:row>17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54304-BD22-41DF-817F-9BDDF0668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115659</xdr:colOff>
      <xdr:row>3</xdr:row>
      <xdr:rowOff>122464</xdr:rowOff>
    </xdr:from>
    <xdr:to>
      <xdr:col>11</xdr:col>
      <xdr:colOff>421822</xdr:colOff>
      <xdr:row>17</xdr:row>
      <xdr:rowOff>27215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5731A-4BE5-4122-B4EF-FB5564479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508907</xdr:colOff>
      <xdr:row>3</xdr:row>
      <xdr:rowOff>123009</xdr:rowOff>
    </xdr:from>
    <xdr:to>
      <xdr:col>17</xdr:col>
      <xdr:colOff>335957</xdr:colOff>
      <xdr:row>17</xdr:row>
      <xdr:rowOff>90625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160BDB-EA25-4D96-B8D9-007877C6F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493920</xdr:colOff>
      <xdr:row>3</xdr:row>
      <xdr:rowOff>152400</xdr:rowOff>
    </xdr:from>
    <xdr:to>
      <xdr:col>23</xdr:col>
      <xdr:colOff>263974</xdr:colOff>
      <xdr:row>17</xdr:row>
      <xdr:rowOff>98612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5D4333-4661-4E45-A196-B1F0BBBF0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384042</xdr:colOff>
      <xdr:row>18</xdr:row>
      <xdr:rowOff>45463</xdr:rowOff>
    </xdr:from>
    <xdr:to>
      <xdr:col>11</xdr:col>
      <xdr:colOff>443005</xdr:colOff>
      <xdr:row>34</xdr:row>
      <xdr:rowOff>79934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01B3BC-3396-47A8-8F0D-32A289178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510995</xdr:colOff>
      <xdr:row>18</xdr:row>
      <xdr:rowOff>19957</xdr:rowOff>
    </xdr:from>
    <xdr:to>
      <xdr:col>23</xdr:col>
      <xdr:colOff>268126</xdr:colOff>
      <xdr:row>34</xdr:row>
      <xdr:rowOff>81840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A96596-2CF6-4A26-9CB5-DAC0F7A56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266700</xdr:colOff>
      <xdr:row>35</xdr:row>
      <xdr:rowOff>0</xdr:rowOff>
    </xdr:from>
    <xdr:to>
      <xdr:col>20</xdr:col>
      <xdr:colOff>406400</xdr:colOff>
      <xdr:row>54</xdr:row>
      <xdr:rowOff>44623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6AC613-03BD-4F53-AB94-9D9C2051D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235323</xdr:colOff>
      <xdr:row>4</xdr:row>
      <xdr:rowOff>44824</xdr:rowOff>
    </xdr:from>
    <xdr:to>
      <xdr:col>34</xdr:col>
      <xdr:colOff>206754</xdr:colOff>
      <xdr:row>20</xdr:row>
      <xdr:rowOff>169565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DBEE31-1123-4346-94ED-5C6E8EE9F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373224</xdr:colOff>
      <xdr:row>4</xdr:row>
      <xdr:rowOff>139960</xdr:rowOff>
    </xdr:from>
    <xdr:to>
      <xdr:col>42</xdr:col>
      <xdr:colOff>590939</xdr:colOff>
      <xdr:row>20</xdr:row>
      <xdr:rowOff>124742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925C90-357B-4E31-82E3-72E23E91E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450980</xdr:colOff>
      <xdr:row>21</xdr:row>
      <xdr:rowOff>93306</xdr:rowOff>
    </xdr:from>
    <xdr:to>
      <xdr:col>42</xdr:col>
      <xdr:colOff>417786</xdr:colOff>
      <xdr:row>42</xdr:row>
      <xdr:rowOff>21130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81E349-8228-4B1D-A0B7-D0B00ED39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466530</xdr:colOff>
      <xdr:row>42</xdr:row>
      <xdr:rowOff>108857</xdr:rowOff>
    </xdr:from>
    <xdr:to>
      <xdr:col>42</xdr:col>
      <xdr:colOff>428717</xdr:colOff>
      <xdr:row>62</xdr:row>
      <xdr:rowOff>86377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2D2FBA-605F-48ED-93DF-4F0B8DC3D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482082</xdr:colOff>
      <xdr:row>63</xdr:row>
      <xdr:rowOff>124409</xdr:rowOff>
    </xdr:from>
    <xdr:to>
      <xdr:col>42</xdr:col>
      <xdr:colOff>444269</xdr:colOff>
      <xdr:row>83</xdr:row>
      <xdr:rowOff>101929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A56C319-D979-4B6A-9F5F-98F5798F2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10C2-89EC-4B39-8FFA-9AD0F7AF6C2F}">
  <sheetPr>
    <pageSetUpPr autoPageBreaks="0"/>
  </sheetPr>
  <dimension ref="K1:AL47"/>
  <sheetViews>
    <sheetView showGridLines="0" tabSelected="1" showWhiteSpace="0" topLeftCell="F1" zoomScale="69" zoomScaleNormal="69" workbookViewId="0"/>
  </sheetViews>
  <sheetFormatPr defaultRowHeight="14.4" outlineLevelRow="1" outlineLevelCol="1" x14ac:dyDescent="0.3"/>
  <cols>
    <col min="10" max="11" width="8.88671875" customWidth="1"/>
    <col min="13" max="13" width="8.88671875" customWidth="1"/>
    <col min="20" max="20" width="8.88671875" customWidth="1"/>
    <col min="22" max="24" width="8.88671875" customWidth="1"/>
    <col min="25" max="25" width="8.88671875" customWidth="1" outlineLevel="1"/>
    <col min="26" max="26" width="6.88671875" customWidth="1"/>
  </cols>
  <sheetData>
    <row r="1" spans="11:32" ht="61.2" x14ac:dyDescent="1.1000000000000001">
      <c r="K1" t="s">
        <v>1</v>
      </c>
      <c r="L1" s="3" t="s">
        <v>2</v>
      </c>
      <c r="M1" s="6"/>
      <c r="Z1" s="8"/>
      <c r="AD1" s="4" t="s">
        <v>2</v>
      </c>
    </row>
    <row r="2" spans="11:32" ht="31.2" x14ac:dyDescent="0.6">
      <c r="M2" s="2" t="s">
        <v>3</v>
      </c>
      <c r="O2" s="6"/>
      <c r="X2" s="5"/>
      <c r="Z2" s="7"/>
      <c r="AD2" s="1"/>
      <c r="AF2" s="2" t="s">
        <v>4</v>
      </c>
    </row>
    <row r="3" spans="11:32" x14ac:dyDescent="0.3">
      <c r="Z3" s="9"/>
    </row>
    <row r="6" spans="11:32" x14ac:dyDescent="0.3">
      <c r="Z6" s="9"/>
    </row>
    <row r="11" spans="11:32" x14ac:dyDescent="0.3">
      <c r="Z11" s="10"/>
    </row>
    <row r="39" spans="38:38" outlineLevel="1" x14ac:dyDescent="0.3"/>
    <row r="47" spans="38:38" x14ac:dyDescent="0.3">
      <c r="AL47" t="s">
        <v>0</v>
      </c>
    </row>
  </sheetData>
  <scenarios current="0" show="0">
    <scenario name="LOL" locked="1" count="1" user="ADMIN" comment="Created by ADMIN on 11-06-2024">
      <inputCells r="X39" val="SDS"/>
    </scenario>
  </scenarios>
  <dataConsolidate/>
  <customSheetViews>
    <customSheetView guid="{437BCE68-E9DE-4094-BE9D-79BA2B144F76}" scale="49">
      <selection activeCell="AB9" sqref="AB9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ramapure</dc:creator>
  <cp:lastModifiedBy>ankur ramapure</cp:lastModifiedBy>
  <dcterms:created xsi:type="dcterms:W3CDTF">2024-06-11T02:37:00Z</dcterms:created>
  <dcterms:modified xsi:type="dcterms:W3CDTF">2024-06-11T03:45:33Z</dcterms:modified>
</cp:coreProperties>
</file>