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717C8DDA-FB5E-42D8-8C30-8E871165FC51}" xr6:coauthVersionLast="47" xr6:coauthVersionMax="47" xr10:uidLastSave="{00000000-0000-0000-0000-000000000000}"/>
  <bookViews>
    <workbookView xWindow="-108" yWindow="-108" windowWidth="23256" windowHeight="12456" xr2:uid="{8286EA5B-D9A8-40E2-B403-4B9F0F952A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<sst xmlns="http://schemas.openxmlformats.org/spreadsheetml/2006/main" count="26" uniqueCount="26">
  <si>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site_name,latitude,longitude,site_type,current_state,notes</t>
  </si>
  <si>
    <t>Pataliputra,25.5941,85.1376,Capital City,Bihar,Capital of the Mauryan Empire</t>
  </si>
  <si>
    <t>Rajagriha,25.0172,85.4203,City,Bihar,Ancient Magadhan capital before Pataliputra</t>
  </si>
  <si>
    <t>Vaishali,25.9884,85.1180,City,Bihar,Important republican city in Mauryan era</t>
  </si>
  <si>
    <t>Nalanda,25.1357,85.4433,Monastery,Bihar,Early learning center with Mauryan patronage</t>
  </si>
  <si>
    <t>Bodh Gaya,24.6951,84.9918,Religious Site,Bihar,Associated with Ashoka's patronage of Buddhism</t>
  </si>
  <si>
    <t>Chandraketugarh,22.6942,88.5413,Port City,West Bengal,Important Mauryan trade center</t>
  </si>
  <si>
    <t>Sisupalgarh,20.2437,85.8196,Fort,Odisha,Fortified urban settlement in Mauryan period</t>
  </si>
  <si>
    <t>Asurgarh,20.5871,83.8972,Fort,Odisha,Ancient fortified city</t>
  </si>
  <si>
    <t>Barabar Caves,25.0167,85.0833,Rock-cut Cave,Bihar,Oldest surviving rock-cut caves from Ashoka's reign</t>
  </si>
  <si>
    <t>Nagarjunakonda,16.5130,79.2470,Stupa,Andhra Pradesh,Early Buddhist site with Mauryan influence</t>
  </si>
  <si>
    <t>Amaravati,16.5722,80.3575,Stupa,Andhra Pradesh,Buddhist stupa with Mauryan origins</t>
  </si>
  <si>
    <t>Sanchi,23.4864,77.7395,Stupa,Madhya Pradesh,Famous stupa built under Ashoka</t>
  </si>
  <si>
    <t>Udayagiri Caves,23.5330,77.9330,Cave Complex,Madhya Pradesh,Rock-cut caves from Mauryan and later times</t>
  </si>
  <si>
    <t>Pawaya,25.0833,78.2833,City,Madhya Pradesh,Urban center in Mauryan period</t>
  </si>
  <si>
    <t>Junagadh,21.5222,70.4579,City,Gujarat,Location of Ashoka's rock edicts</t>
  </si>
  <si>
    <t>Girnar,21.5222,70.5500,Religious Site,Gujarat,Site of Ashokan inscriptions</t>
  </si>
  <si>
    <t>Lumbini,27.4810,83.2750,Religious Site,Nepal,Birthplace of Buddha, marked by Ashoka pillar</t>
  </si>
  <si>
    <t>Kapilavastu,27.6000,83.0500,City,Nepal,Shakya capital visited by Ashoka</t>
  </si>
  <si>
    <t>Taxila,33.7370,72.8330,City,Pakistan,Major learning center under Mauryan rule</t>
  </si>
  <si>
    <t>Pushkalavati,34.0080,71.5600,City,Pakistan,Ancient city in Gandhara region</t>
  </si>
  <si>
    <t>Barikot,35.1050,72.4240,City,Pakistan,Urban site with Mauryan cultural layers</t>
  </si>
  <si>
    <t>Bairat,26.9333,76.1667,Religious Site,Rajasthan,Location of Ashokan Buddhist temple</t>
  </si>
  <si>
    <t>Eran,24.0833,78.0833,City,Madhya Pradesh,Early historic city with inscriptions</t>
  </si>
  <si>
    <t>Kausambi,25.4200,81.4000,City,Uttar Pradesh,Important trading city under Mauryas</t>
  </si>
  <si>
    <t>Mathura,27.4924,77.6737,City,Uttar Pradesh,Religious and trade hub under Mauryan influence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</si>
</sst>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5BA6-40C2-44AC-9DB0-948EE47BD3EF}">
  <dimension ref="A1:J26"/>
  <sheetViews>
    <sheetView tabSelected="1" workbookViewId="0">
      <selection activeCell="J26" sqref="J2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0" x14ac:dyDescent="0.3">
      <c r="A17" t="s">
        <v>16</v>
      </c>
    </row>
    <row r="18" spans="1:10" x14ac:dyDescent="0.3">
      <c r="A18" t="s">
        <v>17</v>
      </c>
    </row>
    <row r="19" spans="1:10" x14ac:dyDescent="0.3">
      <c r="A19" t="s">
        <v>18</v>
      </c>
    </row>
    <row r="20" spans="1:10" x14ac:dyDescent="0.3">
      <c r="A20" t="s">
        <v>19</v>
      </c>
    </row>
    <row r="21" spans="1:10" x14ac:dyDescent="0.3">
      <c r="A21" t="s">
        <v>20</v>
      </c>
    </row>
    <row r="22" spans="1:10" x14ac:dyDescent="0.3">
      <c r="A22" t="s">
        <v>21</v>
      </c>
    </row>
    <row r="23" spans="1:10" x14ac:dyDescent="0.3">
      <c r="A23" t="s">
        <v>22</v>
      </c>
    </row>
    <row r="24" spans="1:10" x14ac:dyDescent="0.3">
      <c r="A24" t="s">
        <v>23</v>
      </c>
    </row>
    <row r="25" spans="1:10" x14ac:dyDescent="0.3">
      <c r="A25" t="s">
        <v>24</v>
      </c>
    </row>
    <row r="26" spans="1:10" x14ac:dyDescent="0.3">
      <c r="A26" t="s">
        <v>25</v>
      </c>
      <c r="J26" s="1"/>
    </row>
  </sheetData>
  <conditionalFormatting sqref="J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Sandilya</dc:creator>
  <cp:lastModifiedBy>Ankur Sandilya</cp:lastModifiedBy>
  <dcterms:created xsi:type="dcterms:W3CDTF">2025-08-14T21:57:28Z</dcterms:created>
  <dcterms:modified xsi:type="dcterms:W3CDTF">2025-08-14T22:01:32Z</dcterms:modified>
</cp:coreProperties>
</file>