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nkush\Desktop\bhumij_work\website_flask\bhumij_flask_website\data\"/>
    </mc:Choice>
  </mc:AlternateContent>
  <xr:revisionPtr revIDLastSave="0" documentId="13_ncr:1_{C78A6024-B34B-4A38-9CDA-3047A615A8AF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Sheet1" sheetId="3" r:id="rId1"/>
    <sheet name="rough " sheetId="4" r:id="rId2"/>
    <sheet name="original_data" sheetId="2" r:id="rId3"/>
  </sheets>
  <definedNames>
    <definedName name="_xlnm._FilterDatabase" localSheetId="1" hidden="1">'rough '!$A$2:$K$255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3" i="4" l="1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<sst xmlns="http://schemas.openxmlformats.org/spreadsheetml/2006/main" count="4435" uniqueCount="785">
  <si>
    <t>Name</t>
  </si>
  <si>
    <t>Rakhi/Passion/Passiflora/Krishna Kamal Flower Plant - Red</t>
  </si>
  <si>
    <t>Rangan/Ixora Flower Plant (Pink)</t>
  </si>
  <si>
    <t>Plumeria/Champa Flower Plant - Red</t>
  </si>
  <si>
    <t>Colorful stones - 1000 gms</t>
  </si>
  <si>
    <t>Bhumij Black Color Strong Legs Metal Round stands For Plant Pot Flower Pot Round Stand For Planter indoor and Outdoor (Round stand 20 CM) - 1 pcs</t>
  </si>
  <si>
    <t>BHUMIJ Black Color Strong Legs Metal Round stands For Plant Pot Flower Pot Round Stand For Planter indoor and Outdoor (Round stand 20 CM) - Set of 4 Pcs</t>
  </si>
  <si>
    <t>Aromatic Jui/Juhi Flower Plant</t>
  </si>
  <si>
    <t>Furush Flower Plant - Blue</t>
  </si>
  <si>
    <t>Rangan/Ixora Flower Plant (White)</t>
  </si>
  <si>
    <t>Tagar Double (Double Chandni) Gardenia Plant</t>
  </si>
  <si>
    <t>Tibouchina Urvilleana/ Begum Bahar Flower Plant - Purple</t>
  </si>
  <si>
    <t>Tecoma Flower Plant - White</t>
  </si>
  <si>
    <t>Bottle Brush Flower Plant</t>
  </si>
  <si>
    <t>Camellia/China Rose Flower Plant - White</t>
  </si>
  <si>
    <t>Rai Beli /Mogra Flower Plant</t>
  </si>
  <si>
    <t>Tecoma Flower Plant - Orange</t>
  </si>
  <si>
    <t>Linum Flavum/Golden Flax/ Tuk Tuk Flower Plant</t>
  </si>
  <si>
    <t>Datura Flower Plant - Yellow/Pink/White</t>
  </si>
  <si>
    <t>Mandevilla Flower Plant (vine) - Red</t>
  </si>
  <si>
    <t>Plumeria/Champa Flower Plant - White with Yellow</t>
  </si>
  <si>
    <t>Brahma Kamal Flower Plant - White</t>
  </si>
  <si>
    <t>Kusanda/Crossandra/Abuli Flower Plant - Orange</t>
  </si>
  <si>
    <t>Oleander/ Kaner/ Korobi Flower Plant - Yellow</t>
  </si>
  <si>
    <t>Murraya/ Kamini Flower Plant - White</t>
  </si>
  <si>
    <t>Plumeria/Champa Flower Plant - Pink</t>
  </si>
  <si>
    <t>Cranberry Hibiscus Flower Plant</t>
  </si>
  <si>
    <t>Red Jhumka Hibsicus Flower Plant</t>
  </si>
  <si>
    <t>Hydrangea Flower Plant - Mix Color</t>
  </si>
  <si>
    <t>Brahma Kamal Flower Plant</t>
  </si>
  <si>
    <t>Nandini/Lisianthus Flower Plant</t>
  </si>
  <si>
    <t>Bougainville Flower Plant - Red</t>
  </si>
  <si>
    <t>Australian Hibsicus Flower Plant - Any Color</t>
  </si>
  <si>
    <t>Krishna Kamal Flower Plant - Purple</t>
  </si>
  <si>
    <t>Vanestara Flower Plant (vines)</t>
  </si>
  <si>
    <t>Zygo Flower Plant - White</t>
  </si>
  <si>
    <t>Hydrangea Flower Plant - Red</t>
  </si>
  <si>
    <t>Camellia Flower Plant - Red White Mix</t>
  </si>
  <si>
    <t>Imported Hoya Plant</t>
  </si>
  <si>
    <t>Furush Flower Plant - White</t>
  </si>
  <si>
    <t>Rangoon Creeper Flower Plant - Madhumalti Vine</t>
  </si>
  <si>
    <t>Cassia Biflora Flower Plant - Yellow</t>
  </si>
  <si>
    <t>Mandeville Flower Plant (vines) - Pink</t>
  </si>
  <si>
    <t>Tecoma Flower Plant - Yellow</t>
  </si>
  <si>
    <t>Nandini Flower Plant - Any Color</t>
  </si>
  <si>
    <t>Rongon (Ixora) Flower Plant - Red</t>
  </si>
  <si>
    <t>Zygo Flower Plant - Red</t>
  </si>
  <si>
    <t>Furush Flower Plant - Red</t>
  </si>
  <si>
    <t>Bleeding Heart Flower Plant - Red</t>
  </si>
  <si>
    <t>Shiva Jota Flower Plant</t>
  </si>
  <si>
    <t>Lotus Tuber Plant</t>
  </si>
  <si>
    <t>First Love Flower Plant - Red</t>
  </si>
  <si>
    <t>Yesterday Today Tomorrow Flower Plant</t>
  </si>
  <si>
    <t>Begum Bahar Plant – White</t>
  </si>
  <si>
    <t>Jatropha/ Peregrina Flower Plant (Datta Priya)</t>
  </si>
  <si>
    <t>Kundu Jasmine Flower Plant - Pink</t>
  </si>
  <si>
    <t>Imported Lipstick Flower Plant - Red</t>
  </si>
  <si>
    <t>Nag Champa Flower Plant</t>
  </si>
  <si>
    <t>Touch Me Not / Lajwanti Flower Plant</t>
  </si>
  <si>
    <t>Yellow Lotus Flower Plant</t>
  </si>
  <si>
    <t>Desi Chameli Flower Plant</t>
  </si>
  <si>
    <t>Bleeding Heart Flower Plant -Any Color</t>
  </si>
  <si>
    <t>Garlic Vine Flower Plant - Any Color</t>
  </si>
  <si>
    <t>Rongon (Ixora) Flower Plant - Yellow</t>
  </si>
  <si>
    <t>Swarna/ Golden Champa Plant</t>
  </si>
  <si>
    <t>Gardenia Flower Plant - Pink</t>
  </si>
  <si>
    <t>Tecoma Flower Plant - Pink</t>
  </si>
  <si>
    <t>Akonda Flower Plant</t>
  </si>
  <si>
    <t>Luna Hibiscus Flower Plant - White</t>
  </si>
  <si>
    <t>Justika Flower Plant</t>
  </si>
  <si>
    <t>Callindra Tergemina Flower Plant</t>
  </si>
  <si>
    <t>Peace Lily Flower Plant</t>
  </si>
  <si>
    <t>First Love Flower Plant - White</t>
  </si>
  <si>
    <t>Rubelia Flower Plant</t>
  </si>
  <si>
    <t>Rongon (Ixora) Flower Plant - Pink</t>
  </si>
  <si>
    <t>Raj Togor Flower Plant</t>
  </si>
  <si>
    <t>Zygo Flower Plant - Orange</t>
  </si>
  <si>
    <t>Venestra Flower Plant (Vine)</t>
  </si>
  <si>
    <t>Gardenia Flower Plant -Golden</t>
  </si>
  <si>
    <t>Drop Kamini</t>
  </si>
  <si>
    <t>Mother India Flower Plant</t>
  </si>
  <si>
    <t>Milli Flower Plant - Red</t>
  </si>
  <si>
    <t>Homesholata Flower Plant</t>
  </si>
  <si>
    <t>Chitra Bougainville Flower Plant</t>
  </si>
  <si>
    <t>Aparjita Flower Plant - White</t>
  </si>
  <si>
    <t>Rose Flower Plant - Variegated</t>
  </si>
  <si>
    <t>Canna Flower Plant - Red</t>
  </si>
  <si>
    <t>Gerbera Flower Plant - Red</t>
  </si>
  <si>
    <t>Logkya Hibsicus Flower Plant</t>
  </si>
  <si>
    <t>Gerbera Flower Plant - Yellow</t>
  </si>
  <si>
    <t>Lantenia Flower Plant</t>
  </si>
  <si>
    <t>Gerbera Flower Plant - Choclate</t>
  </si>
  <si>
    <t>Rongon Flower Plant</t>
  </si>
  <si>
    <t>Madhu Malati Flower Plant</t>
  </si>
  <si>
    <t>Alamunda Flower Plant - Red</t>
  </si>
  <si>
    <t>Chameli Flower Plant</t>
  </si>
  <si>
    <t>Shuli Flower Plant</t>
  </si>
  <si>
    <t>Azealia Flower Plant - Red</t>
  </si>
  <si>
    <t>Shiuli Flower Plant</t>
  </si>
  <si>
    <t>Plumeria Flower Plant - Yellow</t>
  </si>
  <si>
    <t>Mother Indian Hibiscus Flower Plant - Mix Color</t>
  </si>
  <si>
    <t>Harsingaar/Parijaat Flower Plant (Queen of Night)</t>
  </si>
  <si>
    <t>Poinsettia Flower Plant</t>
  </si>
  <si>
    <t>Tecoma flower plant - Pink</t>
  </si>
  <si>
    <t>Aparajita Double Flower Plant</t>
  </si>
  <si>
    <t>Gerbera Flower Plant - Orange</t>
  </si>
  <si>
    <t>Kalanchoe Flower Plant</t>
  </si>
  <si>
    <t>Euphorbia mili flower plant - White</t>
  </si>
  <si>
    <t>Miniature Sleeping Hibiscus Red</t>
  </si>
  <si>
    <t>Kolke/Kaner/Oleander Flower Plant - Orange</t>
  </si>
  <si>
    <t>Azalea Flower Plant - Pink</t>
  </si>
  <si>
    <t>Lantana Flower Plant - Mix Color</t>
  </si>
  <si>
    <t>Rose Cactus Flower Plant</t>
  </si>
  <si>
    <t>Azealia Flower Plant - White</t>
  </si>
  <si>
    <t>Gerbera Flower Plant - White</t>
  </si>
  <si>
    <t>Sacred Palash Flower Plant - Red</t>
  </si>
  <si>
    <t>Ardisia Flower Plant - Red</t>
  </si>
  <si>
    <t>Azealia Flower Plant - Bye Color</t>
  </si>
  <si>
    <t>Imported Anthurium Flower Plant</t>
  </si>
  <si>
    <t>Bougainville Flower Plant - White</t>
  </si>
  <si>
    <t>Hibiscus Double Flower Plant - Yellow</t>
  </si>
  <si>
    <t>Barleria Flower Plant</t>
  </si>
  <si>
    <t>Carnation Flower Plant</t>
  </si>
  <si>
    <t>Crossandara Flower Plant</t>
  </si>
  <si>
    <t>Millettia Flower Plant</t>
  </si>
  <si>
    <t>Fire Ball Flower Plant</t>
  </si>
  <si>
    <t>Swami Plant</t>
  </si>
  <si>
    <t>Mandeville Flower Plant - Yellow</t>
  </si>
  <si>
    <t>Basor Flower Plant -</t>
  </si>
  <si>
    <t>Loropetalum Flower Plant</t>
  </si>
  <si>
    <t>Mograi Jui Flower Plant</t>
  </si>
  <si>
    <t>Double Kaner Flower Plant - Pink</t>
  </si>
  <si>
    <t>Lonthon Hibiscus Flower Plant - Yellow</t>
  </si>
  <si>
    <t>Kanchon Flower Plant - Yellow</t>
  </si>
  <si>
    <t>Bouganville Flower Plant - Yellow</t>
  </si>
  <si>
    <t>Bouganville Flower Plant - Any color</t>
  </si>
  <si>
    <t>David Rose Flower Plant - Orange</t>
  </si>
  <si>
    <t>Rose Flower Plant - Yellow</t>
  </si>
  <si>
    <t>Abra Dabra Rose Plant</t>
  </si>
  <si>
    <t>Rose Flower Plant - Light Yellow</t>
  </si>
  <si>
    <t>Rose Flower Plant - White + Pink</t>
  </si>
  <si>
    <t>Mini Rose Flower Plant - Any Color</t>
  </si>
  <si>
    <t>David Rose Flower Plant - Pink</t>
  </si>
  <si>
    <t>David Rose Flower Plant - Red</t>
  </si>
  <si>
    <t>Rose Flower Plant - Taj Mahal Variety</t>
  </si>
  <si>
    <t>David Rose Flower Plant - White</t>
  </si>
  <si>
    <t>American Hibiscus Flower Plant - Any Color</t>
  </si>
  <si>
    <t>Hibiscus Flower Plant - White</t>
  </si>
  <si>
    <t>Pune Hibiscus Flower Plant - Any Color</t>
  </si>
  <si>
    <t>Pune Double Hibiscus Flower Plant - Any Color</t>
  </si>
  <si>
    <t>Luna Hibiscus Flower Plant - Red</t>
  </si>
  <si>
    <t>Jhumka Hibiscus Flower Plant - Orange</t>
  </si>
  <si>
    <t>Hibiscus Flower Plant - Blue</t>
  </si>
  <si>
    <t>Ghonta Hibiscus Flower Plant - Varigated</t>
  </si>
  <si>
    <t>Spider Hibiscus Flower Plant</t>
  </si>
  <si>
    <t>Double Hibiscus Flower Plant - Blue</t>
  </si>
  <si>
    <t>Lanthena Hibiscus Flower Plant - White</t>
  </si>
  <si>
    <t>Australian Hibsicus Flower Plant - White</t>
  </si>
  <si>
    <t>Double Hibiscus Flower Plant - White</t>
  </si>
  <si>
    <t>Panch Mukhi Hibiscus Flower Plant - Red</t>
  </si>
  <si>
    <t>Lanthena Hibiscus Flower Plant - Yellow</t>
  </si>
  <si>
    <t>Zygocactus or easter cactus</t>
  </si>
  <si>
    <t>Aglaonema (Orange)</t>
  </si>
  <si>
    <t>Snake Plant (Dwarf)</t>
  </si>
  <si>
    <t>Aglaonema Lipstick Plant</t>
  </si>
  <si>
    <t>Pinus Plant</t>
  </si>
  <si>
    <t>Stromanthe Triostar Plant</t>
  </si>
  <si>
    <t>Aralia white</t>
  </si>
  <si>
    <t>Syngonium</t>
  </si>
  <si>
    <t>White Zygocactus</t>
  </si>
  <si>
    <t>Aglaonema Chitra</t>
  </si>
  <si>
    <t>Pin Stripe Calathea</t>
  </si>
  <si>
    <t>Areca Palm</t>
  </si>
  <si>
    <t>Table Kamini</t>
  </si>
  <si>
    <t>Lipstick Plant (Aeschynanthus)</t>
  </si>
  <si>
    <t>Bomma Kamal (White)</t>
  </si>
  <si>
    <t>Aralia Green</t>
  </si>
  <si>
    <t>Peace Lily</t>
  </si>
  <si>
    <t>Dollar Plant</t>
  </si>
  <si>
    <t>Calathea White Pin-strip</t>
  </si>
  <si>
    <t>China Bot (Ficus microcarpa)</t>
  </si>
  <si>
    <t>Table Fan</t>
  </si>
  <si>
    <t>Crassula Ovata</t>
  </si>
  <si>
    <t>Brahma Kamal</t>
  </si>
  <si>
    <t>Caladium (Pink)</t>
  </si>
  <si>
    <t>Zygocactus (Orange)</t>
  </si>
  <si>
    <t>Lucky Bamboo (Without Pot)</t>
  </si>
  <si>
    <t>Kalanchoe</t>
  </si>
  <si>
    <t>Aglaonema (Red)</t>
  </si>
  <si>
    <t>Hoya Plant</t>
  </si>
  <si>
    <t>Zig Zag</t>
  </si>
  <si>
    <t>Aglaonema White</t>
  </si>
  <si>
    <t>Snake Plant (Yellow)</t>
  </si>
  <si>
    <t>Monster Plant</t>
  </si>
  <si>
    <t>Brahma Kamal (Yellow)</t>
  </si>
  <si>
    <t>Caladium (White)</t>
  </si>
  <si>
    <t>Kalanchoe (Yellow) Flower Plant</t>
  </si>
  <si>
    <t>Chinese Money Plant</t>
  </si>
  <si>
    <t>Messenger (Dracaena) Plant</t>
  </si>
  <si>
    <t>Exotic Madagascar Palm (Pachypodium lamerei) Plant</t>
  </si>
  <si>
    <t>Rare Hoya Plant (Pink)</t>
  </si>
  <si>
    <t>Exotic Rare Hoya Plant (White)</t>
  </si>
  <si>
    <t>Anthurium Red Indoor Plant</t>
  </si>
  <si>
    <t>Song of India Plant</t>
  </si>
  <si>
    <t>Brahma Kamal (Orange) Flower Plant</t>
  </si>
  <si>
    <t>Variegated Lucky Bamboo Plant</t>
  </si>
  <si>
    <t>Fiddle Fig Indoor Plant</t>
  </si>
  <si>
    <t>Red Manasa Flower Plant / Lal Monasa (Red Euphorbia Trigona)</t>
  </si>
  <si>
    <t>Cycas Palm</t>
  </si>
  <si>
    <t>Thuja / Morpankhi Plant</t>
  </si>
  <si>
    <t>Poinsettia Plant</t>
  </si>
  <si>
    <t>Monstera</t>
  </si>
  <si>
    <t>Green Money Plant</t>
  </si>
  <si>
    <t>Golden Money Plant</t>
  </si>
  <si>
    <t>Silver/Satin Money Plant</t>
  </si>
  <si>
    <t>Jade Mini Plant</t>
  </si>
  <si>
    <t>ZZ Plant</t>
  </si>
  <si>
    <t>Black ZZ Plant</t>
  </si>
  <si>
    <t>Peperomia</t>
  </si>
  <si>
    <t>Spider Plant (Pandanus Plant)</t>
  </si>
  <si>
    <t>Syngonium Pink (Bare Rooted)</t>
  </si>
  <si>
    <t>Rubber Plant (Bare Rooted)</t>
  </si>
  <si>
    <t>Bird of Paradise Plant</t>
  </si>
  <si>
    <t>Betel Leaf</t>
  </si>
  <si>
    <t>Croton Petra Plant</t>
  </si>
  <si>
    <t>Golden Fern</t>
  </si>
  <si>
    <t>Wandering Jews</t>
  </si>
  <si>
    <t>Philodendron</t>
  </si>
  <si>
    <t>Philodendron Micans</t>
  </si>
  <si>
    <t>N'Joy Pothos</t>
  </si>
  <si>
    <t>Philodendron Ceylon</t>
  </si>
  <si>
    <t>Philodendron Birkin</t>
  </si>
  <si>
    <t>Money Plant Marble</t>
  </si>
  <si>
    <t>Philodendron Brasil</t>
  </si>
  <si>
    <t>Snake Plant Moonshine</t>
  </si>
  <si>
    <t>Calathea Burle</t>
  </si>
  <si>
    <t>Yucca Silver Plant</t>
  </si>
  <si>
    <t>Rubber Plant Variegated</t>
  </si>
  <si>
    <t>Pandanus</t>
  </si>
  <si>
    <t>Lemon Grass Sapling</t>
  </si>
  <si>
    <t>Money Tree</t>
  </si>
  <si>
    <t>Button Fern</t>
  </si>
  <si>
    <t>Touch me not</t>
  </si>
  <si>
    <t>Indian Christmas Tree</t>
  </si>
  <si>
    <t>China Palm (Fan Palm)</t>
  </si>
  <si>
    <t>Fittonia</t>
  </si>
  <si>
    <t>Butterfly Plant (Green)</t>
  </si>
  <si>
    <t>Brazilian Wood</t>
  </si>
  <si>
    <t>Banana Croton</t>
  </si>
  <si>
    <t>Exotic Red Apple Croton - Rare Plant</t>
  </si>
  <si>
    <t>Apple Croton (Yellow)</t>
  </si>
  <si>
    <t>Croton Yellow Broad Leaf</t>
  </si>
  <si>
    <t>Croton Mammy (Twist)</t>
  </si>
  <si>
    <t>Croton (Twist Multicolor)</t>
  </si>
  <si>
    <t>Croton Iceton</t>
  </si>
  <si>
    <t>Croton Duck Foot (Yellow Splash)</t>
  </si>
  <si>
    <t>Croton Zanzibar</t>
  </si>
  <si>
    <t>Croton Duck Foot (Variegated)</t>
  </si>
  <si>
    <t>Sweet Malta Lemon Plant Sapling</t>
  </si>
  <si>
    <t>Amla/Gooseberry Plant Sapling</t>
  </si>
  <si>
    <t>Black Jamun Fruit Plant Sapling</t>
  </si>
  <si>
    <t>Kagzi Lemon Plant Sapling</t>
  </si>
  <si>
    <t>Guava Plant Sapling</t>
  </si>
  <si>
    <t>Banana (Red) Plant Sapling</t>
  </si>
  <si>
    <t>Banana Mango Plant Sapling</t>
  </si>
  <si>
    <t>Litchi Fruit Plant Sapling</t>
  </si>
  <si>
    <t>Chiku ( Sapodia)Fruit Plant Sapling</t>
  </si>
  <si>
    <t>Custard Apple Fruit Plant Sapling</t>
  </si>
  <si>
    <t>Wood Apple Plant Sapling</t>
  </si>
  <si>
    <t>Strawberry Plant Sapling</t>
  </si>
  <si>
    <t>Black Pepper Plant Sapling</t>
  </si>
  <si>
    <t>Koromcha Plant Sapling</t>
  </si>
  <si>
    <t>Blackberry Plant Sapling</t>
  </si>
  <si>
    <t>Lemon Plant Sapling</t>
  </si>
  <si>
    <t>Grape Plant Sapling</t>
  </si>
  <si>
    <t>Banana G9 Plant Sappling</t>
  </si>
  <si>
    <t>Arjun Plant Sapling</t>
  </si>
  <si>
    <t>Thailand Mango Plant Sappling</t>
  </si>
  <si>
    <t>Dragon Fruit Plant Sappling</t>
  </si>
  <si>
    <t>Apple Grafting Plant Sappling</t>
  </si>
  <si>
    <t>Red Water Apple Plant Sapling</t>
  </si>
  <si>
    <t>Red Cherry Plant Sapling</t>
  </si>
  <si>
    <t>Kaju Badam Plant Sapling</t>
  </si>
  <si>
    <t>Rare Exotic Mulberry Plant Sapling</t>
  </si>
  <si>
    <t>Pink Water Apple Plant Sapling</t>
  </si>
  <si>
    <t>Malta Fruit Plant Sapling</t>
  </si>
  <si>
    <t>Black Grapes Plant Sappling</t>
  </si>
  <si>
    <t>Rajnigandha/Tuberose Flower Bulb (12Pc)</t>
  </si>
  <si>
    <t>Amaryllis Bulb (Mix)</t>
  </si>
  <si>
    <t>Rain Lily (12 Pc Mix)</t>
  </si>
  <si>
    <t>Premium HDPE UV Protected 170 GSM Round Shaped Green Color Plants Grow Bags Suitable for Terrace and Vegetable Gardening- Pack of 5 Grow Bags</t>
  </si>
  <si>
    <t>Premium HDPE UV Protected 170 GSM Round Shaped Green Color Plants Grow Bags Suitable for Terrace and Vegetable Gardening- Pack of 5 Grow Bags - "6 X 6"
"8 X 8"</t>
  </si>
  <si>
    <t>Bhumij Grow Bags 170 GSM 6 X 6 in</t>
  </si>
  <si>
    <t>Rose Craft (Triple petal dark rose white Adenium Bonsai Plant) - Bare rooted plants</t>
  </si>
  <si>
    <t>Golden Yellow (Double petal yellow Adenium Bonsai Plant) - Bare Rooted Plant</t>
  </si>
  <si>
    <t>Orange Cup Cake (Triple petal orange red Adenium Bonsai Plant) - Bare Rooted Plant</t>
  </si>
  <si>
    <t>Desert Sand (Single petal yellow red Adenium Bonsai Plant) - Bare Rooted Plant</t>
  </si>
  <si>
    <t>Bunchy Red (Single petal dark red Adenium Bonsai Plant) - Bare Rooted Plant</t>
  </si>
  <si>
    <t>Rome (Double petal pink white Adenium Bonsai Plant) - Bare Rooted Plant</t>
  </si>
  <si>
    <t>Petal Parade (Triple Petal Pink White Adenium Bonsai Plant) - Bare Rooted Plant</t>
  </si>
  <si>
    <t>Her Happiness (Triple petal pink white Adenium Bonsai Plant) - Bare Rooted Plant</t>
  </si>
  <si>
    <t>Valiant of You (Double petal white Adenium bonsai plant) - Bare Rooted Plant</t>
  </si>
  <si>
    <t>Anthurium- Dark Pink</t>
  </si>
  <si>
    <t>Anthurium- Purple</t>
  </si>
  <si>
    <t>Anthurium- Red Twin Color</t>
  </si>
  <si>
    <t>Anthurium- Pink Twin Color</t>
  </si>
  <si>
    <t>Anthurium- Off White</t>
  </si>
  <si>
    <t>Anthurium Lily-Purple</t>
  </si>
  <si>
    <t>Anthurium White</t>
  </si>
  <si>
    <t>Anthurium- Red</t>
  </si>
  <si>
    <t>Anthurium- Pink</t>
  </si>
  <si>
    <t>Anthurium Narrow Spathe-Pink</t>
  </si>
  <si>
    <t>Anthurium- Purple Mini</t>
  </si>
  <si>
    <t>Anthurium- Chocolate</t>
  </si>
  <si>
    <t>Anthurium Lily-Pink</t>
  </si>
  <si>
    <t>Anthurium- Orange Red</t>
  </si>
  <si>
    <t>Cat Claw Creeper</t>
  </si>
  <si>
    <t>Rosida Red</t>
  </si>
  <si>
    <t>Ruffle Red (Single petal Double Colour Adenium Bonsai Plant) - Bare Rooted Plant</t>
  </si>
  <si>
    <t>Angel Eye (Single petal pink Adenium Bonsai Plant) - Bare Rooted Plant</t>
  </si>
  <si>
    <t>Desert Oxalis (Triple Petal Violet Red Adenium Bonsai Plant) - Bare Rooted Plants</t>
  </si>
  <si>
    <t>Black Beacon (Triple Petal Black Red White Adenium Bonsai Plant) - Bare Rooted Plant</t>
  </si>
  <si>
    <t>Ashwani White Ceramic Pot</t>
  </si>
  <si>
    <t>Ashwani Black with White Dot Ceramic Pot</t>
  </si>
  <si>
    <t>Tranquil Buddha Ceramic Pot</t>
  </si>
  <si>
    <t>Sacred Tulsi Ceramic Planter-6"</t>
  </si>
  <si>
    <t>Ashwani Orange with White Dot Ceramic Pot</t>
  </si>
  <si>
    <t>Calanjo Flowering Plant</t>
  </si>
  <si>
    <t>Designer Glass Shape Ceramic Pot - White Tulip - 3 Pc Set</t>
  </si>
  <si>
    <t>Designer Glass Shape Ceramic Pot - Orange with White Dot - 3 Pc Set</t>
  </si>
  <si>
    <t>Designer Glass Shape Ceramic Pot - Black with White Dot - 3 Pc Set</t>
  </si>
  <si>
    <t>Designer Glass Shape Ceramic Pot - Blue with White Dot - 3 Pc Set</t>
  </si>
  <si>
    <t>Designer Glass Shape Ceramic Pot - White with Black Dot - 3 Pc Set</t>
  </si>
  <si>
    <t>Designer Tumbler Shape Ceramic Pot - Pink with White Dot - 3 Pc Set</t>
  </si>
  <si>
    <t>Designer Tumbler Shape Ceramic Pot - Sky Blue with White Dot - 3 Pc Set</t>
  </si>
  <si>
    <t>Designer Tumbler Shape Ceramic Pot - White with Tulip Design - 3 Pc Set</t>
  </si>
  <si>
    <t>Designer Tumbler Shape Ceramic Pot - Orange with White Dot - 3 Pc Set</t>
  </si>
  <si>
    <t>Designer Tumbler Shape Ceramic Pot - Black with White Dot - 3 Pc Set</t>
  </si>
  <si>
    <t>Luminous Bloom(Triple Petal Cream and Pink Adenium Bonsai Plant)</t>
  </si>
  <si>
    <t>Blossom Queen (Triple Petal Pink White Adenium Bonsai Plant)</t>
  </si>
  <si>
    <t>Pastel Elegance(Triple Petal Cream Pink Adenium Bonsai Plant) - Bare rooted Plant</t>
  </si>
  <si>
    <t>Desert Art (Triple Petal Multi Colour Adenium Bonsai Plant)- Bare rooted Plant</t>
  </si>
  <si>
    <t>Crimson Gold (Triple Petal Crimson Golden Yellow Adenium Bonsai Plant) - Bare rooted Plant</t>
  </si>
  <si>
    <t>Desert Star(Single petal Yellow Red Adenium Bonsai Plant) - Bare rooted Plant</t>
  </si>
  <si>
    <t>Simons Pink Red (Double Petal Pink Red Adenium Bonsai Desert Rose Plant) - Bare rooted Plant</t>
  </si>
  <si>
    <t>Aglaonema Pink Bushy</t>
  </si>
  <si>
    <t>Aglaonema Pink Big</t>
  </si>
  <si>
    <t>Aglaonema Snow White Bushy</t>
  </si>
  <si>
    <t>Caladium Plant - Option 1</t>
  </si>
  <si>
    <t>Caladium Plant - Option 2</t>
  </si>
  <si>
    <t>Caladium Plant - Option 3</t>
  </si>
  <si>
    <t>Caladium Plant - Option 4</t>
  </si>
  <si>
    <t>Caladium Plant - Option 5</t>
  </si>
  <si>
    <t>Watermelon Pothos</t>
  </si>
  <si>
    <t>Banana Peel Organic Fertilizer – Natural Growth Booster for Plants (450g)</t>
  </si>
  <si>
    <t>Biovita Liquid Seaweed Fertilizer – Organic Plant Growth Tonic (500ml)</t>
  </si>
  <si>
    <t>Peat Moss – 450g | Organic Soil Conditioner for Healthy Plants</t>
  </si>
  <si>
    <t>Azotobacter Biofertilizer – 200g | Natural Nitrogen Fixer for Plants</t>
  </si>
  <si>
    <t>Beauveria Bassiana – 200g | Organic Biopesticide for Pest Control</t>
  </si>
  <si>
    <t>Premium 1 kg Vermicompost – Nutrient-Rich Organic Fertilizer</t>
  </si>
  <si>
    <t>Premium D.A.P. (Diammonium Phosphate) 200 g – High‑N P Fertilizer</t>
  </si>
  <si>
    <t xml:space="preserve"> terrace gardens</t>
  </si>
  <si>
    <t>5-gst</t>
  </si>
  <si>
    <t>Epsom Salt 200g – Pure Magnesium Sulfate for Greener, Healthier Plants</t>
  </si>
  <si>
    <t>Premium Humic Acid 200 g – Organic Soil &amp; Root Growth Enhancer</t>
  </si>
  <si>
    <t>Gardening Gloves With Claws</t>
  </si>
  <si>
    <t>Capsicum Green Seeds – High Quality, Easy to Grow | Bhumij Plants</t>
  </si>
  <si>
    <t>Capsicum Red Seeds – High Quality, Easy to Grow | Bhumij Plants</t>
  </si>
  <si>
    <t>Capsicum yellow Seeds – High Quality, Easy to Grow | Bhumij Plants</t>
  </si>
  <si>
    <t>Capsicum purple Seeds – High Quality, Easy to Grow | Bhumij Plants</t>
  </si>
  <si>
    <t>Capsicum orange Seeds – High Quality, Easy to Grow | Bhumij Plants</t>
  </si>
  <si>
    <t>Capsicum 5 colour mix Seeds – High Quality, Easy to Grow | Bhumij Plants</t>
  </si>
  <si>
    <t>Arya chilli Seeds – High Quality, Easy to Grow | Bhumij Plants</t>
  </si>
  <si>
    <t>Chinese chilli spicy Seeds – High Quality, Easy to Grow | Bhumij Plants</t>
  </si>
  <si>
    <t>Chinese chilli medium spicy Seeds – High Quality, Easy to Grow | Bhumij Plants</t>
  </si>
  <si>
    <t>Round chilli Seeds – High Quality, Easy to Grow | Bhumij Plants</t>
  </si>
  <si>
    <t>Round Ball chilli Seeds – High Quality, Easy to Grow | Bhumij Plants</t>
  </si>
  <si>
    <t>Cherry chilli Seeds – High Quality, Easy to Grow | Bhumij Plants</t>
  </si>
  <si>
    <t>Long chilli Seeds – High Quality, Easy to Grow | Bhumij Plants</t>
  </si>
  <si>
    <t>Cutee chilli Seeds – High Quality, Easy to Grow | Bhumij Plants</t>
  </si>
  <si>
    <t>Kashmiri long chilli Seeds – High Quality, Easy to Grow | Bhumij Plants</t>
  </si>
  <si>
    <t>Bhaskara chilli Seeds – High Quality, Easy to Grow | Bhumij Plants</t>
  </si>
  <si>
    <t>Black chilli Seeds – High Quality, Easy to Grow | Bhumij Plants</t>
  </si>
  <si>
    <t>Hybrid black chilli Seeds – High Quality, Easy to Grow | Bhumij Plants</t>
  </si>
  <si>
    <t>Ujwala chilli Seeds – High Quality, Easy to Grow | Bhumij Plants</t>
  </si>
  <si>
    <t>Teja chilli Seeds – High Quality, Easy to Grow | Bhumij Plants</t>
  </si>
  <si>
    <t>Suraj Mukhi Chilli Seeds – High Quality, Easy to Grow | Bhumij Plants</t>
  </si>
  <si>
    <t>Upright chilli Green Seeds – High Quality, Easy to Grow | Bhumij Plants</t>
  </si>
  <si>
    <t>Sambar chilli Seeds – High Quality, Easy to Grow | Bhumij Plants</t>
  </si>
  <si>
    <t>Ornamental chilli Seeds – High Quality, Easy to Grow | Bhumij Plants</t>
  </si>
  <si>
    <t>Anugraha chilli Seeds – High Quality, Easy to Grow | Bhumij Plants</t>
  </si>
  <si>
    <t>Bedgee Hot chilli Seeds – High Quality, Easy to Grow | Bhumij Plants</t>
  </si>
  <si>
    <t>Chilli G4 long Seeds – High Quality, Easy to Grow | Bhumij Plants</t>
  </si>
  <si>
    <t>Desi Green chilli Seeds – High Quality, Easy to Grow | Bhumij Plants</t>
  </si>
  <si>
    <t>Chilli Rekha 919 Seeds – High Quality, Easy to Grow | Bhumij Plants</t>
  </si>
  <si>
    <t>Jwala chilli Seeds – High Quality, Easy to Grow | Bhumij Plants</t>
  </si>
  <si>
    <t>Guntur chilli Seeds – High Quality, Easy to Grow | Bhumij Plants</t>
  </si>
  <si>
    <t>Bullet chilli Seeds – High Quality, Easy to Grow | Bhumij Plants</t>
  </si>
  <si>
    <t>White kanthari Seeds – High Quality, Easy to Grow | Bhumij Plants</t>
  </si>
  <si>
    <t>Green kanthari Seeds – High Quality, Easy to Grow | Bhumij Plants</t>
  </si>
  <si>
    <t>Black kanthari Seeds – High Quality, Easy to Grow | Bhumij Plants</t>
  </si>
  <si>
    <t>Thunder mountain long chilli Seeds – High Quality, Easy to Grow | Bhumij Plants</t>
  </si>
  <si>
    <t>Hebareno Red Seeds – High Quality, Easy to Grow | Bhumij Plants</t>
  </si>
  <si>
    <t>Hebareno yellow Seeds – High Quality, Easy to Grow | Bhumij Plants</t>
  </si>
  <si>
    <t>Milky amaranthus Seeds – High Quality, Easy to Grow | Bhumij Plants</t>
  </si>
  <si>
    <t>Red amaranthus Seeds – High Quality, Easy to Grow | Bhumij Plants</t>
  </si>
  <si>
    <t>Green amaranthus Seeds – High Quality, Easy to Grow | Bhumij Plants</t>
  </si>
  <si>
    <t>Arun Amaranthus Seeds – High Quality, Easy to Grow | Bhumij Plants</t>
  </si>
  <si>
    <t>Rainbow amaranthus Seeds – High Quality, Easy to Grow | Bhumij Plants</t>
  </si>
  <si>
    <t>Royal Red amaranthus Seeds – High Quality, Easy to Grow | Bhumij Plants</t>
  </si>
  <si>
    <t>Pinky amaranthus Seeds – High Quality, Easy to Grow | Bhumij Plants</t>
  </si>
  <si>
    <t>Red velvet amaranthus Seeds – High Quality, Easy to Grow | Bhumij Plants</t>
  </si>
  <si>
    <t>Vaiga amaranthus red Seeds – High Quality, Easy to Grow | Bhumij Plants</t>
  </si>
  <si>
    <t>Malabar spinach Red Seeds – High Quality, Easy to Grow | Bhumij Plants</t>
  </si>
  <si>
    <t>Malabar spinach green Seeds – High Quality, Easy to Grow | Bhumij Plants</t>
  </si>
  <si>
    <t>Bokful humming bird White Seeds – High Quality, Easy to Grow | Bhumij Plants</t>
  </si>
  <si>
    <t>Palak Seeds – High Quality, Easy to Grow | Bhumij Plants</t>
  </si>
  <si>
    <t>Black Brinjal Seeds – High Quality, Easy to Grow | Bhumij Plants</t>
  </si>
  <si>
    <t>White long Brinjal Seeds – High Quality, Easy to Grow | Bhumij Plants</t>
  </si>
  <si>
    <t>Violet round Brinjal Seeds – High Quality, Easy to Grow | Bhumij Plants</t>
  </si>
  <si>
    <t>White Round Brinjal Seeds – High Quality, Easy to Grow | Bhumij Plants</t>
  </si>
  <si>
    <t>Green Long brinjal Seeds – High Quality, Easy to Grow | Bhumij Plants</t>
  </si>
  <si>
    <t>Violet long Brinjal Seeds – High Quality, Easy to Grow | Bhumij Plants</t>
  </si>
  <si>
    <t>Green striped Brinjal Seeds – High Quality, Easy to Grow | Bhumij Plants</t>
  </si>
  <si>
    <t>Purple Striped brinjal Seeds – High Quality, Easy to Grow | Bhumij Plants</t>
  </si>
  <si>
    <t>Illi komban Brinjal Seeds – High Quality, Easy to Grow | Bhumij Plants</t>
  </si>
  <si>
    <t>Vengeri Brinjal Seeds – High Quality, Easy to Grow | Bhumij Plants</t>
  </si>
  <si>
    <t>Violet Bush pea Seeds – High Quality, Easy to Grow | Bhumij Plants</t>
  </si>
  <si>
    <t>Kasikanchan bush pea Seeds – High Quality, Easy to Grow | Bhumij Plants</t>
  </si>
  <si>
    <t>Bush pea green Seeds – High Quality, Easy to Grow | Bhumij Plants</t>
  </si>
  <si>
    <t>Karkoonthal pea Seeds – High Quality, Easy to Grow | Bhumij Plants</t>
  </si>
  <si>
    <t>Black Gram Seeds – High Quality, Easy to Grow | Bhumij Plants</t>
  </si>
  <si>
    <t>Jyothika pea Seeds – High Quality, Easy to Grow | Bhumij Plants</t>
  </si>
  <si>
    <t>Arkamangala pea Seeds – High Quality, Easy to Grow | Bhumij Plants</t>
  </si>
  <si>
    <t>Anaswara pea Seeds – High Quality, Easy to Grow | Bhumij Plants</t>
  </si>
  <si>
    <t>Vyjayanthi pea Seeds – High Quality, Easy to Grow | Bhumij Plants</t>
  </si>
  <si>
    <t>Bush pea red Seeds – High Quality, Easy to Grow | Bhumij Plants</t>
  </si>
  <si>
    <t>Iola long pea Seeds – High Quality, Easy to Grow | Bhumij Plants</t>
  </si>
  <si>
    <t>Kuruthola pea Seeds – High Quality, Easy to Grow | Bhumij Plants</t>
  </si>
  <si>
    <t>Meter pea red Seeds – High Quality, Easy to Grow | Bhumij Plants</t>
  </si>
  <si>
    <t>Purple pea Seeds – High Quality, Easy to Grow | Bhumij Plants</t>
  </si>
  <si>
    <t>Deepika pea Seeds – High Quality, Easy to Grow | Bhumij Plants</t>
  </si>
  <si>
    <t>Meter pea green Seeds – High Quality, Easy to Grow | Bhumij Plants</t>
  </si>
  <si>
    <t>Pole beans Seeds – High Quality, Easy to Grow | Bhumij Plants</t>
  </si>
  <si>
    <t>Cluster beans Seeds – High Quality, Easy to Grow | Bhumij Plants</t>
  </si>
  <si>
    <t>Bush Dolichos Seeds – High Quality, Easy to Grow | Bhumij Plants</t>
  </si>
  <si>
    <t>Bush beans green Seeds – High Quality, Easy to Grow | Bhumij Plants</t>
  </si>
  <si>
    <t>Pole Dolichos Seeds – High Quality, Easy to Grow | Bhumij Plants</t>
  </si>
  <si>
    <t>Pencil beans Seeds – High Quality, Easy to Grow | Bhumij Plants</t>
  </si>
  <si>
    <t>Dolichos beans Seeds – High Quality, Easy to Grow | Bhumij Plants</t>
  </si>
  <si>
    <t>Purple Dolichos Seeds – High Quality, Easy to Grow | Bhumij Plants</t>
  </si>
  <si>
    <t>Pink Dolichos Seeds – High Quality, Easy to Grow | Bhumij Plants</t>
  </si>
  <si>
    <t>Green peas Seeds – High Quality, Easy to Grow | Bhumij Plants</t>
  </si>
  <si>
    <t>Pigeon peas Seeds – High Quality, Easy to Grow | Bhumij Plants</t>
  </si>
  <si>
    <t>Chanda high yield Beans Seeds – High Quality, Easy to Grow | Bhumij Plants</t>
  </si>
  <si>
    <t>Sword bean Seeds – High Quality, Easy to Grow | Bhumij Plants</t>
  </si>
  <si>
    <t>Jack bean Seeds – High Quality, Easy to Grow | Bhumij Plants</t>
  </si>
  <si>
    <t>Clove bean Seeds – High Quality, Easy to Grow | Bhumij Plants</t>
  </si>
  <si>
    <t>Clove beans long Seeds – High Quality, Easy to Grow | Bhumij Plants</t>
  </si>
  <si>
    <t>Winged beans Seeds – High Quality, Easy to Grow | Bhumij Plants</t>
  </si>
  <si>
    <t>Tomato manuprabha Seeds – High Quality, Easy to Grow | Bhumij Plants</t>
  </si>
  <si>
    <t>Cherry tomato red Seeds – High Quality, Easy to Grow | Bhumij Plants</t>
  </si>
  <si>
    <t>Mahi tomato Seeds – High Quality, Easy to Grow | Bhumij Plants</t>
  </si>
  <si>
    <t>Oval Tomato Seeds – High Quality, Easy to Grow | Bhumij Plants</t>
  </si>
  <si>
    <t>Cherry Tomato mix Seeds – High Quality, Easy to Grow | Bhumij Plants</t>
  </si>
  <si>
    <t>Goldy Tomato Seeds – High Quality, Easy to Grow | Bhumij Plants</t>
  </si>
  <si>
    <t>White Bitter Gourd Seeds – High Quality, Easy to Grow | Bhumij Plants</t>
  </si>
  <si>
    <t>White Bitter Gourd long Seeds – High Quality, Easy to Grow | Bhumij Plants</t>
  </si>
  <si>
    <t>Green bitterGourd Seeds – High Quality, Easy to Grow | Bhumij Plants</t>
  </si>
  <si>
    <t>Green BitterGourd long Seeds – High Quality, Easy to Grow | Bhumij Plants</t>
  </si>
  <si>
    <t>Bitter Gourd preethi white Seeds – High Quality, Easy to Grow | Bhumij Plants</t>
  </si>
  <si>
    <t>Bitter Gourd dark green Seeds – High Quality, Easy to Grow | Bhumij Plants</t>
  </si>
  <si>
    <t>Snake Gourd white Seeds – High Quality, Easy to Grow | Bhumij Plants</t>
  </si>
  <si>
    <t>SnakeGourd white long Seeds – High Quality, Easy to Grow | Bhumij Plants</t>
  </si>
  <si>
    <t>Baby snakeGourd white Seeds – High Quality, Easy to Grow | Bhumij Plants</t>
  </si>
  <si>
    <t>Snake Gourd manushree Seeds – High Quality, Easy to Grow | Bhumij Plants</t>
  </si>
  <si>
    <t>Snake Gourd green Seeds – High Quality, Easy to Grow | Bhumij Plants</t>
  </si>
  <si>
    <t>SnakeGourd green Long Seeds – High Quality, Easy to Grow | Bhumij Plants</t>
  </si>
  <si>
    <t>Baby snakeGourd green Seeds – High Quality, Easy to Grow | Bhumij Plants</t>
  </si>
  <si>
    <t>SnakeGourd Harithasree Seeds – High Quality, Easy to Grow | Bhumij Plants</t>
  </si>
  <si>
    <t>Green Okra Seeds – High Quality, Easy to Grow | Bhumij Plants</t>
  </si>
  <si>
    <t>Red Okra Seeds – High Quality, Easy to Grow | Bhumij Plants</t>
  </si>
  <si>
    <t>White Okra Seeds – High Quality, Easy to Grow | Bhumij Plants</t>
  </si>
  <si>
    <t>Red elephant tusk Okra Seeds – High Quality, Easy to Grow | Bhumij Plants</t>
  </si>
  <si>
    <t>Green Elephant tusk Okra Seeds – High Quality, Easy to Grow | Bhumij Plants</t>
  </si>
  <si>
    <t>Aruna Okra red long Seeds – High Quality, Easy to Grow | Bhumij Plants</t>
  </si>
  <si>
    <t>Salkeerthi Okra green Long Seeds – High Quality, Easy to Grow | Bhumij Plants</t>
  </si>
  <si>
    <t>Pumpkin Seeds – High Quality, Easy to Grow | Bhumij Plants</t>
  </si>
  <si>
    <t>Pumpkin suryamukhi Seeds – High Quality, Easy to Grow | Bhumij Plants</t>
  </si>
  <si>
    <t>Pumpkin ambili Seeds – High Quality, Easy to Grow | Bhumij Plants</t>
  </si>
  <si>
    <t>Kilo pumpkin Seeds – High Quality, Easy to Grow | Bhumij Plants</t>
  </si>
  <si>
    <t>Pumpkin roni 63 Seeds – High Quality, Easy to Grow | Bhumij Plants</t>
  </si>
  <si>
    <t>Butter nut Seeds – High Quality, Easy to Grow | Bhumij Plants</t>
  </si>
  <si>
    <t>Zucchini green Long Seeds – High Quality, Easy to Grow | Bhumij Plants</t>
  </si>
  <si>
    <t>Zucchini Yellow Long Seeds – High Quality, Easy to Grow | Bhumij Plants</t>
  </si>
  <si>
    <t>Zucchini green Round Seeds – High Quality, Easy to Grow | Bhumij Plants</t>
  </si>
  <si>
    <t>Zucchini Yellow Round Seeds – High Quality, Easy to Grow | Bhumij Plants</t>
  </si>
  <si>
    <t>Salad cucumber white Seeds – High Quality, Easy to Grow | Bhumij Plants</t>
  </si>
  <si>
    <t>Salad Cucumber Green Seeds – High Quality, Easy to Grow | Bhumij Plants</t>
  </si>
  <si>
    <t>Sambar cucumber Seeds – High Quality, Easy to Grow | Bhumij Plants</t>
  </si>
  <si>
    <t>Sambar cucumber mudikkodu Seeds – High Quality, Easy to Grow | Bhumij Plants</t>
  </si>
  <si>
    <t>Sambar cucumber soubhagya Seeds – High Quality, Easy to Grow | Bhumij Plants</t>
  </si>
  <si>
    <t>Golden cucumber Seeds – High Quality, Easy to Grow | Bhumij Plants</t>
  </si>
  <si>
    <t>Cucumber golden spice Seeds – High Quality, Easy to Grow | Bhumij Plants</t>
  </si>
  <si>
    <t>Hybrid snake cucumber Seeds – High Quality, Easy to Grow | Bhumij Plants</t>
  </si>
  <si>
    <t>Juice cucumber Seeds – High Quality, Easy to Grow | Bhumij Plants</t>
  </si>
  <si>
    <t>Ash Gourd Seeds – High Quality, Easy to Grow | Bhumij Plants</t>
  </si>
  <si>
    <t>Ash Gourd Thaara Seeds – High Quality, Easy to Grow | Bhumij Plants</t>
  </si>
  <si>
    <t>Drum stick Seeds – High Quality, Easy to Grow | Bhumij Plants</t>
  </si>
  <si>
    <t>Dwarf Drumstick Seeds – High Quality, Easy to Grow | Bhumij Plants</t>
  </si>
  <si>
    <t>Carrot Seeds – High Quality, Easy to Grow | Bhumij Plants</t>
  </si>
  <si>
    <t>Coriander Seeds – High Quality, Easy to Grow | Bhumij Plants</t>
  </si>
  <si>
    <t>Ridge Gourd Seeds – High Quality, Easy to Grow | Bhumij Plants</t>
  </si>
  <si>
    <t>White Onion Seeds – High Quality, Easy to Grow | Bhumij Plants</t>
  </si>
  <si>
    <t>Red Onion Seeds – High Quality, Easy to Grow | Bhumij Plants</t>
  </si>
  <si>
    <t>Rainbow corn Seeds – High Quality, Easy to Grow | Bhumij Plants</t>
  </si>
  <si>
    <t>Baby corn Seeds – High Quality, Easy to Grow | Bhumij Plants</t>
  </si>
  <si>
    <t>Red corn Seeds – High Quality, Easy to Grow | Bhumij Plants</t>
  </si>
  <si>
    <t>Beetroot Seeds – High Quality, Easy to Grow | Bhumij Plants</t>
  </si>
  <si>
    <t>Radish Seeds – High Quality, Easy to Grow | Bhumij Plants</t>
  </si>
  <si>
    <t>Bottle Gourd Seeds – High Quality, Easy to Grow | Bhumij Plants</t>
  </si>
  <si>
    <t>Bottle Gourd Gutka Seeds – High Quality, Easy to Grow | Bhumij Plants</t>
  </si>
  <si>
    <t>Bottle Gourd Round Seeds – High Quality, Easy to Grow | Bhumij Plants</t>
  </si>
  <si>
    <t>Bottle Gourd Kumbha Seeds – High Quality, Easy to Grow | Bhumij Plants</t>
  </si>
  <si>
    <t>Cabbage Green Seeds – High Quality, Easy to Grow | Bhumij Plants</t>
  </si>
  <si>
    <t>Cabbage Red Seeds – High Quality, Easy to Grow | Bhumij Plants</t>
  </si>
  <si>
    <t>Celery Seeds – High Quality, Easy to Grow | Bhumij Plants</t>
  </si>
  <si>
    <t>Manila Tamarind Seeds – High Quality, Easy to Grow | Bhumij Plants</t>
  </si>
  <si>
    <t>Sponge Gourd Seeds – High Quality, Easy to Grow | Bhumij Plants</t>
  </si>
  <si>
    <t>Hybrid sponge Gourd Seeds – High Quality, Easy to Grow | Bhumij Plants</t>
  </si>
  <si>
    <t>Broccoli Seeds – High Quality, Easy to Grow | Bhumij Plants</t>
  </si>
  <si>
    <t>Parsley Seeds – High Quality, Easy to Grow | Bhumij Plants</t>
  </si>
  <si>
    <t>Lettuce Green Seeds – High Quality, Easy to Grow | Bhumij Plants</t>
  </si>
  <si>
    <t>Musk melon Seeds – High Quality, Easy to Grow | Bhumij Plants</t>
  </si>
  <si>
    <t>Water melon Seeds – High Quality, Easy to Grow | Bhumij Plants</t>
  </si>
  <si>
    <t>Water melon NS 295 Seeds – High Quality, Easy to Grow | Bhumij Plants</t>
  </si>
  <si>
    <t>Water melon sugar baby Seeds – High Quality, Easy to Grow | Bhumij Plants</t>
  </si>
  <si>
    <t>Water melon kiran Red Seeds – High Quality, Easy to Grow | Bhumij Plants</t>
  </si>
  <si>
    <t>Red lady papaya Seeds – High Quality, Easy to Grow | Bhumij Plants</t>
  </si>
  <si>
    <t>Passion fruit Australian pink Seeds – High Quality, Easy to Grow | Bhumij Plants</t>
  </si>
  <si>
    <t>Zinnia yellow Seeds – High Quality, Easy to Grow | Bhumij Plants</t>
  </si>
  <si>
    <t>Zinnia white Seeds – High Quality, Easy to Grow | Bhumij Plants</t>
  </si>
  <si>
    <t>Zinnia Orange Seeds – High Quality, Easy to Grow | Bhumij Plants</t>
  </si>
  <si>
    <t>Zinnia purple Seeds – High Quality, Easy to Grow | Bhumij Plants</t>
  </si>
  <si>
    <t>Zinnia Red Seeds – High Quality, Easy to Grow | Bhumij Plants</t>
  </si>
  <si>
    <t>Zinnia Rose Seeds – High Quality, Easy to Grow | Bhumij Plants</t>
  </si>
  <si>
    <t>Zinnia Eldorado Seeds – High Quality, Easy to Grow | Bhumij Plants</t>
  </si>
  <si>
    <t>Zinnia mix Seeds – High Quality, Easy to Grow | Bhumij Plants</t>
  </si>
  <si>
    <t>Thai Balsom all colours mix Seeds – High Quality, Easy to Grow | Bhumij Plants</t>
  </si>
  <si>
    <t>Individual Colours Seeds – High Quality, Easy to Grow | Bhumij Plants</t>
  </si>
  <si>
    <t>African marigold white Seeds – High Quality, Easy to Grow | Bhumij Plants</t>
  </si>
  <si>
    <t>African marigold orange Seeds – High Quality, Easy to Grow | Bhumij Plants</t>
  </si>
  <si>
    <t>African marigold Yellow Seeds – High Quality, Easy to Grow | Bhumij Plants</t>
  </si>
  <si>
    <t>French marigold red Seeds – High Quality, Easy to Grow | Bhumij Plants</t>
  </si>
  <si>
    <t>French marigold maroon Seeds – High Quality, Easy to Grow | Bhumij Plants</t>
  </si>
  <si>
    <t>French marigold yellow Seeds – High Quality, Easy to Grow | Bhumij Plants</t>
  </si>
  <si>
    <t>French marigold orange Seeds – High Quality, Easy to Grow | Bhumij Plants</t>
  </si>
  <si>
    <t>Marigold All variety mix Seeds – High Quality, Easy to Grow | Bhumij Plants</t>
  </si>
  <si>
    <t>Marigold Bijlee white Seeds – High Quality, Easy to Grow | Bhumij Plants</t>
  </si>
  <si>
    <t>Marigold Bijlee Yellow Seeds – High Quality, Easy to Grow | Bhumij Plants</t>
  </si>
  <si>
    <t>Sunflower Red and Brown Seeds – High Quality, Easy to Grow | Bhumij Plants</t>
  </si>
  <si>
    <t>Sunflower Big Seeds – High Quality, Easy to Grow | Bhumij Plants</t>
  </si>
  <si>
    <t>Sunflower Teddybear Seeds – High Quality, Easy to Grow | Bhumij Plants</t>
  </si>
  <si>
    <t>Sunflower sungold Seeds – High Quality, Easy to Grow | Bhumij Plants</t>
  </si>
  <si>
    <t>Tithonia Yellow Seeds – High Quality, Easy to Grow | Bhumij Plants</t>
  </si>
  <si>
    <t>Tithonia Red Seeds – High Quality, Easy to Grow | Bhumij Plants</t>
  </si>
  <si>
    <t>Bauhinia Yellow Seeds – High Quality, Easy to Grow | Bhumij Plants</t>
  </si>
  <si>
    <t>Canna coccinea bonfire Seeds – High Quality, Easy to Grow | Bhumij Plants</t>
  </si>
  <si>
    <t>Verbena mix Seeds – High Quality, Easy to Grow | Bhumij Plants</t>
  </si>
  <si>
    <t>Phlox mix Seeds – High Quality, Easy to Grow | Bhumij Plants</t>
  </si>
  <si>
    <t>Vinca mix Seeds – High Quality, Easy to Grow | Bhumij Plants</t>
  </si>
  <si>
    <t>Coral Vine pink Seeds – High Quality, Easy to Grow | Bhumij Plants</t>
  </si>
  <si>
    <t>4'O clock mix Seeds – High Quality, Easy to Grow | Bhumij Plants</t>
  </si>
  <si>
    <t>Morning glory red Seeds – High Quality, Easy to Grow | Bhumij Plants</t>
  </si>
  <si>
    <t>Aparajita dark blue Seeds – High Quality, Easy to Grow | Bhumij Plants</t>
  </si>
  <si>
    <t>Golden shower Seeds – High Quality, Easy to Grow | Bhumij Plants</t>
  </si>
  <si>
    <t>Desi Hibiscus Seeds – High Quality, Easy to Grow | Bhumij Plants</t>
  </si>
  <si>
    <t>Gompherna Red Seeds – High Quality, Easy to Grow | Bhumij Plants</t>
  </si>
  <si>
    <t>Gompherna mix Seeds – High Quality, Easy to Grow | Bhumij Plants</t>
  </si>
  <si>
    <t>Alyssum white Seeds – High Quality, Easy to Grow | Bhumij Plants</t>
  </si>
  <si>
    <t>Alyssum 3 colour Mix Seeds – High Quality, Easy to Grow | Bhumij Plants</t>
  </si>
  <si>
    <t>Dahlia Figaro Seeds – High Quality, Easy to Grow | Bhumij Plants</t>
  </si>
  <si>
    <t>Nemesia Carnival Mix Seeds – High Quality, Easy to Grow | Bhumij Plants</t>
  </si>
  <si>
    <t>Nemesia Red and White Seeds – High Quality, Easy to Grow | Bhumij Plants</t>
  </si>
  <si>
    <t>Vanadium orange Seeds – High Quality, Easy to Grow | Bhumij Plants</t>
  </si>
  <si>
    <t>Vanadium white Seeds – High Quality, Easy to Grow | Bhumij Plants</t>
  </si>
  <si>
    <t>Hollyhock double Seeds – High Quality, Easy to Grow | Bhumij Plants</t>
  </si>
  <si>
    <t>Hollyhock Festival Mix Seeds – High Quality, Easy to Grow | Bhumij Plants</t>
  </si>
  <si>
    <t>Gypsophila White Seeds – High Quality, Easy to Grow | Bhumij Plants</t>
  </si>
  <si>
    <t>Dianthus Babydoll Mix Seeds – High Quality, Easy to Grow | Bhumij Plants</t>
  </si>
  <si>
    <t>Nasturtium Verigated Seeds – High Quality, Easy to Grow | Bhumij Plants</t>
  </si>
  <si>
    <t>Morning Glory Mix Seeds – High Quality, Easy to Grow | Bhumij Plants</t>
  </si>
  <si>
    <t>Coreopsis Seeds – High Quality, Easy to Grow | Bhumij Plants</t>
  </si>
  <si>
    <t>Gailardia Aristata Seeds – High Quality, Easy to Grow | Bhumij Plants</t>
  </si>
  <si>
    <t>Kochia Green Seeds – High Quality, Easy to Grow | Bhumij Plants</t>
  </si>
  <si>
    <t>Black eyed susan 3 colour mix Seeds – High Quality, Easy to Grow | Bhumij Plants</t>
  </si>
  <si>
    <t>Cosmos sensation mix Seeds – High Quality, Easy to Grow | Bhumij Plants</t>
  </si>
  <si>
    <t>Cosmos Brightlight mix Seeds – High Quality, Easy to Grow | Bhumij Plants</t>
  </si>
  <si>
    <t>Sweet Pea Seeds – High Quality, Easy to Grow | Bhumij Plants</t>
  </si>
  <si>
    <t>Phlox Beauty Red Seeds – High Quality, Easy to Grow | Bhumij Plants</t>
  </si>
  <si>
    <t>Phlox Beauty Blue Seeds – High Quality, Easy to Grow | Bhumij Plants</t>
  </si>
  <si>
    <t>Phlox Beauty White Seeds – High Quality, Easy to Grow | Bhumij Plants</t>
  </si>
  <si>
    <t>Phlox Beauty Yellow Seeds – High Quality, Easy to Grow | Bhumij Plants</t>
  </si>
  <si>
    <t>Vinca Pacifica Lilac Seeds – High Quality, Easy to Grow | Bhumij Plants</t>
  </si>
  <si>
    <t>Vinca Pacifica Burgundy Halo Seeds – High Quality, Easy to Grow | Bhumij Plants</t>
  </si>
  <si>
    <t>Vinca Pacifica Orange Seeds – High Quality, Easy to Grow | Bhumij Plants</t>
  </si>
  <si>
    <t>Vinca Pacifica Dark Red Seeds – High Quality, Easy to Grow | Bhumij Plants</t>
  </si>
  <si>
    <t>Antrihnium Mix Seeds – High Quality, Easy to Grow | Bhumij Plants</t>
  </si>
  <si>
    <t>Aster Formula Mix Seeds – High Quality, Easy to Grow | Bhumij Plants</t>
  </si>
  <si>
    <t>Chrysanthemum Yellow Seeds – High Quality, Easy to Grow | Bhumij Plants</t>
  </si>
  <si>
    <t>Chrysanthemum White Seeds – High Quality, Easy to Grow | Bhumij Plants</t>
  </si>
  <si>
    <t>Delphinium Mix Seeds – High Quality, Easy to Grow | Bhumij Plants</t>
  </si>
  <si>
    <t>Gailardia double Seeds – High Quality, Easy to Grow | Bhumij Plants</t>
  </si>
  <si>
    <t>Alyssum Mix Seeds – High Quality, Easy to Grow | Bhumij Plants</t>
  </si>
  <si>
    <t>Clarkia Elegance Seeds – High Quality, Easy to Grow | Bhumij Plants</t>
  </si>
  <si>
    <t>Clarkia Double Seeds – High Quality, Easy to Grow | Bhumij Plants</t>
  </si>
  <si>
    <t>Dahlia Topstar Seeds – High Quality, Easy to Grow | Bhumij Plants</t>
  </si>
  <si>
    <t>Gypsophila Mix Seeds – High Quality, Easy to Grow | Bhumij Plants</t>
  </si>
  <si>
    <t>Dianthus Chinese Doll Seeds – High Quality, Easy to Grow | Bhumij Plants</t>
  </si>
  <si>
    <t>Daisy Double mixed Seeds – High Quality, Easy to Grow | Bhumij Plants</t>
  </si>
  <si>
    <t>Petunia Red Seeds – High Quality, Easy to Grow | Bhumij Plants</t>
  </si>
  <si>
    <t>Petunia White Seeds – High Quality, Easy to Grow | Bhumij Plants</t>
  </si>
  <si>
    <t>Petunia Rose Seeds – High Quality, Easy to Grow | Bhumij Plants</t>
  </si>
  <si>
    <t>Petunia Blue Seeds – High Quality, Easy to Grow | Bhumij Plants</t>
  </si>
  <si>
    <t>Petunia Mix Seeds – High Quality, Easy to Grow | Bhumij Plants</t>
  </si>
  <si>
    <t>Petunia Star Seeds – High Quality, Easy to Grow | Bhumij Plants</t>
  </si>
  <si>
    <t>Syngonium Pink</t>
  </si>
  <si>
    <t>Syngonium Chocolate</t>
  </si>
  <si>
    <t>Syngonium Starlight</t>
  </si>
  <si>
    <t>Syngonium Galaxy Panda</t>
  </si>
  <si>
    <t>Categories</t>
  </si>
  <si>
    <t>Live Plants &gt; Balcony Plants, Live Plants &gt; Flowering Plants, Live Plants, Live Plants &gt; Outdoor Plant, Shop</t>
  </si>
  <si>
    <t>All You Need for Gardening!!, Garden Needs &gt; Garden Decor &amp; Accessories, Garden Needs, New Arrival, Shop</t>
  </si>
  <si>
    <t>Garden Needs &gt; Garden Decor &amp; Accessories, Garden Needs &gt; Plant Stands, Shop</t>
  </si>
  <si>
    <t>Live Plants &gt; Balcony Plants, Live Plants &gt; Flowering Plants, Live Plants &gt; Outdoor Plant</t>
  </si>
  <si>
    <t>Live Plants &gt; Balcony Plants, Live Plants &gt; Flowering Plants, Live Plants, New Arrival, Live Plants &gt; Outdoor Plant, Shop</t>
  </si>
  <si>
    <t>Live Plants &gt; Balcony Plants, Bestseller, Live Plants &gt; Flowering Plants, Live Plants, Live Plants &gt; Outdoor Plant, Shop</t>
  </si>
  <si>
    <t>Live Plants &gt; Balcony Plants, Live Plants &gt; Flowering Plants, Live Plants &gt; Indoor Plants, Live Plants &gt; Pet Friendly Plants, Live Plants &gt; Table Top Plants</t>
  </si>
  <si>
    <t>Live Plants &gt; Balcony Plants, Live Plants &gt; Flowering Plants, Live Plants &gt; Indoor Plants, Live Plants &gt; Table Top Plants</t>
  </si>
  <si>
    <t>Live Plants &gt; Air Purifying, Live Plants &gt; Indoor Plants, Live Plants &gt; Low Maintenance Plants, Live Plants &gt; Table Top Plants</t>
  </si>
  <si>
    <t>Live Plants &gt; Balcony Plants, Live Plants &gt; Outdoor Plant</t>
  </si>
  <si>
    <t>Live Plants &gt; Balcony Plants, Live Plants &gt; Indoor Plants, Live Plants &gt; Pet Friendly Plants, Live Plants &gt; Table Top Plants</t>
  </si>
  <si>
    <t>Live Plants &gt; Balcony Plants, Live Plants &gt; Indoor Plants, Live Plants &gt; Low Maintenance Plants</t>
  </si>
  <si>
    <t>Live Plants &gt; Air Purifying, Live Plants &gt; Balcony Plants, Live Plants &gt; Indoor Plants, Live Plants &gt; Low Maintenance Plants</t>
  </si>
  <si>
    <t>Live Plants &gt; Balcony Plants, Live Plants &gt; Indoor Plants, Live Plants &gt; Low Maintenance Plants, Live Plants &gt; Table Top Plants</t>
  </si>
  <si>
    <t>Live Plants &gt; Air Purifying, Live Plants &gt; Indoor Plants, Live Plants &gt; Pet Friendly Plants, Live Plants &gt; Table Top Plants</t>
  </si>
  <si>
    <t>Live Plants &gt; Balcony Plants, Live Plants &gt; Flowering Plants, Live Plants &gt; Indoor Plants, Live Plants &gt; Low Maintenance Plants</t>
  </si>
  <si>
    <t>Live Plants &gt; Air Purifying, Live Plants &gt; Indoor Plants, Live Plants &gt; Low Maintenance Plants</t>
  </si>
  <si>
    <t>Live Plants &gt; Balcony Plants, Live Plants &gt; Low Maintenance Plants, Live Plants &gt; Outdoor Plant</t>
  </si>
  <si>
    <t>Live Plants &gt; Balcony Plants, Live Plants &gt; Flowering Plants, Live Plants &gt; Indoor Plants, New Arrival, Live Plants &gt; Pet Friendly Plants, Live Plants &gt; Table Top Plants</t>
  </si>
  <si>
    <t>Live Plants &gt; Balcony Plants, Live Plants &gt; Exotic Plant, Live Plants &gt; Flowering Plants, Live Plants &gt; Indoor Plants, Live Plants, Live Plants &gt; Pet Friendly Plants, Live Plants &gt; Table Top Plants</t>
  </si>
  <si>
    <t>Live Plants &gt; Air Purifying, Bestseller, Live Plants &gt; Indoor Plants, Live Plants &gt; Low Maintenance Plants</t>
  </si>
  <si>
    <t>Live Plants &gt; Balcony Plants, Live Plants &gt; Flowering Plants, Live Plants &gt; Indoor Plants</t>
  </si>
  <si>
    <t>Live Plants &gt; Balcony Plants, Live Plants &gt; Herbal Plants, Live Plants &gt; Outdoor Plant</t>
  </si>
  <si>
    <t>Live Plants &gt; Balcony Plants, Live Plants &gt; Indoor Plants, Live Plants &gt; Pet Friendly Plants</t>
  </si>
  <si>
    <t>Live Plants &gt; Balcony Plants, Live Plants &gt; Hanging Plants, Live Plants &gt; Indoor Plants</t>
  </si>
  <si>
    <t>Live Plants &gt; Air Purifying, Bestseller, Live Plants &gt; Indoor Plants, Live Plants &gt; Low Maintenance Plants, Live Plants &gt; Table Top Plants</t>
  </si>
  <si>
    <t>Live Plants &gt; Air Purifying, Bestseller, Live Plants &gt; Indoor Plants, Live Plants &gt; Pet Friendly Plants, Live Plants &gt; Table Top Plants</t>
  </si>
  <si>
    <t>Live Plants &gt; Air Purifying, Live Plants &gt; Indoor Plants, Live Plants &gt; Pet Friendly Plants</t>
  </si>
  <si>
    <t>Live Plants &gt; Balcony Plants, Live Plants &gt; Hanging Plants, Live Plants &gt; Outdoor Plant</t>
  </si>
  <si>
    <t>Live Plants &gt; Balcony Plants, Live Plants &gt; Indoor Plants, Live Plants &gt; Low Maintenance Plants, Live Plants &gt; Outdoor Plant</t>
  </si>
  <si>
    <t>Live Plants &gt; Indoor Plants, Live Plants &gt; Pet Friendly Plants, Live Plants &gt; Table Top Plants</t>
  </si>
  <si>
    <t>Live Plants &gt; Balcony Plants, Bestseller, Live Plants &gt; Indoor Plants, Live Plants &gt; Low Maintenance Plants</t>
  </si>
  <si>
    <t>Live Plants &gt; Balcony Plants, Live Plants &gt; Fruit Plants, Live Plants &gt; Outdoor Plant</t>
  </si>
  <si>
    <t>Live Plants &gt; Balcony Plants, Live Plants &gt; Fruit Plants, Live Plants &gt; Herbal Plants, Live Plants &gt; Outdoor Plant</t>
  </si>
  <si>
    <t>Live Plants &gt; Balcony Plants, Bestseller, Live Plants &gt; Fruit Plants, Live Plants &gt; Outdoor Plant</t>
  </si>
  <si>
    <t>All You Need for Gardening!!, Live Plants &gt; Balcony Plants, Live Plants &gt; Flowering Plants, Live Plants, Live Plants &gt; Outdoor Plant, Shop, Start From The Seeds...</t>
  </si>
  <si>
    <t>Shop</t>
  </si>
  <si>
    <t>Live Plants &gt; Adenium Plants, Live Plants &gt; Balcony Plants, Bestseller, Live Plants &gt; Flowering Plants, Live Plants, Live Plants &gt; Low Maintenance Plants, Live Plants &gt; Pet Friendly Plants, Shop</t>
  </si>
  <si>
    <t>Live Plants &gt; Adenium Plants, Live Plants &gt; Balcony Plants, Live Plants &gt; Flowering Plants, Live Plants, Live Plants &gt; Low Maintenance Plants, New Arrival, Live Plants &gt; Pet Friendly Plants, Shop</t>
  </si>
  <si>
    <t>Live Plants &gt; Adenium Plants, Live Plants &gt; Balcony Plants, Bestseller, Live Plants &gt; Exotic Plant, Live Plants &gt; Flowering Plants, Live Plants, Live Plants &gt; Low Maintenance Plants, New Arrival, Shop</t>
  </si>
  <si>
    <t>Live Plants &gt; Adenium Plants, Live Plants &gt; Balcony Plants, Bestseller, Live Plants &gt; Flowering Plants, Live Plants, Live Plants &gt; Low Maintenance Plants, New Arrival, Live Plants &gt; Pet Friendly Plants, Shop</t>
  </si>
  <si>
    <t>Live Plants &gt; Adenium Plants, Live Plants &gt; Balcony Plants, Live Plants &gt; Flowering Plants, Live Plants, Live Plants &gt; Low Maintenance Plants, Live Plants &gt; Pet Friendly Plants, Shop</t>
  </si>
  <si>
    <t>Live Plants &gt; Adenium Plants, Live Plants &gt; Balcony Plants, Bestseller, Live Plants &gt; Exotic Plant, Live Plants &gt; Flowering Plants, Live Plants, Live Plants &gt; Low Maintenance Plants, New Arrival, Live Plants &gt; Outdoor Plant, Live Plants &gt; Pet Friendly Plants, Shop</t>
  </si>
  <si>
    <t>Live Plants &gt; Adenium Plants, Bestseller, Live Plants &gt; Exotic Plant, Live Plants &gt; Flowering Plants, Live Plants &gt; Herbal Plants, Live Plants, Live Plants &gt; Low Maintenance Plants, New Arrival, Live Plants &gt; Pet Friendly Plants, Shop</t>
  </si>
  <si>
    <t>Live Plants &gt; Flowering Plants, Live Plants &gt; Indoor Plants, Live Plants, Live Plants &gt; Low Maintenance Plants, Live Plants &gt; Table Top Plants</t>
  </si>
  <si>
    <t>Live Plants &gt; Flowering Plants, Live Plants &gt; Indoor Plants, Live Plants, Live Plants &gt; Low Maintenance Plants, Shop, Live Plants &gt; Table Top Plants</t>
  </si>
  <si>
    <t>Live Plants &gt; Flowering Plants, Live Plants &gt; Indoor Plants, Live Plants, Live Plants &gt; Low Maintenance Plants, New Arrival, Shop, Live Plants &gt; Table Top Plants</t>
  </si>
  <si>
    <t>Live Plants &gt; Balcony Plants, Live Plants, Live Plants &gt; Outdoor Plant</t>
  </si>
  <si>
    <t>Live Plants &gt; Balcony Plants, Live Plants &gt; Flowering Plants, Live Plants &gt; Indoor Plants, Live Plants, Live Plants &gt; Low Maintenance Plants, Live Plants &gt; Outdoor Plant</t>
  </si>
  <si>
    <t>Live Plants &gt; Adenium Plants, Live Plants &gt; Balcony Plants, Bestseller, Live Plants &gt; Flowering Plants, Live Plants, Live Plants &gt; Low Maintenance Plants, New Arrival, Shop, Live Plants &gt; Table Top Plants</t>
  </si>
  <si>
    <t>Live Plants &gt; Adenium Plants, Live Plants &gt; Balcony Plants, Bestseller, Live Plants &gt; Exotic Plant, Live Plants &gt; Flowering Plants, Live Plants, Live Plants &gt; Low Maintenance Plants, Live Plants &gt; Outdoor Plant, Shop</t>
  </si>
  <si>
    <t>Live Plants &gt; Adenium Plants, Live Plants &gt; Air Purifying, Live Plants &gt; Balcony Plants, Bestseller, Live Plants &gt; Exotic Plant, Live Plants &gt; Flowering Plants, Live Plants, Live Plants &gt; Low Maintenance Plants, New Arrival, Shop</t>
  </si>
  <si>
    <t>Live Plants &gt; Adenium Plants, Live Plants &gt; Air Purifying, Bestseller, Live Plants, New Arrival</t>
  </si>
  <si>
    <t>All You Need for Gardening!!, Pots &amp; Planters &gt; Ceramic Pots, New Arrival, Pots &amp; Planters, Shop, Start From The Seeds...</t>
  </si>
  <si>
    <t>Pots &amp; Planters &gt; Ceramic Pots, Pots &amp; Planters</t>
  </si>
  <si>
    <t>All You Need for Gardening!!, Bestseller, Pots &amp; Planters &gt; Ceramic Pots, New Arrival, Pots &amp; Planters, Shop</t>
  </si>
  <si>
    <t>Bestseller, Pots &amp; Planters &gt; Ceramic Pots, New Arrival, Pots &amp; Planters, Shop</t>
  </si>
  <si>
    <t>Pots &amp; Planters &gt; Ceramic Pots, New Arrival, Pots &amp; Planters, Shop</t>
  </si>
  <si>
    <t>Live Plants &gt; Adenium Plants, Live Plants &gt; Air Purifying, Live Plants &gt; Balcony Plants, Bestseller, Live Plants, New Arrival, Shop</t>
  </si>
  <si>
    <t>Live Plants &gt; Air Purifying, Bestseller, Bulk Gifting, Live Plants &gt; Indoor Plants, Live Plants, Live Plants &gt; Low Maintenance Plants, New Arrival, Shop, Live Plants &gt; Table Top Plants</t>
  </si>
  <si>
    <t>Live Plants &gt; Air Purifying, Bulk Gifting, Live Plants &gt; Indoor Plants, Live Plants, Live Plants &gt; Low Maintenance Plants, New Arrival, Shop, Live Plants &gt; Table Top Plants</t>
  </si>
  <si>
    <t>Live Plants &gt; Air Purifying, Live Plants &gt; Balcony Plants, Live Plants &gt; Hanging Plants, Live Plants &gt; Indoor Plants, Live Plants, Live Plants &gt; Low Maintenance Plants, New Arrival, Offers, Live Plants &gt; Pet Friendly Plants, Shop, Live Plants &gt; Table Top Plants</t>
  </si>
  <si>
    <t>All You Need for Gardening!!, Garden Needs, Garden Needs &gt; Organic Compost, Shop</t>
  </si>
  <si>
    <t>Bestseller, Garden Needs &gt; Fertilizers, Garden Needs, New Arrival, Shop</t>
  </si>
  <si>
    <t>Garden Needs, Garden Needs &gt; Organic Compost, Shop, Garden Needs &gt; Soil &amp; Potting Mix</t>
  </si>
  <si>
    <t>Garden Needs &gt; Fertilizers, Garden Needs, Shop</t>
  </si>
  <si>
    <t>All You Need for Gardening!!, Bestseller, Garden Needs &gt; Fertilizers, Garden Needs, Garden Needs &gt; Organic Compost, Shop, Garden Needs &gt; Soil &amp; Potting Mix, Start From The Seeds...</t>
  </si>
  <si>
    <t>Bestseller, Garden Needs &gt; Fertilizers, Garden Needs, Shop</t>
  </si>
  <si>
    <t>Garden Needs, Garden Needs &gt; Garden Tools, New Arrival, Start From The Seeds...</t>
  </si>
  <si>
    <t>Germination Seeds, Shop, Start From The Seeds..., Germination Seeds &gt; Vegetable seeds</t>
  </si>
  <si>
    <t>Germination Seeds, Shop, Germination Seeds &gt; Vegetable seeds</t>
  </si>
  <si>
    <t>Germination Seeds, Germination Seeds &gt; Herbs Seeds, Shop</t>
  </si>
  <si>
    <t>Germination Seeds &gt; fruit seeds, Germination Seeds, Shop</t>
  </si>
  <si>
    <t>Germination Seeds &gt; Flower Seeds, Germination Seeds, Shop</t>
  </si>
  <si>
    <t>Live Plants &gt; Air Purifying, Live Plants &gt; Indoor Plants, Live Plants, Live Plants &gt; Low Maintenance Plants, Shop, Live Plants &gt; Syngonium Plants, Live Plants &gt; Table Top Plants</t>
  </si>
  <si>
    <t>Live Plants &gt; Air Purifying, Live Plants &gt; Indoor Plants, Live Plants, Live Plants &gt; Low Maintenance Plants, Live Plants &gt; Pet Friendly Plants, Live Plants &gt; Syngonium Plants, Live Plants &gt; Table Top Plants</t>
  </si>
  <si>
    <t>Live Plants &gt; Air Purifying, Live Plants &gt; Exotic Plant, Live Plants &gt; Indoor Plants, Live Plants, Live Plants &gt; Low Maintenance Plants, Live Plants &gt; Pet Friendly Plants, Shop, Live Plants &gt; Syngonium Plants, Live Plants &gt; Table Top Plants</t>
  </si>
  <si>
    <t>item_name</t>
  </si>
  <si>
    <t>main_category</t>
  </si>
  <si>
    <t>sub_category</t>
  </si>
  <si>
    <t>Live Plants</t>
  </si>
  <si>
    <t>Balcony Plants, Flowering Plants, Outdoor Plant</t>
  </si>
  <si>
    <t>Garden Needs</t>
  </si>
  <si>
    <t xml:space="preserve">Garden Decor &amp; Accessories, </t>
  </si>
  <si>
    <t>Garden Decor &amp; Accessories, Plant Stands</t>
  </si>
  <si>
    <t xml:space="preserve">Live Plants </t>
  </si>
  <si>
    <t xml:space="preserve"> Balcony Plants</t>
  </si>
  <si>
    <t xml:space="preserve"> Live Plants </t>
  </si>
  <si>
    <t xml:space="preserve"> Flowering Plants</t>
  </si>
  <si>
    <t xml:space="preserve"> Outdoor Plant</t>
  </si>
  <si>
    <t xml:space="preserve"> Indoor Plants</t>
  </si>
  <si>
    <t xml:space="preserve"> Pet Friendly Plants</t>
  </si>
  <si>
    <t xml:space="preserve"> Table Top Plants</t>
  </si>
  <si>
    <t xml:space="preserve"> Air Purifying</t>
  </si>
  <si>
    <t xml:space="preserve"> Low Maintenance Plants</t>
  </si>
  <si>
    <t xml:space="preserve"> Exotic Plant</t>
  </si>
  <si>
    <t xml:space="preserve"> Herbal Plants</t>
  </si>
  <si>
    <t xml:space="preserve"> Hanging Plants</t>
  </si>
  <si>
    <t xml:space="preserve"> Fruit Plants</t>
  </si>
  <si>
    <t xml:space="preserve"> Adenium Plants</t>
  </si>
  <si>
    <t xml:space="preserve"> Ceramic Pots</t>
  </si>
  <si>
    <t xml:space="preserve">Pots &amp; Planters </t>
  </si>
  <si>
    <t xml:space="preserve"> Organic Compost</t>
  </si>
  <si>
    <t xml:space="preserve"> Fertilizers</t>
  </si>
  <si>
    <t xml:space="preserve"> Soil &amp; Potting Mix</t>
  </si>
  <si>
    <t xml:space="preserve">Garden Needs </t>
  </si>
  <si>
    <t xml:space="preserve"> Garden Tools</t>
  </si>
  <si>
    <t>Germination Seeds</t>
  </si>
  <si>
    <t xml:space="preserve"> Vegetable seeds</t>
  </si>
  <si>
    <t xml:space="preserve"> Herbs Seeds</t>
  </si>
  <si>
    <t xml:space="preserve">Germination Seeds </t>
  </si>
  <si>
    <t xml:space="preserve"> Flower Seeds</t>
  </si>
  <si>
    <t xml:space="preserve"> Fruit seeds</t>
  </si>
  <si>
    <t xml:space="preserve"> Balcony Plants, Flowering Plants, Outdoor Plant</t>
  </si>
  <si>
    <t xml:space="preserve"> Balcony Plants, Flowering Plants, Indoor Plants, Pet Friendly Plants, Table Top Plants</t>
  </si>
  <si>
    <t xml:space="preserve"> Balcony Plants, Flowering Plants, Indoor Plants, Table Top Plants</t>
  </si>
  <si>
    <t xml:space="preserve"> Air Purifying, Indoor Plants, Low Maintenance Plants, Table Top Plants</t>
  </si>
  <si>
    <t xml:space="preserve"> Balcony Plants, Outdoor Plant</t>
  </si>
  <si>
    <t xml:space="preserve"> Balcony Plants, Indoor Plants, Pet Friendly Plants, Table Top Plants</t>
  </si>
  <si>
    <t xml:space="preserve"> Balcony Plants, Indoor Plants, Low Maintenance Plants</t>
  </si>
  <si>
    <t xml:space="preserve"> Air Purifying, Balcony Plants, Indoor Plants, Low Maintenance Plants</t>
  </si>
  <si>
    <t xml:space="preserve"> Balcony Plants, Indoor Plants, Low Maintenance Plants, Table Top Plants</t>
  </si>
  <si>
    <t xml:space="preserve"> Air Purifying, Indoor Plants, Pet Friendly Plants, Table Top Plants</t>
  </si>
  <si>
    <t xml:space="preserve"> Balcony Plants, Flowering Plants, Indoor Plants, Low Maintenance Plants</t>
  </si>
  <si>
    <t xml:space="preserve"> Air Purifying, Indoor Plants, Low Maintenance Plants</t>
  </si>
  <si>
    <t xml:space="preserve"> Balcony Plants, Low Maintenance Plants, Outdoor Plant</t>
  </si>
  <si>
    <t xml:space="preserve"> Balcony Plants, Exotic Plant, Flowering Plants, Indoor Plants, Pet Friendly Plants, Table Top Plants</t>
  </si>
  <si>
    <t xml:space="preserve"> Balcony Plants, Flowering Plants, Indoor Plants</t>
  </si>
  <si>
    <t xml:space="preserve"> Balcony Plants, Herbal Plants, Outdoor Plant</t>
  </si>
  <si>
    <t xml:space="preserve"> Balcony Plants, Indoor Plants, Pet Friendly Plants</t>
  </si>
  <si>
    <t xml:space="preserve"> Balcony Plants, Hanging Plants, Indoor Plants</t>
  </si>
  <si>
    <t xml:space="preserve"> Air Purifying, Indoor Plants, Pet Friendly Plants</t>
  </si>
  <si>
    <t xml:space="preserve"> Balcony Plants, Hanging Plants, Outdoor Plant</t>
  </si>
  <si>
    <t xml:space="preserve"> Balcony Plants, Indoor Plants, Low Maintenance Plants, Outdoor Plant</t>
  </si>
  <si>
    <t xml:space="preserve"> Indoor Plants, Pet Friendly Plants, Table Top Plants</t>
  </si>
  <si>
    <t xml:space="preserve"> Balcony Plants, Fruit Plants, Outdoor Plant</t>
  </si>
  <si>
    <t xml:space="preserve"> Balcony Plants, Fruit Plants, Herbal Plants, Outdoor Plant</t>
  </si>
  <si>
    <t/>
  </si>
  <si>
    <t xml:space="preserve"> Adenium Plants, Balcony Plants, Flowering Plants, Low Maintenance Plants, Pet Friendly Plants</t>
  </si>
  <si>
    <t xml:space="preserve"> Adenium Plants, Balcony Plants, Exotic Plant, Flowering Plants, Low Maintenance Plants</t>
  </si>
  <si>
    <t xml:space="preserve"> Adenium Plants, Balcony Plants, Exotic Plant, Flowering Plants, Low Maintenance Plants, Outdoor Plant, Pet Friendly Plants</t>
  </si>
  <si>
    <t xml:space="preserve"> Adenium Plants, Exotic Plant, Flowering Plants, Herbal Plants, Low Maintenance Plants, Pet Friendly Plants</t>
  </si>
  <si>
    <t xml:space="preserve"> Flowering Plants, Indoor Plants, Low Maintenance Plants, Table Top Plants</t>
  </si>
  <si>
    <t xml:space="preserve"> Balcony Plants, Flowering Plants, Indoor Plants, Low Maintenance Plants, Outdoor Plant</t>
  </si>
  <si>
    <t xml:space="preserve"> Adenium Plants, Balcony Plants, Flowering Plants, Low Maintenance Plants, Table Top Plants</t>
  </si>
  <si>
    <t xml:space="preserve"> Adenium Plants, Balcony Plants, Exotic Plant, Flowering Plants, Low Maintenance Plants, Outdoor Plant</t>
  </si>
  <si>
    <t xml:space="preserve"> Adenium Plants, Air Purifying, Balcony Plants, Exotic Plant, Flowering Plants, Low Maintenance Plants</t>
  </si>
  <si>
    <t xml:space="preserve"> Adenium Plants, Air Purifying</t>
  </si>
  <si>
    <t xml:space="preserve"> Adenium Plants, Air Purifying, Balcony Plants</t>
  </si>
  <si>
    <t xml:space="preserve"> Air Purifying, Balcony Plants, Hanging Plants, Indoor Plants, Low Maintenance Plants, Pet Friendly Plants, Table Top Plants</t>
  </si>
  <si>
    <t xml:space="preserve"> Organic Compost, Soil &amp; Potting Mix</t>
  </si>
  <si>
    <t xml:space="preserve"> Fertilizers, Organic Compost, Soil &amp; Potting Mix</t>
  </si>
  <si>
    <t xml:space="preserve"> Air Purifying, Indoor Plants, Low Maintenance Plants, Pet Friendly Plants, Table Top Plants</t>
  </si>
  <si>
    <t xml:space="preserve"> Air Purifying, Exotic Plant, Indoor Plants, Low Maintenance Plants, Pet Friendly Plants, Table Top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</si>
</sst>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5D86-14A6-4AA1-B472-5655718F4E41}">
  <dimension ref="A1:C628"/>
  <sheetViews>
    <sheetView tabSelected="1" topLeftCell="A358" workbookViewId="0">
      <selection activeCell="A370" sqref="A370"/>
    </sheetView>
  </sheetViews>
  <sheetFormatPr defaultRowHeight="14.5" x14ac:dyDescent="0.35"/>
  <cols>
    <col min="1" max="1" width="54.7265625" style="6" customWidth="1"/>
    <col min="2" max="2" width="13.1796875" style="6" bestFit="1" customWidth="1"/>
    <col min="3" max="3" width="41.36328125" style="6" customWidth="1"/>
    <col min="4" max="4" width="2.81640625" style="6" customWidth="1"/>
    <col min="5" max="16384" width="8.7265625" style="6"/>
  </cols>
  <sheetData>
    <row r="1" spans="1:3" s="6" customFormat="1" x14ac:dyDescent="0.35">
      <c r="A1" s="5" t="s">
        <v>708</v>
      </c>
      <c r="B1" s="5" t="s">
        <v>709</v>
      </c>
      <c r="C1" s="5" t="s">
        <v>710</v>
      </c>
    </row>
    <row r="2" spans="1:3" s="6" customFormat="1" x14ac:dyDescent="0.35">
      <c r="A2" s="6" t="s">
        <v>1</v>
      </c>
      <c r="B2" s="6" t="s">
        <v>711</v>
      </c>
      <c r="C2" s="6" t="s">
        <v>712</v>
      </c>
    </row>
    <row r="3" spans="1:3" s="6" customFormat="1" x14ac:dyDescent="0.35">
      <c r="A3" s="6" t="s">
        <v>2</v>
      </c>
      <c r="B3" s="6" t="s">
        <v>711</v>
      </c>
      <c r="C3" s="6" t="s">
        <v>712</v>
      </c>
    </row>
    <row r="4" spans="1:3" s="6" customFormat="1" x14ac:dyDescent="0.35">
      <c r="A4" s="6" t="s">
        <v>3</v>
      </c>
      <c r="B4" s="6" t="s">
        <v>711</v>
      </c>
      <c r="C4" s="6" t="s">
        <v>712</v>
      </c>
    </row>
    <row r="5" spans="1:3" s="6" customFormat="1" x14ac:dyDescent="0.35">
      <c r="A5" s="6" t="s">
        <v>4</v>
      </c>
      <c r="B5" s="6" t="s">
        <v>713</v>
      </c>
      <c r="C5" s="6" t="s">
        <v>714</v>
      </c>
    </row>
    <row r="6" spans="1:3" s="6" customFormat="1" x14ac:dyDescent="0.35">
      <c r="A6" s="6" t="s">
        <v>5</v>
      </c>
      <c r="B6" s="6" t="s">
        <v>713</v>
      </c>
      <c r="C6" s="6" t="s">
        <v>715</v>
      </c>
    </row>
    <row r="7" spans="1:3" s="6" customFormat="1" x14ac:dyDescent="0.35">
      <c r="A7" s="6" t="s">
        <v>6</v>
      </c>
      <c r="B7" s="6" t="s">
        <v>713</v>
      </c>
      <c r="C7" s="6" t="s">
        <v>715</v>
      </c>
    </row>
    <row r="8" spans="1:3" s="6" customFormat="1" x14ac:dyDescent="0.35">
      <c r="A8" s="6" t="s">
        <v>7</v>
      </c>
      <c r="B8" s="6" t="s">
        <v>711</v>
      </c>
      <c r="C8" s="6" t="s">
        <v>712</v>
      </c>
    </row>
    <row r="9" spans="1:3" s="6" customFormat="1" x14ac:dyDescent="0.35">
      <c r="A9" s="6" t="s">
        <v>8</v>
      </c>
      <c r="B9" s="6" t="s">
        <v>711</v>
      </c>
      <c r="C9" s="6" t="s">
        <v>712</v>
      </c>
    </row>
    <row r="10" spans="1:3" s="6" customFormat="1" x14ac:dyDescent="0.35">
      <c r="A10" s="6" t="s">
        <v>9</v>
      </c>
      <c r="B10" s="6" t="s">
        <v>711</v>
      </c>
      <c r="C10" s="6" t="s">
        <v>712</v>
      </c>
    </row>
    <row r="11" spans="1:3" s="6" customFormat="1" x14ac:dyDescent="0.35">
      <c r="A11" s="6" t="s">
        <v>10</v>
      </c>
      <c r="B11" s="6" t="s">
        <v>711</v>
      </c>
      <c r="C11" s="6" t="s">
        <v>712</v>
      </c>
    </row>
    <row r="12" spans="1:3" s="6" customFormat="1" x14ac:dyDescent="0.35">
      <c r="A12" s="6" t="s">
        <v>11</v>
      </c>
      <c r="B12" s="6" t="s">
        <v>711</v>
      </c>
      <c r="C12" s="6" t="s">
        <v>712</v>
      </c>
    </row>
    <row r="13" spans="1:3" s="6" customFormat="1" x14ac:dyDescent="0.35">
      <c r="A13" s="6" t="s">
        <v>12</v>
      </c>
      <c r="B13" s="6" t="s">
        <v>711</v>
      </c>
      <c r="C13" s="6" t="s">
        <v>712</v>
      </c>
    </row>
    <row r="14" spans="1:3" s="6" customFormat="1" x14ac:dyDescent="0.35">
      <c r="A14" s="6" t="s">
        <v>13</v>
      </c>
      <c r="B14" s="6" t="s">
        <v>711</v>
      </c>
      <c r="C14" s="6" t="s">
        <v>712</v>
      </c>
    </row>
    <row r="15" spans="1:3" s="6" customFormat="1" x14ac:dyDescent="0.35">
      <c r="A15" s="6" t="s">
        <v>14</v>
      </c>
      <c r="B15" s="6" t="s">
        <v>711</v>
      </c>
      <c r="C15" s="6" t="s">
        <v>712</v>
      </c>
    </row>
    <row r="16" spans="1:3" s="6" customFormat="1" x14ac:dyDescent="0.35">
      <c r="A16" s="6" t="s">
        <v>15</v>
      </c>
      <c r="B16" s="6" t="s">
        <v>711</v>
      </c>
      <c r="C16" s="6" t="s">
        <v>712</v>
      </c>
    </row>
    <row r="17" spans="1:3" s="6" customFormat="1" x14ac:dyDescent="0.35">
      <c r="A17" s="6" t="s">
        <v>16</v>
      </c>
      <c r="B17" s="6" t="s">
        <v>711</v>
      </c>
      <c r="C17" s="6" t="s">
        <v>712</v>
      </c>
    </row>
    <row r="18" spans="1:3" s="6" customFormat="1" x14ac:dyDescent="0.35">
      <c r="A18" s="6" t="s">
        <v>17</v>
      </c>
      <c r="B18" s="6" t="s">
        <v>711</v>
      </c>
      <c r="C18" s="6" t="s">
        <v>712</v>
      </c>
    </row>
    <row r="19" spans="1:3" s="6" customFormat="1" x14ac:dyDescent="0.35">
      <c r="A19" s="6" t="s">
        <v>18</v>
      </c>
      <c r="B19" s="6" t="s">
        <v>711</v>
      </c>
      <c r="C19" s="6" t="s">
        <v>712</v>
      </c>
    </row>
    <row r="20" spans="1:3" s="6" customFormat="1" x14ac:dyDescent="0.35">
      <c r="A20" s="6" t="s">
        <v>19</v>
      </c>
      <c r="B20" s="6" t="s">
        <v>711</v>
      </c>
      <c r="C20" s="6" t="s">
        <v>712</v>
      </c>
    </row>
    <row r="21" spans="1:3" s="6" customFormat="1" x14ac:dyDescent="0.35">
      <c r="A21" s="6" t="s">
        <v>20</v>
      </c>
      <c r="B21" s="6" t="s">
        <v>711</v>
      </c>
      <c r="C21" s="6" t="s">
        <v>712</v>
      </c>
    </row>
    <row r="22" spans="1:3" s="6" customFormat="1" x14ac:dyDescent="0.35">
      <c r="A22" s="6" t="s">
        <v>21</v>
      </c>
      <c r="B22" s="6" t="s">
        <v>711</v>
      </c>
      <c r="C22" s="6" t="s">
        <v>712</v>
      </c>
    </row>
    <row r="23" spans="1:3" s="6" customFormat="1" x14ac:dyDescent="0.35">
      <c r="A23" s="6" t="s">
        <v>22</v>
      </c>
      <c r="B23" s="6" t="s">
        <v>711</v>
      </c>
      <c r="C23" s="6" t="s">
        <v>712</v>
      </c>
    </row>
    <row r="24" spans="1:3" s="6" customFormat="1" x14ac:dyDescent="0.35">
      <c r="A24" s="6" t="s">
        <v>23</v>
      </c>
      <c r="B24" s="6" t="s">
        <v>711</v>
      </c>
      <c r="C24" s="6" t="s">
        <v>712</v>
      </c>
    </row>
    <row r="25" spans="1:3" s="6" customFormat="1" x14ac:dyDescent="0.35">
      <c r="A25" s="6" t="s">
        <v>24</v>
      </c>
      <c r="B25" s="6" t="s">
        <v>711</v>
      </c>
      <c r="C25" s="6" t="s">
        <v>712</v>
      </c>
    </row>
    <row r="26" spans="1:3" s="6" customFormat="1" x14ac:dyDescent="0.35">
      <c r="A26" s="6" t="s">
        <v>25</v>
      </c>
      <c r="B26" s="6" t="s">
        <v>711</v>
      </c>
      <c r="C26" s="6" t="s">
        <v>712</v>
      </c>
    </row>
    <row r="27" spans="1:3" s="6" customFormat="1" x14ac:dyDescent="0.35">
      <c r="A27" s="6" t="s">
        <v>26</v>
      </c>
      <c r="B27" s="6" t="s">
        <v>711</v>
      </c>
      <c r="C27" s="6" t="s">
        <v>712</v>
      </c>
    </row>
    <row r="28" spans="1:3" s="6" customFormat="1" x14ac:dyDescent="0.35">
      <c r="A28" s="6" t="s">
        <v>27</v>
      </c>
      <c r="B28" s="6" t="s">
        <v>711</v>
      </c>
      <c r="C28" s="6" t="s">
        <v>712</v>
      </c>
    </row>
    <row r="29" spans="1:3" s="6" customFormat="1" x14ac:dyDescent="0.35">
      <c r="A29" s="6" t="s">
        <v>28</v>
      </c>
      <c r="B29" s="6" t="s">
        <v>711</v>
      </c>
      <c r="C29" s="6" t="s">
        <v>712</v>
      </c>
    </row>
    <row r="30" spans="1:3" s="6" customFormat="1" x14ac:dyDescent="0.35">
      <c r="A30" s="6" t="s">
        <v>29</v>
      </c>
      <c r="B30" s="6" t="s">
        <v>711</v>
      </c>
      <c r="C30" s="6" t="s">
        <v>712</v>
      </c>
    </row>
    <row r="31" spans="1:3" s="6" customFormat="1" x14ac:dyDescent="0.35">
      <c r="A31" s="6" t="s">
        <v>30</v>
      </c>
      <c r="B31" s="6" t="s">
        <v>711</v>
      </c>
      <c r="C31" s="6" t="s">
        <v>712</v>
      </c>
    </row>
    <row r="32" spans="1:3" s="6" customFormat="1" x14ac:dyDescent="0.35">
      <c r="A32" s="6" t="s">
        <v>31</v>
      </c>
      <c r="B32" s="6" t="s">
        <v>711</v>
      </c>
      <c r="C32" s="6" t="s">
        <v>712</v>
      </c>
    </row>
    <row r="33" spans="1:3" s="6" customFormat="1" x14ac:dyDescent="0.35">
      <c r="A33" s="6" t="s">
        <v>32</v>
      </c>
      <c r="B33" s="6" t="s">
        <v>711</v>
      </c>
      <c r="C33" s="6" t="s">
        <v>712</v>
      </c>
    </row>
    <row r="34" spans="1:3" s="6" customFormat="1" x14ac:dyDescent="0.35">
      <c r="A34" s="6" t="s">
        <v>33</v>
      </c>
      <c r="B34" s="6" t="s">
        <v>711</v>
      </c>
      <c r="C34" s="6" t="s">
        <v>712</v>
      </c>
    </row>
    <row r="35" spans="1:3" s="6" customFormat="1" x14ac:dyDescent="0.35">
      <c r="A35" s="6" t="s">
        <v>34</v>
      </c>
      <c r="B35" s="6" t="s">
        <v>711</v>
      </c>
      <c r="C35" s="6" t="s">
        <v>712</v>
      </c>
    </row>
    <row r="36" spans="1:3" s="6" customFormat="1" x14ac:dyDescent="0.35">
      <c r="A36" s="6" t="s">
        <v>35</v>
      </c>
      <c r="B36" s="6" t="s">
        <v>711</v>
      </c>
      <c r="C36" s="6" t="s">
        <v>712</v>
      </c>
    </row>
    <row r="37" spans="1:3" s="6" customFormat="1" x14ac:dyDescent="0.35">
      <c r="A37" s="6" t="s">
        <v>36</v>
      </c>
      <c r="B37" s="6" t="s">
        <v>716</v>
      </c>
      <c r="C37" s="6" t="s">
        <v>744</v>
      </c>
    </row>
    <row r="38" spans="1:3" s="6" customFormat="1" x14ac:dyDescent="0.35">
      <c r="A38" s="6" t="s">
        <v>37</v>
      </c>
      <c r="B38" s="6" t="s">
        <v>716</v>
      </c>
      <c r="C38" s="6" t="s">
        <v>744</v>
      </c>
    </row>
    <row r="39" spans="1:3" s="6" customFormat="1" x14ac:dyDescent="0.35">
      <c r="A39" s="6" t="s">
        <v>38</v>
      </c>
      <c r="B39" s="6" t="s">
        <v>716</v>
      </c>
      <c r="C39" s="6" t="s">
        <v>745</v>
      </c>
    </row>
    <row r="40" spans="1:3" s="6" customFormat="1" x14ac:dyDescent="0.35">
      <c r="A40" s="6" t="s">
        <v>39</v>
      </c>
      <c r="B40" s="6" t="s">
        <v>716</v>
      </c>
      <c r="C40" s="6" t="s">
        <v>744</v>
      </c>
    </row>
    <row r="41" spans="1:3" s="6" customFormat="1" x14ac:dyDescent="0.35">
      <c r="A41" s="6" t="s">
        <v>40</v>
      </c>
      <c r="B41" s="6" t="s">
        <v>716</v>
      </c>
      <c r="C41" s="6" t="s">
        <v>744</v>
      </c>
    </row>
    <row r="42" spans="1:3" s="6" customFormat="1" x14ac:dyDescent="0.35">
      <c r="A42" s="6" t="s">
        <v>41</v>
      </c>
      <c r="B42" s="6" t="s">
        <v>716</v>
      </c>
      <c r="C42" s="6" t="s">
        <v>744</v>
      </c>
    </row>
    <row r="43" spans="1:3" s="6" customFormat="1" x14ac:dyDescent="0.35">
      <c r="A43" s="6" t="s">
        <v>42</v>
      </c>
      <c r="B43" s="6" t="s">
        <v>716</v>
      </c>
      <c r="C43" s="6" t="s">
        <v>744</v>
      </c>
    </row>
    <row r="44" spans="1:3" s="6" customFormat="1" x14ac:dyDescent="0.35">
      <c r="A44" s="6" t="s">
        <v>43</v>
      </c>
      <c r="B44" s="6" t="s">
        <v>716</v>
      </c>
      <c r="C44" s="6" t="s">
        <v>744</v>
      </c>
    </row>
    <row r="45" spans="1:3" s="6" customFormat="1" x14ac:dyDescent="0.35">
      <c r="A45" s="6" t="s">
        <v>44</v>
      </c>
      <c r="B45" s="6" t="s">
        <v>716</v>
      </c>
      <c r="C45" s="6" t="s">
        <v>744</v>
      </c>
    </row>
    <row r="46" spans="1:3" s="6" customFormat="1" x14ac:dyDescent="0.35">
      <c r="A46" s="6" t="s">
        <v>45</v>
      </c>
      <c r="B46" s="6" t="s">
        <v>716</v>
      </c>
      <c r="C46" s="6" t="s">
        <v>744</v>
      </c>
    </row>
    <row r="47" spans="1:3" s="6" customFormat="1" x14ac:dyDescent="0.35">
      <c r="A47" s="6" t="s">
        <v>46</v>
      </c>
      <c r="B47" s="6" t="s">
        <v>716</v>
      </c>
      <c r="C47" s="6" t="s">
        <v>744</v>
      </c>
    </row>
    <row r="48" spans="1:3" s="6" customFormat="1" x14ac:dyDescent="0.35">
      <c r="A48" s="6" t="s">
        <v>47</v>
      </c>
      <c r="B48" s="6" t="s">
        <v>716</v>
      </c>
      <c r="C48" s="6" t="s">
        <v>744</v>
      </c>
    </row>
    <row r="49" spans="1:3" s="6" customFormat="1" x14ac:dyDescent="0.35">
      <c r="A49" s="6" t="s">
        <v>48</v>
      </c>
      <c r="B49" s="6" t="s">
        <v>716</v>
      </c>
      <c r="C49" s="6" t="s">
        <v>744</v>
      </c>
    </row>
    <row r="50" spans="1:3" s="6" customFormat="1" x14ac:dyDescent="0.35">
      <c r="A50" s="6" t="s">
        <v>49</v>
      </c>
      <c r="B50" s="6" t="s">
        <v>716</v>
      </c>
      <c r="C50" s="6" t="s">
        <v>744</v>
      </c>
    </row>
    <row r="51" spans="1:3" s="6" customFormat="1" x14ac:dyDescent="0.35">
      <c r="A51" s="6" t="s">
        <v>50</v>
      </c>
      <c r="B51" s="6" t="s">
        <v>716</v>
      </c>
      <c r="C51" s="6" t="s">
        <v>744</v>
      </c>
    </row>
    <row r="52" spans="1:3" s="6" customFormat="1" x14ac:dyDescent="0.35">
      <c r="A52" s="6" t="s">
        <v>51</v>
      </c>
      <c r="B52" s="6" t="s">
        <v>716</v>
      </c>
      <c r="C52" s="6" t="s">
        <v>744</v>
      </c>
    </row>
    <row r="53" spans="1:3" s="6" customFormat="1" x14ac:dyDescent="0.35">
      <c r="A53" s="6" t="s">
        <v>52</v>
      </c>
      <c r="B53" s="6" t="s">
        <v>716</v>
      </c>
      <c r="C53" s="6" t="s">
        <v>744</v>
      </c>
    </row>
    <row r="54" spans="1:3" s="6" customFormat="1" x14ac:dyDescent="0.35">
      <c r="A54" s="6" t="s">
        <v>53</v>
      </c>
      <c r="B54" s="6" t="s">
        <v>716</v>
      </c>
      <c r="C54" s="6" t="s">
        <v>744</v>
      </c>
    </row>
    <row r="55" spans="1:3" s="6" customFormat="1" x14ac:dyDescent="0.35">
      <c r="A55" s="6" t="s">
        <v>54</v>
      </c>
      <c r="B55" s="6" t="s">
        <v>716</v>
      </c>
      <c r="C55" s="6" t="s">
        <v>744</v>
      </c>
    </row>
    <row r="56" spans="1:3" s="6" customFormat="1" x14ac:dyDescent="0.35">
      <c r="A56" s="6" t="s">
        <v>55</v>
      </c>
      <c r="B56" s="6" t="s">
        <v>716</v>
      </c>
      <c r="C56" s="6" t="s">
        <v>744</v>
      </c>
    </row>
    <row r="57" spans="1:3" s="6" customFormat="1" x14ac:dyDescent="0.35">
      <c r="A57" s="6" t="s">
        <v>56</v>
      </c>
      <c r="B57" s="6" t="s">
        <v>716</v>
      </c>
      <c r="C57" s="6" t="s">
        <v>744</v>
      </c>
    </row>
    <row r="58" spans="1:3" s="6" customFormat="1" x14ac:dyDescent="0.35">
      <c r="A58" s="6" t="s">
        <v>57</v>
      </c>
      <c r="B58" s="6" t="s">
        <v>716</v>
      </c>
      <c r="C58" s="6" t="s">
        <v>744</v>
      </c>
    </row>
    <row r="59" spans="1:3" s="6" customFormat="1" x14ac:dyDescent="0.35">
      <c r="A59" s="6" t="s">
        <v>58</v>
      </c>
      <c r="B59" s="6" t="s">
        <v>716</v>
      </c>
      <c r="C59" s="6" t="s">
        <v>744</v>
      </c>
    </row>
    <row r="60" spans="1:3" s="6" customFormat="1" x14ac:dyDescent="0.35">
      <c r="A60" s="6" t="s">
        <v>59</v>
      </c>
      <c r="B60" s="6" t="s">
        <v>716</v>
      </c>
      <c r="C60" s="6" t="s">
        <v>744</v>
      </c>
    </row>
    <row r="61" spans="1:3" s="6" customFormat="1" x14ac:dyDescent="0.35">
      <c r="A61" s="6" t="s">
        <v>60</v>
      </c>
      <c r="B61" s="6" t="s">
        <v>716</v>
      </c>
      <c r="C61" s="6" t="s">
        <v>744</v>
      </c>
    </row>
    <row r="62" spans="1:3" s="6" customFormat="1" x14ac:dyDescent="0.35">
      <c r="A62" s="6" t="s">
        <v>61</v>
      </c>
      <c r="B62" s="6" t="s">
        <v>716</v>
      </c>
      <c r="C62" s="6" t="s">
        <v>744</v>
      </c>
    </row>
    <row r="63" spans="1:3" s="6" customFormat="1" x14ac:dyDescent="0.35">
      <c r="A63" s="6" t="s">
        <v>62</v>
      </c>
      <c r="B63" s="6" t="s">
        <v>716</v>
      </c>
      <c r="C63" s="6" t="s">
        <v>744</v>
      </c>
    </row>
    <row r="64" spans="1:3" s="6" customFormat="1" x14ac:dyDescent="0.35">
      <c r="A64" s="6" t="s">
        <v>63</v>
      </c>
      <c r="B64" s="6" t="s">
        <v>716</v>
      </c>
      <c r="C64" s="6" t="s">
        <v>744</v>
      </c>
    </row>
    <row r="65" spans="1:3" s="6" customFormat="1" x14ac:dyDescent="0.35">
      <c r="A65" s="6" t="s">
        <v>64</v>
      </c>
      <c r="B65" s="6" t="s">
        <v>716</v>
      </c>
      <c r="C65" s="6" t="s">
        <v>744</v>
      </c>
    </row>
    <row r="66" spans="1:3" s="6" customFormat="1" x14ac:dyDescent="0.35">
      <c r="A66" s="6" t="s">
        <v>65</v>
      </c>
      <c r="B66" s="6" t="s">
        <v>716</v>
      </c>
      <c r="C66" s="6" t="s">
        <v>744</v>
      </c>
    </row>
    <row r="67" spans="1:3" s="6" customFormat="1" x14ac:dyDescent="0.35">
      <c r="A67" s="6" t="s">
        <v>66</v>
      </c>
      <c r="B67" s="6" t="s">
        <v>716</v>
      </c>
      <c r="C67" s="6" t="s">
        <v>744</v>
      </c>
    </row>
    <row r="68" spans="1:3" s="6" customFormat="1" x14ac:dyDescent="0.35">
      <c r="A68" s="6" t="s">
        <v>67</v>
      </c>
      <c r="B68" s="6" t="s">
        <v>716</v>
      </c>
      <c r="C68" s="6" t="s">
        <v>744</v>
      </c>
    </row>
    <row r="69" spans="1:3" s="6" customFormat="1" x14ac:dyDescent="0.35">
      <c r="A69" s="6" t="s">
        <v>68</v>
      </c>
      <c r="B69" s="6" t="s">
        <v>716</v>
      </c>
      <c r="C69" s="6" t="s">
        <v>744</v>
      </c>
    </row>
    <row r="70" spans="1:3" s="6" customFormat="1" x14ac:dyDescent="0.35">
      <c r="A70" s="6" t="s">
        <v>69</v>
      </c>
      <c r="B70" s="6" t="s">
        <v>716</v>
      </c>
      <c r="C70" s="6" t="s">
        <v>744</v>
      </c>
    </row>
    <row r="71" spans="1:3" s="6" customFormat="1" x14ac:dyDescent="0.35">
      <c r="A71" s="6" t="s">
        <v>70</v>
      </c>
      <c r="B71" s="6" t="s">
        <v>716</v>
      </c>
      <c r="C71" s="6" t="s">
        <v>744</v>
      </c>
    </row>
    <row r="72" spans="1:3" s="6" customFormat="1" x14ac:dyDescent="0.35">
      <c r="A72" s="6" t="s">
        <v>71</v>
      </c>
      <c r="B72" s="6" t="s">
        <v>716</v>
      </c>
      <c r="C72" s="6" t="s">
        <v>744</v>
      </c>
    </row>
    <row r="73" spans="1:3" s="6" customFormat="1" x14ac:dyDescent="0.35">
      <c r="A73" s="6" t="s">
        <v>72</v>
      </c>
      <c r="B73" s="6" t="s">
        <v>716</v>
      </c>
      <c r="C73" s="6" t="s">
        <v>744</v>
      </c>
    </row>
    <row r="74" spans="1:3" s="6" customFormat="1" x14ac:dyDescent="0.35">
      <c r="A74" s="6" t="s">
        <v>73</v>
      </c>
      <c r="B74" s="6" t="s">
        <v>716</v>
      </c>
      <c r="C74" s="6" t="s">
        <v>744</v>
      </c>
    </row>
    <row r="75" spans="1:3" s="6" customFormat="1" x14ac:dyDescent="0.35">
      <c r="A75" s="6" t="s">
        <v>74</v>
      </c>
      <c r="B75" s="6" t="s">
        <v>716</v>
      </c>
      <c r="C75" s="6" t="s">
        <v>744</v>
      </c>
    </row>
    <row r="76" spans="1:3" s="6" customFormat="1" x14ac:dyDescent="0.35">
      <c r="A76" s="6" t="s">
        <v>75</v>
      </c>
      <c r="B76" s="6" t="s">
        <v>716</v>
      </c>
      <c r="C76" s="6" t="s">
        <v>744</v>
      </c>
    </row>
    <row r="77" spans="1:3" s="6" customFormat="1" x14ac:dyDescent="0.35">
      <c r="A77" s="6" t="s">
        <v>76</v>
      </c>
      <c r="B77" s="6" t="s">
        <v>716</v>
      </c>
      <c r="C77" s="6" t="s">
        <v>744</v>
      </c>
    </row>
    <row r="78" spans="1:3" s="6" customFormat="1" x14ac:dyDescent="0.35">
      <c r="A78" s="6" t="s">
        <v>77</v>
      </c>
      <c r="B78" s="6" t="s">
        <v>716</v>
      </c>
      <c r="C78" s="6" t="s">
        <v>744</v>
      </c>
    </row>
    <row r="79" spans="1:3" s="6" customFormat="1" x14ac:dyDescent="0.35">
      <c r="A79" s="6" t="s">
        <v>78</v>
      </c>
      <c r="B79" s="6" t="s">
        <v>716</v>
      </c>
      <c r="C79" s="6" t="s">
        <v>744</v>
      </c>
    </row>
    <row r="80" spans="1:3" s="6" customFormat="1" x14ac:dyDescent="0.35">
      <c r="A80" s="6" t="s">
        <v>79</v>
      </c>
      <c r="B80" s="6" t="s">
        <v>716</v>
      </c>
      <c r="C80" s="6" t="s">
        <v>744</v>
      </c>
    </row>
    <row r="81" spans="1:3" s="6" customFormat="1" x14ac:dyDescent="0.35">
      <c r="A81" s="6" t="s">
        <v>80</v>
      </c>
      <c r="B81" s="6" t="s">
        <v>716</v>
      </c>
      <c r="C81" s="6" t="s">
        <v>744</v>
      </c>
    </row>
    <row r="82" spans="1:3" s="6" customFormat="1" x14ac:dyDescent="0.35">
      <c r="A82" s="6" t="s">
        <v>81</v>
      </c>
      <c r="B82" s="6" t="s">
        <v>716</v>
      </c>
      <c r="C82" s="6" t="s">
        <v>744</v>
      </c>
    </row>
    <row r="83" spans="1:3" s="6" customFormat="1" x14ac:dyDescent="0.35">
      <c r="A83" s="6" t="s">
        <v>82</v>
      </c>
      <c r="B83" s="6" t="s">
        <v>716</v>
      </c>
      <c r="C83" s="6" t="s">
        <v>744</v>
      </c>
    </row>
    <row r="84" spans="1:3" s="6" customFormat="1" x14ac:dyDescent="0.35">
      <c r="A84" s="6" t="s">
        <v>83</v>
      </c>
      <c r="B84" s="6" t="s">
        <v>716</v>
      </c>
      <c r="C84" s="6" t="s">
        <v>744</v>
      </c>
    </row>
    <row r="85" spans="1:3" s="6" customFormat="1" x14ac:dyDescent="0.35">
      <c r="A85" s="6" t="s">
        <v>84</v>
      </c>
      <c r="B85" s="6" t="s">
        <v>716</v>
      </c>
      <c r="C85" s="6" t="s">
        <v>744</v>
      </c>
    </row>
    <row r="86" spans="1:3" s="6" customFormat="1" x14ac:dyDescent="0.35">
      <c r="A86" s="6" t="s">
        <v>85</v>
      </c>
      <c r="B86" s="6" t="s">
        <v>716</v>
      </c>
      <c r="C86" s="6" t="s">
        <v>744</v>
      </c>
    </row>
    <row r="87" spans="1:3" s="6" customFormat="1" x14ac:dyDescent="0.35">
      <c r="A87" s="6" t="s">
        <v>86</v>
      </c>
      <c r="B87" s="6" t="s">
        <v>716</v>
      </c>
      <c r="C87" s="6" t="s">
        <v>744</v>
      </c>
    </row>
    <row r="88" spans="1:3" s="6" customFormat="1" x14ac:dyDescent="0.35">
      <c r="A88" s="6" t="s">
        <v>87</v>
      </c>
      <c r="B88" s="6" t="s">
        <v>716</v>
      </c>
      <c r="C88" s="6" t="s">
        <v>744</v>
      </c>
    </row>
    <row r="89" spans="1:3" s="6" customFormat="1" x14ac:dyDescent="0.35">
      <c r="A89" s="6" t="s">
        <v>88</v>
      </c>
      <c r="B89" s="6" t="s">
        <v>716</v>
      </c>
      <c r="C89" s="6" t="s">
        <v>744</v>
      </c>
    </row>
    <row r="90" spans="1:3" s="6" customFormat="1" x14ac:dyDescent="0.35">
      <c r="A90" s="6" t="s">
        <v>89</v>
      </c>
      <c r="B90" s="6" t="s">
        <v>716</v>
      </c>
      <c r="C90" s="6" t="s">
        <v>744</v>
      </c>
    </row>
    <row r="91" spans="1:3" s="6" customFormat="1" x14ac:dyDescent="0.35">
      <c r="A91" s="6" t="s">
        <v>90</v>
      </c>
      <c r="B91" s="6" t="s">
        <v>716</v>
      </c>
      <c r="C91" s="6" t="s">
        <v>744</v>
      </c>
    </row>
    <row r="92" spans="1:3" s="6" customFormat="1" x14ac:dyDescent="0.35">
      <c r="A92" s="6" t="s">
        <v>91</v>
      </c>
      <c r="B92" s="6" t="s">
        <v>716</v>
      </c>
      <c r="C92" s="6" t="s">
        <v>744</v>
      </c>
    </row>
    <row r="93" spans="1:3" s="6" customFormat="1" x14ac:dyDescent="0.35">
      <c r="A93" s="6" t="s">
        <v>92</v>
      </c>
      <c r="B93" s="6" t="s">
        <v>716</v>
      </c>
      <c r="C93" s="6" t="s">
        <v>744</v>
      </c>
    </row>
    <row r="94" spans="1:3" s="6" customFormat="1" x14ac:dyDescent="0.35">
      <c r="A94" s="6" t="s">
        <v>93</v>
      </c>
      <c r="B94" s="6" t="s">
        <v>716</v>
      </c>
      <c r="C94" s="6" t="s">
        <v>744</v>
      </c>
    </row>
    <row r="95" spans="1:3" s="6" customFormat="1" x14ac:dyDescent="0.35">
      <c r="A95" s="6" t="s">
        <v>94</v>
      </c>
      <c r="B95" s="6" t="s">
        <v>716</v>
      </c>
      <c r="C95" s="6" t="s">
        <v>744</v>
      </c>
    </row>
    <row r="96" spans="1:3" s="6" customFormat="1" x14ac:dyDescent="0.35">
      <c r="A96" s="6" t="s">
        <v>95</v>
      </c>
      <c r="B96" s="6" t="s">
        <v>716</v>
      </c>
      <c r="C96" s="6" t="s">
        <v>744</v>
      </c>
    </row>
    <row r="97" spans="1:3" s="6" customFormat="1" x14ac:dyDescent="0.35">
      <c r="A97" s="6" t="s">
        <v>96</v>
      </c>
      <c r="B97" s="6" t="s">
        <v>716</v>
      </c>
      <c r="C97" s="6" t="s">
        <v>744</v>
      </c>
    </row>
    <row r="98" spans="1:3" s="6" customFormat="1" x14ac:dyDescent="0.35">
      <c r="A98" s="6" t="s">
        <v>97</v>
      </c>
      <c r="B98" s="6" t="s">
        <v>716</v>
      </c>
      <c r="C98" s="6" t="s">
        <v>744</v>
      </c>
    </row>
    <row r="99" spans="1:3" s="6" customFormat="1" x14ac:dyDescent="0.35">
      <c r="A99" s="6" t="s">
        <v>98</v>
      </c>
      <c r="B99" s="6" t="s">
        <v>716</v>
      </c>
      <c r="C99" s="6" t="s">
        <v>744</v>
      </c>
    </row>
    <row r="100" spans="1:3" s="6" customFormat="1" x14ac:dyDescent="0.35">
      <c r="A100" s="6" t="s">
        <v>99</v>
      </c>
      <c r="B100" s="6" t="s">
        <v>716</v>
      </c>
      <c r="C100" s="6" t="s">
        <v>744</v>
      </c>
    </row>
    <row r="101" spans="1:3" s="6" customFormat="1" x14ac:dyDescent="0.35">
      <c r="A101" s="6" t="s">
        <v>100</v>
      </c>
      <c r="B101" s="6" t="s">
        <v>716</v>
      </c>
      <c r="C101" s="6" t="s">
        <v>744</v>
      </c>
    </row>
    <row r="102" spans="1:3" s="6" customFormat="1" x14ac:dyDescent="0.35">
      <c r="A102" s="6" t="s">
        <v>101</v>
      </c>
      <c r="B102" s="6" t="s">
        <v>716</v>
      </c>
      <c r="C102" s="6" t="s">
        <v>744</v>
      </c>
    </row>
    <row r="103" spans="1:3" s="6" customFormat="1" x14ac:dyDescent="0.35">
      <c r="A103" s="6" t="s">
        <v>102</v>
      </c>
      <c r="B103" s="6" t="s">
        <v>716</v>
      </c>
      <c r="C103" s="6" t="s">
        <v>744</v>
      </c>
    </row>
    <row r="104" spans="1:3" s="6" customFormat="1" x14ac:dyDescent="0.35">
      <c r="A104" s="6" t="s">
        <v>103</v>
      </c>
      <c r="B104" s="6" t="s">
        <v>716</v>
      </c>
      <c r="C104" s="6" t="s">
        <v>744</v>
      </c>
    </row>
    <row r="105" spans="1:3" s="6" customFormat="1" x14ac:dyDescent="0.35">
      <c r="A105" s="6" t="s">
        <v>104</v>
      </c>
      <c r="B105" s="6" t="s">
        <v>716</v>
      </c>
      <c r="C105" s="6" t="s">
        <v>744</v>
      </c>
    </row>
    <row r="106" spans="1:3" s="6" customFormat="1" x14ac:dyDescent="0.35">
      <c r="A106" s="6" t="s">
        <v>105</v>
      </c>
      <c r="B106" s="6" t="s">
        <v>716</v>
      </c>
      <c r="C106" s="6" t="s">
        <v>744</v>
      </c>
    </row>
    <row r="107" spans="1:3" s="6" customFormat="1" x14ac:dyDescent="0.35">
      <c r="A107" s="6" t="s">
        <v>106</v>
      </c>
      <c r="B107" s="6" t="s">
        <v>716</v>
      </c>
      <c r="C107" s="6" t="s">
        <v>744</v>
      </c>
    </row>
    <row r="108" spans="1:3" s="6" customFormat="1" x14ac:dyDescent="0.35">
      <c r="A108" s="6" t="s">
        <v>107</v>
      </c>
      <c r="B108" s="6" t="s">
        <v>716</v>
      </c>
      <c r="C108" s="6" t="s">
        <v>744</v>
      </c>
    </row>
    <row r="109" spans="1:3" s="6" customFormat="1" x14ac:dyDescent="0.35">
      <c r="A109" s="6" t="s">
        <v>108</v>
      </c>
      <c r="B109" s="6" t="s">
        <v>716</v>
      </c>
      <c r="C109" s="6" t="s">
        <v>744</v>
      </c>
    </row>
    <row r="110" spans="1:3" s="6" customFormat="1" x14ac:dyDescent="0.35">
      <c r="A110" s="6" t="s">
        <v>109</v>
      </c>
      <c r="B110" s="6" t="s">
        <v>716</v>
      </c>
      <c r="C110" s="6" t="s">
        <v>744</v>
      </c>
    </row>
    <row r="111" spans="1:3" s="6" customFormat="1" x14ac:dyDescent="0.35">
      <c r="A111" s="6" t="s">
        <v>110</v>
      </c>
      <c r="B111" s="6" t="s">
        <v>716</v>
      </c>
      <c r="C111" s="6" t="s">
        <v>744</v>
      </c>
    </row>
    <row r="112" spans="1:3" s="6" customFormat="1" x14ac:dyDescent="0.35">
      <c r="A112" s="6" t="s">
        <v>111</v>
      </c>
      <c r="B112" s="6" t="s">
        <v>716</v>
      </c>
      <c r="C112" s="6" t="s">
        <v>744</v>
      </c>
    </row>
    <row r="113" spans="1:3" s="6" customFormat="1" x14ac:dyDescent="0.35">
      <c r="A113" s="6" t="s">
        <v>112</v>
      </c>
      <c r="B113" s="6" t="s">
        <v>716</v>
      </c>
      <c r="C113" s="6" t="s">
        <v>744</v>
      </c>
    </row>
    <row r="114" spans="1:3" s="6" customFormat="1" x14ac:dyDescent="0.35">
      <c r="A114" s="6" t="s">
        <v>113</v>
      </c>
      <c r="B114" s="6" t="s">
        <v>716</v>
      </c>
      <c r="C114" s="6" t="s">
        <v>744</v>
      </c>
    </row>
    <row r="115" spans="1:3" s="6" customFormat="1" x14ac:dyDescent="0.35">
      <c r="A115" s="6" t="s">
        <v>114</v>
      </c>
      <c r="B115" s="6" t="s">
        <v>716</v>
      </c>
      <c r="C115" s="6" t="s">
        <v>744</v>
      </c>
    </row>
    <row r="116" spans="1:3" s="6" customFormat="1" x14ac:dyDescent="0.35">
      <c r="A116" s="6" t="s">
        <v>115</v>
      </c>
      <c r="B116" s="6" t="s">
        <v>716</v>
      </c>
      <c r="C116" s="6" t="s">
        <v>744</v>
      </c>
    </row>
    <row r="117" spans="1:3" s="6" customFormat="1" x14ac:dyDescent="0.35">
      <c r="A117" s="6" t="s">
        <v>116</v>
      </c>
      <c r="B117" s="6" t="s">
        <v>716</v>
      </c>
      <c r="C117" s="6" t="s">
        <v>744</v>
      </c>
    </row>
    <row r="118" spans="1:3" s="6" customFormat="1" x14ac:dyDescent="0.35">
      <c r="A118" s="6" t="s">
        <v>117</v>
      </c>
      <c r="B118" s="6" t="s">
        <v>716</v>
      </c>
      <c r="C118" s="6" t="s">
        <v>744</v>
      </c>
    </row>
    <row r="119" spans="1:3" s="6" customFormat="1" x14ac:dyDescent="0.35">
      <c r="A119" s="6" t="s">
        <v>118</v>
      </c>
      <c r="B119" s="6" t="s">
        <v>716</v>
      </c>
      <c r="C119" s="6" t="s">
        <v>744</v>
      </c>
    </row>
    <row r="120" spans="1:3" s="6" customFormat="1" x14ac:dyDescent="0.35">
      <c r="A120" s="6" t="s">
        <v>119</v>
      </c>
      <c r="B120" s="6" t="s">
        <v>716</v>
      </c>
      <c r="C120" s="6" t="s">
        <v>744</v>
      </c>
    </row>
    <row r="121" spans="1:3" s="6" customFormat="1" x14ac:dyDescent="0.35">
      <c r="A121" s="6" t="s">
        <v>120</v>
      </c>
      <c r="B121" s="6" t="s">
        <v>716</v>
      </c>
      <c r="C121" s="6" t="s">
        <v>744</v>
      </c>
    </row>
    <row r="122" spans="1:3" s="6" customFormat="1" x14ac:dyDescent="0.35">
      <c r="A122" s="6" t="s">
        <v>121</v>
      </c>
      <c r="B122" s="6" t="s">
        <v>716</v>
      </c>
      <c r="C122" s="6" t="s">
        <v>744</v>
      </c>
    </row>
    <row r="123" spans="1:3" s="6" customFormat="1" x14ac:dyDescent="0.35">
      <c r="A123" s="6" t="s">
        <v>122</v>
      </c>
      <c r="B123" s="6" t="s">
        <v>716</v>
      </c>
      <c r="C123" s="6" t="s">
        <v>744</v>
      </c>
    </row>
    <row r="124" spans="1:3" s="6" customFormat="1" x14ac:dyDescent="0.35">
      <c r="A124" s="6" t="s">
        <v>123</v>
      </c>
      <c r="B124" s="6" t="s">
        <v>716</v>
      </c>
      <c r="C124" s="6" t="s">
        <v>744</v>
      </c>
    </row>
    <row r="125" spans="1:3" s="6" customFormat="1" x14ac:dyDescent="0.35">
      <c r="A125" s="6" t="s">
        <v>124</v>
      </c>
      <c r="B125" s="6" t="s">
        <v>716</v>
      </c>
      <c r="C125" s="6" t="s">
        <v>744</v>
      </c>
    </row>
    <row r="126" spans="1:3" s="6" customFormat="1" x14ac:dyDescent="0.35">
      <c r="A126" s="6" t="s">
        <v>125</v>
      </c>
      <c r="B126" s="6" t="s">
        <v>716</v>
      </c>
      <c r="C126" s="6" t="s">
        <v>744</v>
      </c>
    </row>
    <row r="127" spans="1:3" s="6" customFormat="1" x14ac:dyDescent="0.35">
      <c r="A127" s="6" t="s">
        <v>126</v>
      </c>
      <c r="B127" s="6" t="s">
        <v>716</v>
      </c>
      <c r="C127" s="6" t="s">
        <v>744</v>
      </c>
    </row>
    <row r="128" spans="1:3" s="6" customFormat="1" x14ac:dyDescent="0.35">
      <c r="A128" s="6" t="s">
        <v>127</v>
      </c>
      <c r="B128" s="6" t="s">
        <v>716</v>
      </c>
      <c r="C128" s="6" t="s">
        <v>744</v>
      </c>
    </row>
    <row r="129" spans="1:3" s="6" customFormat="1" x14ac:dyDescent="0.35">
      <c r="A129" s="6" t="s">
        <v>128</v>
      </c>
      <c r="B129" s="6" t="s">
        <v>716</v>
      </c>
      <c r="C129" s="6" t="s">
        <v>744</v>
      </c>
    </row>
    <row r="130" spans="1:3" s="6" customFormat="1" x14ac:dyDescent="0.35">
      <c r="A130" s="6" t="s">
        <v>129</v>
      </c>
      <c r="B130" s="6" t="s">
        <v>716</v>
      </c>
      <c r="C130" s="6" t="s">
        <v>744</v>
      </c>
    </row>
    <row r="131" spans="1:3" s="6" customFormat="1" x14ac:dyDescent="0.35">
      <c r="A131" s="6" t="s">
        <v>130</v>
      </c>
      <c r="B131" s="6" t="s">
        <v>716</v>
      </c>
      <c r="C131" s="6" t="s">
        <v>744</v>
      </c>
    </row>
    <row r="132" spans="1:3" s="6" customFormat="1" x14ac:dyDescent="0.35">
      <c r="A132" s="6" t="s">
        <v>131</v>
      </c>
      <c r="B132" s="6" t="s">
        <v>716</v>
      </c>
      <c r="C132" s="6" t="s">
        <v>744</v>
      </c>
    </row>
    <row r="133" spans="1:3" s="6" customFormat="1" x14ac:dyDescent="0.35">
      <c r="A133" s="6" t="s">
        <v>132</v>
      </c>
      <c r="B133" s="6" t="s">
        <v>716</v>
      </c>
      <c r="C133" s="6" t="s">
        <v>744</v>
      </c>
    </row>
    <row r="134" spans="1:3" s="6" customFormat="1" x14ac:dyDescent="0.35">
      <c r="A134" s="6" t="s">
        <v>133</v>
      </c>
      <c r="B134" s="6" t="s">
        <v>716</v>
      </c>
      <c r="C134" s="6" t="s">
        <v>744</v>
      </c>
    </row>
    <row r="135" spans="1:3" s="6" customFormat="1" x14ac:dyDescent="0.35">
      <c r="A135" s="6" t="s">
        <v>134</v>
      </c>
      <c r="B135" s="6" t="s">
        <v>716</v>
      </c>
      <c r="C135" s="6" t="s">
        <v>744</v>
      </c>
    </row>
    <row r="136" spans="1:3" s="6" customFormat="1" x14ac:dyDescent="0.35">
      <c r="A136" s="6" t="s">
        <v>135</v>
      </c>
      <c r="B136" s="6" t="s">
        <v>716</v>
      </c>
      <c r="C136" s="6" t="s">
        <v>744</v>
      </c>
    </row>
    <row r="137" spans="1:3" s="6" customFormat="1" x14ac:dyDescent="0.35">
      <c r="A137" s="6" t="s">
        <v>136</v>
      </c>
      <c r="B137" s="6" t="s">
        <v>716</v>
      </c>
      <c r="C137" s="6" t="s">
        <v>744</v>
      </c>
    </row>
    <row r="138" spans="1:3" s="6" customFormat="1" x14ac:dyDescent="0.35">
      <c r="A138" s="6" t="s">
        <v>137</v>
      </c>
      <c r="B138" s="6" t="s">
        <v>716</v>
      </c>
      <c r="C138" s="6" t="s">
        <v>744</v>
      </c>
    </row>
    <row r="139" spans="1:3" s="6" customFormat="1" x14ac:dyDescent="0.35">
      <c r="A139" s="6" t="s">
        <v>138</v>
      </c>
      <c r="B139" s="6" t="s">
        <v>716</v>
      </c>
      <c r="C139" s="6" t="s">
        <v>744</v>
      </c>
    </row>
    <row r="140" spans="1:3" s="6" customFormat="1" x14ac:dyDescent="0.35">
      <c r="A140" s="6" t="s">
        <v>139</v>
      </c>
      <c r="B140" s="6" t="s">
        <v>716</v>
      </c>
      <c r="C140" s="6" t="s">
        <v>744</v>
      </c>
    </row>
    <row r="141" spans="1:3" s="6" customFormat="1" x14ac:dyDescent="0.35">
      <c r="A141" s="6" t="s">
        <v>140</v>
      </c>
      <c r="B141" s="6" t="s">
        <v>716</v>
      </c>
      <c r="C141" s="6" t="s">
        <v>744</v>
      </c>
    </row>
    <row r="142" spans="1:3" s="6" customFormat="1" x14ac:dyDescent="0.35">
      <c r="A142" s="6" t="s">
        <v>141</v>
      </c>
      <c r="B142" s="6" t="s">
        <v>716</v>
      </c>
      <c r="C142" s="6" t="s">
        <v>744</v>
      </c>
    </row>
    <row r="143" spans="1:3" s="6" customFormat="1" x14ac:dyDescent="0.35">
      <c r="A143" s="6" t="s">
        <v>142</v>
      </c>
      <c r="B143" s="6" t="s">
        <v>716</v>
      </c>
      <c r="C143" s="6" t="s">
        <v>744</v>
      </c>
    </row>
    <row r="144" spans="1:3" s="6" customFormat="1" x14ac:dyDescent="0.35">
      <c r="A144" s="6" t="s">
        <v>143</v>
      </c>
      <c r="B144" s="6" t="s">
        <v>716</v>
      </c>
      <c r="C144" s="6" t="s">
        <v>744</v>
      </c>
    </row>
    <row r="145" spans="1:3" s="6" customFormat="1" x14ac:dyDescent="0.35">
      <c r="A145" s="6" t="s">
        <v>144</v>
      </c>
      <c r="B145" s="6" t="s">
        <v>716</v>
      </c>
      <c r="C145" s="6" t="s">
        <v>744</v>
      </c>
    </row>
    <row r="146" spans="1:3" s="6" customFormat="1" x14ac:dyDescent="0.35">
      <c r="A146" s="6" t="s">
        <v>145</v>
      </c>
      <c r="B146" s="6" t="s">
        <v>716</v>
      </c>
      <c r="C146" s="6" t="s">
        <v>744</v>
      </c>
    </row>
    <row r="147" spans="1:3" s="6" customFormat="1" x14ac:dyDescent="0.35">
      <c r="A147" s="6" t="s">
        <v>146</v>
      </c>
      <c r="B147" s="6" t="s">
        <v>716</v>
      </c>
      <c r="C147" s="6" t="s">
        <v>744</v>
      </c>
    </row>
    <row r="148" spans="1:3" s="6" customFormat="1" x14ac:dyDescent="0.35">
      <c r="A148" s="6" t="s">
        <v>147</v>
      </c>
      <c r="B148" s="6" t="s">
        <v>716</v>
      </c>
      <c r="C148" s="6" t="s">
        <v>744</v>
      </c>
    </row>
    <row r="149" spans="1:3" s="6" customFormat="1" x14ac:dyDescent="0.35">
      <c r="A149" s="6" t="s">
        <v>148</v>
      </c>
      <c r="B149" s="6" t="s">
        <v>716</v>
      </c>
      <c r="C149" s="6" t="s">
        <v>744</v>
      </c>
    </row>
    <row r="150" spans="1:3" s="6" customFormat="1" x14ac:dyDescent="0.35">
      <c r="A150" s="6" t="s">
        <v>149</v>
      </c>
      <c r="B150" s="6" t="s">
        <v>716</v>
      </c>
      <c r="C150" s="6" t="s">
        <v>744</v>
      </c>
    </row>
    <row r="151" spans="1:3" s="6" customFormat="1" x14ac:dyDescent="0.35">
      <c r="A151" s="6" t="s">
        <v>150</v>
      </c>
      <c r="B151" s="6" t="s">
        <v>716</v>
      </c>
      <c r="C151" s="6" t="s">
        <v>744</v>
      </c>
    </row>
    <row r="152" spans="1:3" s="6" customFormat="1" x14ac:dyDescent="0.35">
      <c r="A152" s="6" t="s">
        <v>151</v>
      </c>
      <c r="B152" s="6" t="s">
        <v>716</v>
      </c>
      <c r="C152" s="6" t="s">
        <v>744</v>
      </c>
    </row>
    <row r="153" spans="1:3" s="6" customFormat="1" x14ac:dyDescent="0.35">
      <c r="A153" s="6" t="s">
        <v>152</v>
      </c>
      <c r="B153" s="6" t="s">
        <v>716</v>
      </c>
      <c r="C153" s="6" t="s">
        <v>744</v>
      </c>
    </row>
    <row r="154" spans="1:3" s="6" customFormat="1" x14ac:dyDescent="0.35">
      <c r="A154" s="6" t="s">
        <v>153</v>
      </c>
      <c r="B154" s="6" t="s">
        <v>716</v>
      </c>
      <c r="C154" s="6" t="s">
        <v>744</v>
      </c>
    </row>
    <row r="155" spans="1:3" s="6" customFormat="1" x14ac:dyDescent="0.35">
      <c r="A155" s="6" t="s">
        <v>154</v>
      </c>
      <c r="B155" s="6" t="s">
        <v>716</v>
      </c>
      <c r="C155" s="6" t="s">
        <v>744</v>
      </c>
    </row>
    <row r="156" spans="1:3" s="6" customFormat="1" x14ac:dyDescent="0.35">
      <c r="A156" s="6" t="s">
        <v>155</v>
      </c>
      <c r="B156" s="6" t="s">
        <v>716</v>
      </c>
      <c r="C156" s="6" t="s">
        <v>744</v>
      </c>
    </row>
    <row r="157" spans="1:3" s="6" customFormat="1" x14ac:dyDescent="0.35">
      <c r="A157" s="6" t="s">
        <v>156</v>
      </c>
      <c r="B157" s="6" t="s">
        <v>716</v>
      </c>
      <c r="C157" s="6" t="s">
        <v>744</v>
      </c>
    </row>
    <row r="158" spans="1:3" s="6" customFormat="1" x14ac:dyDescent="0.35">
      <c r="A158" s="6" t="s">
        <v>157</v>
      </c>
      <c r="B158" s="6" t="s">
        <v>716</v>
      </c>
      <c r="C158" s="6" t="s">
        <v>744</v>
      </c>
    </row>
    <row r="159" spans="1:3" s="6" customFormat="1" x14ac:dyDescent="0.35">
      <c r="A159" s="6" t="s">
        <v>158</v>
      </c>
      <c r="B159" s="6" t="s">
        <v>716</v>
      </c>
      <c r="C159" s="6" t="s">
        <v>744</v>
      </c>
    </row>
    <row r="160" spans="1:3" s="6" customFormat="1" x14ac:dyDescent="0.35">
      <c r="A160" s="6" t="s">
        <v>159</v>
      </c>
      <c r="B160" s="6" t="s">
        <v>716</v>
      </c>
      <c r="C160" s="6" t="s">
        <v>744</v>
      </c>
    </row>
    <row r="161" spans="1:3" s="6" customFormat="1" x14ac:dyDescent="0.35">
      <c r="A161" s="6" t="s">
        <v>160</v>
      </c>
      <c r="B161" s="6" t="s">
        <v>716</v>
      </c>
      <c r="C161" s="6" t="s">
        <v>744</v>
      </c>
    </row>
    <row r="162" spans="1:3" s="6" customFormat="1" x14ac:dyDescent="0.35">
      <c r="A162" s="6" t="s">
        <v>161</v>
      </c>
      <c r="B162" s="6" t="s">
        <v>716</v>
      </c>
      <c r="C162" s="6" t="s">
        <v>746</v>
      </c>
    </row>
    <row r="163" spans="1:3" s="6" customFormat="1" x14ac:dyDescent="0.35">
      <c r="A163" s="6" t="s">
        <v>162</v>
      </c>
      <c r="B163" s="6" t="s">
        <v>716</v>
      </c>
      <c r="C163" s="6" t="s">
        <v>747</v>
      </c>
    </row>
    <row r="164" spans="1:3" s="6" customFormat="1" x14ac:dyDescent="0.35">
      <c r="A164" s="6" t="s">
        <v>163</v>
      </c>
      <c r="B164" s="6" t="s">
        <v>716</v>
      </c>
      <c r="C164" s="6" t="s">
        <v>747</v>
      </c>
    </row>
    <row r="165" spans="1:3" s="6" customFormat="1" x14ac:dyDescent="0.35">
      <c r="A165" s="6" t="s">
        <v>164</v>
      </c>
      <c r="B165" s="6" t="s">
        <v>716</v>
      </c>
      <c r="C165" s="6" t="s">
        <v>747</v>
      </c>
    </row>
    <row r="166" spans="1:3" s="6" customFormat="1" x14ac:dyDescent="0.35">
      <c r="A166" s="6" t="s">
        <v>165</v>
      </c>
      <c r="B166" s="6" t="s">
        <v>716</v>
      </c>
      <c r="C166" s="6" t="s">
        <v>748</v>
      </c>
    </row>
    <row r="167" spans="1:3" s="6" customFormat="1" x14ac:dyDescent="0.35">
      <c r="A167" s="6" t="s">
        <v>166</v>
      </c>
      <c r="B167" s="6" t="s">
        <v>716</v>
      </c>
      <c r="C167" s="6" t="s">
        <v>749</v>
      </c>
    </row>
    <row r="168" spans="1:3" s="6" customFormat="1" x14ac:dyDescent="0.35">
      <c r="A168" s="6" t="s">
        <v>167</v>
      </c>
      <c r="B168" s="6" t="s">
        <v>716</v>
      </c>
      <c r="C168" s="6" t="s">
        <v>750</v>
      </c>
    </row>
    <row r="169" spans="1:3" s="6" customFormat="1" x14ac:dyDescent="0.35">
      <c r="A169" s="6" t="s">
        <v>168</v>
      </c>
      <c r="B169" s="6" t="s">
        <v>716</v>
      </c>
      <c r="C169" s="6" t="s">
        <v>747</v>
      </c>
    </row>
    <row r="170" spans="1:3" s="6" customFormat="1" x14ac:dyDescent="0.35">
      <c r="A170" s="6" t="s">
        <v>169</v>
      </c>
      <c r="B170" s="6" t="s">
        <v>716</v>
      </c>
      <c r="C170" s="6" t="s">
        <v>746</v>
      </c>
    </row>
    <row r="171" spans="1:3" s="6" customFormat="1" x14ac:dyDescent="0.35">
      <c r="A171" s="6" t="s">
        <v>170</v>
      </c>
      <c r="B171" s="6" t="s">
        <v>716</v>
      </c>
      <c r="C171" s="6" t="s">
        <v>747</v>
      </c>
    </row>
    <row r="172" spans="1:3" s="6" customFormat="1" x14ac:dyDescent="0.35">
      <c r="A172" s="6" t="s">
        <v>171</v>
      </c>
      <c r="B172" s="6" t="s">
        <v>716</v>
      </c>
      <c r="C172" s="6" t="s">
        <v>749</v>
      </c>
    </row>
    <row r="173" spans="1:3" s="6" customFormat="1" x14ac:dyDescent="0.35">
      <c r="A173" s="6" t="s">
        <v>172</v>
      </c>
      <c r="B173" s="6" t="s">
        <v>716</v>
      </c>
      <c r="C173" s="6" t="s">
        <v>751</v>
      </c>
    </row>
    <row r="174" spans="1:3" s="6" customFormat="1" x14ac:dyDescent="0.35">
      <c r="A174" s="6" t="s">
        <v>173</v>
      </c>
      <c r="B174" s="6" t="s">
        <v>716</v>
      </c>
      <c r="C174" s="6" t="s">
        <v>744</v>
      </c>
    </row>
    <row r="175" spans="1:3" s="6" customFormat="1" x14ac:dyDescent="0.35">
      <c r="A175" s="6" t="s">
        <v>174</v>
      </c>
      <c r="B175" s="6" t="s">
        <v>716</v>
      </c>
      <c r="C175" s="6" t="s">
        <v>746</v>
      </c>
    </row>
    <row r="176" spans="1:3" s="6" customFormat="1" x14ac:dyDescent="0.35">
      <c r="A176" s="6" t="s">
        <v>175</v>
      </c>
      <c r="B176" s="6" t="s">
        <v>716</v>
      </c>
      <c r="C176" s="6" t="s">
        <v>744</v>
      </c>
    </row>
    <row r="177" spans="1:3" s="6" customFormat="1" x14ac:dyDescent="0.35">
      <c r="A177" s="6" t="s">
        <v>176</v>
      </c>
      <c r="B177" s="6" t="s">
        <v>716</v>
      </c>
      <c r="C177" s="6" t="s">
        <v>750</v>
      </c>
    </row>
    <row r="178" spans="1:3" s="6" customFormat="1" x14ac:dyDescent="0.35">
      <c r="A178" s="6" t="s">
        <v>177</v>
      </c>
      <c r="B178" s="6" t="s">
        <v>716</v>
      </c>
      <c r="C178" s="6" t="s">
        <v>747</v>
      </c>
    </row>
    <row r="179" spans="1:3" s="6" customFormat="1" x14ac:dyDescent="0.35">
      <c r="A179" s="6" t="s">
        <v>178</v>
      </c>
      <c r="B179" s="6" t="s">
        <v>716</v>
      </c>
      <c r="C179" s="6" t="s">
        <v>750</v>
      </c>
    </row>
    <row r="180" spans="1:3" s="6" customFormat="1" x14ac:dyDescent="0.35">
      <c r="A180" s="6" t="s">
        <v>179</v>
      </c>
      <c r="B180" s="6" t="s">
        <v>716</v>
      </c>
      <c r="C180" s="6" t="s">
        <v>749</v>
      </c>
    </row>
    <row r="181" spans="1:3" s="6" customFormat="1" x14ac:dyDescent="0.35">
      <c r="A181" s="6" t="s">
        <v>180</v>
      </c>
      <c r="B181" s="6" t="s">
        <v>716</v>
      </c>
      <c r="C181" s="6" t="s">
        <v>747</v>
      </c>
    </row>
    <row r="182" spans="1:3" s="6" customFormat="1" x14ac:dyDescent="0.35">
      <c r="A182" s="6" t="s">
        <v>181</v>
      </c>
      <c r="B182" s="6" t="s">
        <v>716</v>
      </c>
      <c r="C182" s="6" t="s">
        <v>744</v>
      </c>
    </row>
    <row r="183" spans="1:3" s="6" customFormat="1" x14ac:dyDescent="0.35">
      <c r="A183" s="6" t="s">
        <v>182</v>
      </c>
      <c r="B183" s="6" t="s">
        <v>716</v>
      </c>
      <c r="C183" s="6" t="s">
        <v>752</v>
      </c>
    </row>
    <row r="184" spans="1:3" s="6" customFormat="1" x14ac:dyDescent="0.35">
      <c r="A184" s="6" t="s">
        <v>183</v>
      </c>
      <c r="B184" s="6" t="s">
        <v>716</v>
      </c>
      <c r="C184" s="6" t="s">
        <v>744</v>
      </c>
    </row>
    <row r="185" spans="1:3" s="6" customFormat="1" x14ac:dyDescent="0.35">
      <c r="A185" s="6" t="s">
        <v>184</v>
      </c>
      <c r="B185" s="6" t="s">
        <v>716</v>
      </c>
      <c r="C185" s="6" t="s">
        <v>746</v>
      </c>
    </row>
    <row r="186" spans="1:3" s="6" customFormat="1" x14ac:dyDescent="0.35">
      <c r="A186" s="6" t="s">
        <v>185</v>
      </c>
      <c r="B186" s="6" t="s">
        <v>716</v>
      </c>
      <c r="C186" s="6" t="s">
        <v>746</v>
      </c>
    </row>
    <row r="187" spans="1:3" s="6" customFormat="1" x14ac:dyDescent="0.35">
      <c r="A187" s="6" t="s">
        <v>186</v>
      </c>
      <c r="B187" s="6" t="s">
        <v>716</v>
      </c>
      <c r="C187" s="6" t="s">
        <v>753</v>
      </c>
    </row>
    <row r="188" spans="1:3" s="6" customFormat="1" x14ac:dyDescent="0.35">
      <c r="A188" s="6" t="s">
        <v>187</v>
      </c>
      <c r="B188" s="6" t="s">
        <v>716</v>
      </c>
      <c r="C188" s="6" t="s">
        <v>754</v>
      </c>
    </row>
    <row r="189" spans="1:3" s="6" customFormat="1" x14ac:dyDescent="0.35">
      <c r="A189" s="6" t="s">
        <v>188</v>
      </c>
      <c r="B189" s="6" t="s">
        <v>716</v>
      </c>
      <c r="C189" s="6" t="s">
        <v>747</v>
      </c>
    </row>
    <row r="190" spans="1:3" s="6" customFormat="1" x14ac:dyDescent="0.35">
      <c r="A190" s="6" t="s">
        <v>189</v>
      </c>
      <c r="B190" s="6" t="s">
        <v>716</v>
      </c>
      <c r="C190" s="6" t="s">
        <v>745</v>
      </c>
    </row>
    <row r="191" spans="1:3" s="6" customFormat="1" x14ac:dyDescent="0.35">
      <c r="A191" s="6" t="s">
        <v>190</v>
      </c>
      <c r="B191" s="6" t="s">
        <v>716</v>
      </c>
      <c r="C191" s="6" t="s">
        <v>750</v>
      </c>
    </row>
    <row r="192" spans="1:3" s="6" customFormat="1" x14ac:dyDescent="0.35">
      <c r="A192" s="6" t="s">
        <v>191</v>
      </c>
      <c r="B192" s="6" t="s">
        <v>716</v>
      </c>
      <c r="C192" s="6" t="s">
        <v>747</v>
      </c>
    </row>
    <row r="193" spans="1:3" s="6" customFormat="1" x14ac:dyDescent="0.35">
      <c r="A193" s="6" t="s">
        <v>192</v>
      </c>
      <c r="B193" s="6" t="s">
        <v>716</v>
      </c>
      <c r="C193" s="6" t="s">
        <v>755</v>
      </c>
    </row>
    <row r="194" spans="1:3" s="6" customFormat="1" x14ac:dyDescent="0.35">
      <c r="A194" s="6" t="s">
        <v>193</v>
      </c>
      <c r="B194" s="6" t="s">
        <v>716</v>
      </c>
      <c r="C194" s="6" t="s">
        <v>750</v>
      </c>
    </row>
    <row r="195" spans="1:3" s="6" customFormat="1" x14ac:dyDescent="0.35">
      <c r="A195" s="6" t="s">
        <v>194</v>
      </c>
      <c r="B195" s="6" t="s">
        <v>716</v>
      </c>
      <c r="C195" s="6" t="s">
        <v>744</v>
      </c>
    </row>
    <row r="196" spans="1:3" s="6" customFormat="1" x14ac:dyDescent="0.35">
      <c r="A196" s="6" t="s">
        <v>195</v>
      </c>
      <c r="B196" s="6" t="s">
        <v>716</v>
      </c>
      <c r="C196" s="6" t="s">
        <v>746</v>
      </c>
    </row>
    <row r="197" spans="1:3" s="6" customFormat="1" x14ac:dyDescent="0.35">
      <c r="A197" s="6" t="s">
        <v>196</v>
      </c>
      <c r="B197" s="6" t="s">
        <v>716</v>
      </c>
      <c r="C197" s="6" t="s">
        <v>754</v>
      </c>
    </row>
    <row r="198" spans="1:3" s="6" customFormat="1" x14ac:dyDescent="0.35">
      <c r="A198" s="6" t="s">
        <v>197</v>
      </c>
      <c r="B198" s="6" t="s">
        <v>716</v>
      </c>
      <c r="C198" s="6" t="s">
        <v>753</v>
      </c>
    </row>
    <row r="199" spans="1:3" s="6" customFormat="1" x14ac:dyDescent="0.35">
      <c r="A199" s="6" t="s">
        <v>198</v>
      </c>
      <c r="B199" s="6" t="s">
        <v>716</v>
      </c>
      <c r="C199" s="6" t="s">
        <v>755</v>
      </c>
    </row>
    <row r="200" spans="1:3" s="6" customFormat="1" x14ac:dyDescent="0.35">
      <c r="A200" s="6" t="s">
        <v>199</v>
      </c>
      <c r="B200" s="6" t="s">
        <v>716</v>
      </c>
      <c r="C200" s="6" t="s">
        <v>756</v>
      </c>
    </row>
    <row r="201" spans="1:3" s="6" customFormat="1" x14ac:dyDescent="0.35">
      <c r="A201" s="6" t="s">
        <v>200</v>
      </c>
      <c r="B201" s="6" t="s">
        <v>716</v>
      </c>
      <c r="C201" s="6" t="s">
        <v>745</v>
      </c>
    </row>
    <row r="202" spans="1:3" s="6" customFormat="1" x14ac:dyDescent="0.35">
      <c r="A202" s="6" t="s">
        <v>201</v>
      </c>
      <c r="B202" s="6" t="s">
        <v>716</v>
      </c>
      <c r="C202" s="6" t="s">
        <v>757</v>
      </c>
    </row>
    <row r="203" spans="1:3" s="6" customFormat="1" x14ac:dyDescent="0.35">
      <c r="A203" s="6" t="s">
        <v>202</v>
      </c>
      <c r="B203" s="6" t="s">
        <v>716</v>
      </c>
      <c r="C203" s="6" t="s">
        <v>746</v>
      </c>
    </row>
    <row r="204" spans="1:3" s="6" customFormat="1" x14ac:dyDescent="0.35">
      <c r="A204" s="6" t="s">
        <v>203</v>
      </c>
      <c r="B204" s="6" t="s">
        <v>716</v>
      </c>
      <c r="C204" s="6" t="s">
        <v>755</v>
      </c>
    </row>
    <row r="205" spans="1:3" s="6" customFormat="1" x14ac:dyDescent="0.35">
      <c r="A205" s="6" t="s">
        <v>204</v>
      </c>
      <c r="B205" s="6" t="s">
        <v>716</v>
      </c>
      <c r="C205" s="6" t="s">
        <v>744</v>
      </c>
    </row>
    <row r="206" spans="1:3" s="6" customFormat="1" x14ac:dyDescent="0.35">
      <c r="A206" s="6" t="s">
        <v>205</v>
      </c>
      <c r="B206" s="6" t="s">
        <v>716</v>
      </c>
      <c r="C206" s="6" t="s">
        <v>753</v>
      </c>
    </row>
    <row r="207" spans="1:3" s="6" customFormat="1" x14ac:dyDescent="0.35">
      <c r="A207" s="6" t="s">
        <v>206</v>
      </c>
      <c r="B207" s="6" t="s">
        <v>716</v>
      </c>
      <c r="C207" s="6" t="s">
        <v>755</v>
      </c>
    </row>
    <row r="208" spans="1:3" s="6" customFormat="1" x14ac:dyDescent="0.35">
      <c r="A208" s="6" t="s">
        <v>207</v>
      </c>
      <c r="B208" s="6" t="s">
        <v>716</v>
      </c>
      <c r="C208" s="6" t="s">
        <v>756</v>
      </c>
    </row>
    <row r="209" spans="1:3" s="6" customFormat="1" x14ac:dyDescent="0.35">
      <c r="A209" s="6" t="s">
        <v>208</v>
      </c>
      <c r="B209" s="6" t="s">
        <v>716</v>
      </c>
      <c r="C209" s="6" t="s">
        <v>756</v>
      </c>
    </row>
    <row r="210" spans="1:3" s="6" customFormat="1" x14ac:dyDescent="0.35">
      <c r="A210" s="6" t="s">
        <v>209</v>
      </c>
      <c r="B210" s="6" t="s">
        <v>716</v>
      </c>
      <c r="C210" s="6" t="s">
        <v>746</v>
      </c>
    </row>
    <row r="211" spans="1:3" s="6" customFormat="1" x14ac:dyDescent="0.35">
      <c r="A211" s="6" t="s">
        <v>210</v>
      </c>
      <c r="B211" s="6" t="s">
        <v>716</v>
      </c>
      <c r="C211" s="6" t="s">
        <v>755</v>
      </c>
    </row>
    <row r="212" spans="1:3" s="6" customFormat="1" x14ac:dyDescent="0.35">
      <c r="A212" s="6" t="s">
        <v>211</v>
      </c>
      <c r="B212" s="6" t="s">
        <v>716</v>
      </c>
      <c r="C212" s="6" t="s">
        <v>755</v>
      </c>
    </row>
    <row r="213" spans="1:3" s="6" customFormat="1" x14ac:dyDescent="0.35">
      <c r="A213" s="6" t="s">
        <v>212</v>
      </c>
      <c r="B213" s="6" t="s">
        <v>716</v>
      </c>
      <c r="C213" s="6" t="s">
        <v>755</v>
      </c>
    </row>
    <row r="214" spans="1:3" s="6" customFormat="1" x14ac:dyDescent="0.35">
      <c r="A214" s="6" t="s">
        <v>213</v>
      </c>
      <c r="B214" s="6" t="s">
        <v>716</v>
      </c>
      <c r="C214" s="6" t="s">
        <v>755</v>
      </c>
    </row>
    <row r="215" spans="1:3" s="6" customFormat="1" x14ac:dyDescent="0.35">
      <c r="A215" s="6" t="s">
        <v>214</v>
      </c>
      <c r="B215" s="6" t="s">
        <v>716</v>
      </c>
      <c r="C215" s="6" t="s">
        <v>747</v>
      </c>
    </row>
    <row r="216" spans="1:3" s="6" customFormat="1" x14ac:dyDescent="0.35">
      <c r="A216" s="6" t="s">
        <v>215</v>
      </c>
      <c r="B216" s="6" t="s">
        <v>716</v>
      </c>
      <c r="C216" s="6" t="s">
        <v>755</v>
      </c>
    </row>
    <row r="217" spans="1:3" s="6" customFormat="1" x14ac:dyDescent="0.35">
      <c r="A217" s="6" t="s">
        <v>216</v>
      </c>
      <c r="B217" s="6" t="s">
        <v>716</v>
      </c>
      <c r="C217" s="6" t="s">
        <v>755</v>
      </c>
    </row>
    <row r="218" spans="1:3" s="6" customFormat="1" x14ac:dyDescent="0.35">
      <c r="A218" s="6" t="s">
        <v>217</v>
      </c>
      <c r="B218" s="6" t="s">
        <v>716</v>
      </c>
      <c r="C218" s="6" t="s">
        <v>749</v>
      </c>
    </row>
    <row r="219" spans="1:3" s="6" customFormat="1" x14ac:dyDescent="0.35">
      <c r="A219" s="6" t="s">
        <v>218</v>
      </c>
      <c r="B219" s="6" t="s">
        <v>716</v>
      </c>
      <c r="C219" s="6" t="s">
        <v>753</v>
      </c>
    </row>
    <row r="220" spans="1:3" s="6" customFormat="1" x14ac:dyDescent="0.35">
      <c r="A220" s="6" t="s">
        <v>219</v>
      </c>
      <c r="B220" s="6" t="s">
        <v>716</v>
      </c>
      <c r="C220" s="6" t="s">
        <v>753</v>
      </c>
    </row>
    <row r="221" spans="1:3" s="6" customFormat="1" x14ac:dyDescent="0.35">
      <c r="A221" s="6" t="s">
        <v>220</v>
      </c>
      <c r="B221" s="6" t="s">
        <v>716</v>
      </c>
      <c r="C221" s="6" t="s">
        <v>747</v>
      </c>
    </row>
    <row r="222" spans="1:3" s="6" customFormat="1" x14ac:dyDescent="0.35">
      <c r="A222" s="6" t="s">
        <v>221</v>
      </c>
      <c r="B222" s="6" t="s">
        <v>716</v>
      </c>
      <c r="C222" s="6" t="s">
        <v>755</v>
      </c>
    </row>
    <row r="223" spans="1:3" s="6" customFormat="1" x14ac:dyDescent="0.35">
      <c r="A223" s="6" t="s">
        <v>222</v>
      </c>
      <c r="B223" s="6" t="s">
        <v>716</v>
      </c>
      <c r="C223" s="6" t="s">
        <v>758</v>
      </c>
    </row>
    <row r="224" spans="1:3" s="6" customFormat="1" x14ac:dyDescent="0.35">
      <c r="A224" s="6" t="s">
        <v>223</v>
      </c>
      <c r="B224" s="6" t="s">
        <v>716</v>
      </c>
      <c r="C224" s="6" t="s">
        <v>759</v>
      </c>
    </row>
    <row r="225" spans="1:3" s="6" customFormat="1" x14ac:dyDescent="0.35">
      <c r="A225" s="6" t="s">
        <v>224</v>
      </c>
      <c r="B225" s="6" t="s">
        <v>716</v>
      </c>
      <c r="C225" s="6" t="s">
        <v>750</v>
      </c>
    </row>
    <row r="226" spans="1:3" s="6" customFormat="1" x14ac:dyDescent="0.35">
      <c r="A226" s="6" t="s">
        <v>225</v>
      </c>
      <c r="B226" s="6" t="s">
        <v>716</v>
      </c>
      <c r="C226" s="6" t="s">
        <v>760</v>
      </c>
    </row>
    <row r="227" spans="1:3" s="6" customFormat="1" x14ac:dyDescent="0.35">
      <c r="A227" s="6" t="s">
        <v>226</v>
      </c>
      <c r="B227" s="6" t="s">
        <v>716</v>
      </c>
      <c r="C227" s="6" t="s">
        <v>761</v>
      </c>
    </row>
    <row r="228" spans="1:3" s="6" customFormat="1" x14ac:dyDescent="0.35">
      <c r="A228" s="6" t="s">
        <v>227</v>
      </c>
      <c r="B228" s="6" t="s">
        <v>716</v>
      </c>
      <c r="C228" s="6" t="s">
        <v>755</v>
      </c>
    </row>
    <row r="229" spans="1:3" s="6" customFormat="1" x14ac:dyDescent="0.35">
      <c r="A229" s="6" t="s">
        <v>228</v>
      </c>
      <c r="B229" s="6" t="s">
        <v>716</v>
      </c>
      <c r="C229" s="6" t="s">
        <v>747</v>
      </c>
    </row>
    <row r="230" spans="1:3" s="6" customFormat="1" x14ac:dyDescent="0.35">
      <c r="A230" s="6" t="s">
        <v>229</v>
      </c>
      <c r="B230" s="6" t="s">
        <v>716</v>
      </c>
      <c r="C230" s="6" t="s">
        <v>747</v>
      </c>
    </row>
    <row r="231" spans="1:3" s="6" customFormat="1" x14ac:dyDescent="0.35">
      <c r="A231" s="6" t="s">
        <v>230</v>
      </c>
      <c r="B231" s="6" t="s">
        <v>716</v>
      </c>
      <c r="C231" s="6" t="s">
        <v>755</v>
      </c>
    </row>
    <row r="232" spans="1:3" s="6" customFormat="1" x14ac:dyDescent="0.35">
      <c r="A232" s="6" t="s">
        <v>231</v>
      </c>
      <c r="B232" s="6" t="s">
        <v>716</v>
      </c>
      <c r="C232" s="6" t="s">
        <v>747</v>
      </c>
    </row>
    <row r="233" spans="1:3" s="6" customFormat="1" x14ac:dyDescent="0.35">
      <c r="A233" s="6" t="s">
        <v>232</v>
      </c>
      <c r="B233" s="6" t="s">
        <v>716</v>
      </c>
      <c r="C233" s="6" t="s">
        <v>755</v>
      </c>
    </row>
    <row r="234" spans="1:3" s="6" customFormat="1" x14ac:dyDescent="0.35">
      <c r="A234" s="6" t="s">
        <v>233</v>
      </c>
      <c r="B234" s="6" t="s">
        <v>716</v>
      </c>
      <c r="C234" s="6" t="s">
        <v>755</v>
      </c>
    </row>
    <row r="235" spans="1:3" s="6" customFormat="1" x14ac:dyDescent="0.35">
      <c r="A235" s="6" t="s">
        <v>234</v>
      </c>
      <c r="B235" s="6" t="s">
        <v>716</v>
      </c>
      <c r="C235" s="6" t="s">
        <v>755</v>
      </c>
    </row>
    <row r="236" spans="1:3" s="6" customFormat="1" x14ac:dyDescent="0.35">
      <c r="A236" s="6" t="s">
        <v>235</v>
      </c>
      <c r="B236" s="6" t="s">
        <v>716</v>
      </c>
      <c r="C236" s="6" t="s">
        <v>753</v>
      </c>
    </row>
    <row r="237" spans="1:3" s="6" customFormat="1" x14ac:dyDescent="0.35">
      <c r="A237" s="6" t="s">
        <v>236</v>
      </c>
      <c r="B237" s="6" t="s">
        <v>716</v>
      </c>
      <c r="C237" s="6" t="s">
        <v>750</v>
      </c>
    </row>
    <row r="238" spans="1:3" s="6" customFormat="1" x14ac:dyDescent="0.35">
      <c r="A238" s="6" t="s">
        <v>237</v>
      </c>
      <c r="B238" s="6" t="s">
        <v>716</v>
      </c>
      <c r="C238" s="6" t="s">
        <v>755</v>
      </c>
    </row>
    <row r="239" spans="1:3" s="6" customFormat="1" x14ac:dyDescent="0.35">
      <c r="A239" s="6" t="s">
        <v>238</v>
      </c>
      <c r="B239" s="6" t="s">
        <v>716</v>
      </c>
      <c r="C239" s="6" t="s">
        <v>756</v>
      </c>
    </row>
    <row r="240" spans="1:3" s="6" customFormat="1" x14ac:dyDescent="0.35">
      <c r="A240" s="6" t="s">
        <v>239</v>
      </c>
      <c r="B240" s="6" t="s">
        <v>716</v>
      </c>
      <c r="C240" s="6" t="s">
        <v>759</v>
      </c>
    </row>
    <row r="241" spans="1:3" s="6" customFormat="1" x14ac:dyDescent="0.35">
      <c r="A241" s="6" t="s">
        <v>240</v>
      </c>
      <c r="B241" s="6" t="s">
        <v>716</v>
      </c>
      <c r="C241" s="6" t="s">
        <v>755</v>
      </c>
    </row>
    <row r="242" spans="1:3" s="6" customFormat="1" x14ac:dyDescent="0.35">
      <c r="A242" s="6" t="s">
        <v>241</v>
      </c>
      <c r="B242" s="6" t="s">
        <v>716</v>
      </c>
      <c r="C242" s="6" t="s">
        <v>762</v>
      </c>
    </row>
    <row r="243" spans="1:3" s="6" customFormat="1" x14ac:dyDescent="0.35">
      <c r="A243" s="6" t="s">
        <v>242</v>
      </c>
      <c r="B243" s="6" t="s">
        <v>716</v>
      </c>
      <c r="C243" s="6" t="s">
        <v>763</v>
      </c>
    </row>
    <row r="244" spans="1:3" s="6" customFormat="1" x14ac:dyDescent="0.35">
      <c r="A244" s="6" t="s">
        <v>243</v>
      </c>
      <c r="B244" s="6" t="s">
        <v>716</v>
      </c>
      <c r="C244" s="6" t="s">
        <v>750</v>
      </c>
    </row>
    <row r="245" spans="1:3" s="6" customFormat="1" x14ac:dyDescent="0.35">
      <c r="A245" s="6" t="s">
        <v>244</v>
      </c>
      <c r="B245" s="6" t="s">
        <v>716</v>
      </c>
      <c r="C245" s="6" t="s">
        <v>764</v>
      </c>
    </row>
    <row r="246" spans="1:3" s="6" customFormat="1" x14ac:dyDescent="0.35">
      <c r="A246" s="6" t="s">
        <v>245</v>
      </c>
      <c r="B246" s="6" t="s">
        <v>716</v>
      </c>
      <c r="C246" s="6" t="s">
        <v>765</v>
      </c>
    </row>
    <row r="247" spans="1:3" s="6" customFormat="1" x14ac:dyDescent="0.35">
      <c r="A247" s="6" t="s">
        <v>246</v>
      </c>
      <c r="B247" s="6" t="s">
        <v>716</v>
      </c>
      <c r="C247" s="6" t="s">
        <v>760</v>
      </c>
    </row>
    <row r="248" spans="1:3" s="6" customFormat="1" x14ac:dyDescent="0.35">
      <c r="A248" s="6" t="s">
        <v>247</v>
      </c>
      <c r="B248" s="6" t="s">
        <v>716</v>
      </c>
      <c r="C248" s="6" t="s">
        <v>752</v>
      </c>
    </row>
    <row r="249" spans="1:3" s="6" customFormat="1" x14ac:dyDescent="0.35">
      <c r="A249" s="6" t="s">
        <v>248</v>
      </c>
      <c r="B249" s="6" t="s">
        <v>716</v>
      </c>
      <c r="C249" s="6" t="s">
        <v>750</v>
      </c>
    </row>
    <row r="250" spans="1:3" s="6" customFormat="1" x14ac:dyDescent="0.35">
      <c r="A250" s="6" t="s">
        <v>249</v>
      </c>
      <c r="B250" s="6" t="s">
        <v>716</v>
      </c>
      <c r="C250" s="6" t="s">
        <v>750</v>
      </c>
    </row>
    <row r="251" spans="1:3" s="6" customFormat="1" x14ac:dyDescent="0.35">
      <c r="A251" s="6" t="s">
        <v>250</v>
      </c>
      <c r="B251" s="6" t="s">
        <v>716</v>
      </c>
      <c r="C251" s="6" t="s">
        <v>750</v>
      </c>
    </row>
    <row r="252" spans="1:3" s="6" customFormat="1" x14ac:dyDescent="0.35">
      <c r="A252" s="6" t="s">
        <v>251</v>
      </c>
      <c r="B252" s="6" t="s">
        <v>716</v>
      </c>
      <c r="C252" s="6" t="s">
        <v>764</v>
      </c>
    </row>
    <row r="253" spans="1:3" s="6" customFormat="1" x14ac:dyDescent="0.35">
      <c r="A253" s="6" t="s">
        <v>252</v>
      </c>
      <c r="B253" s="6" t="s">
        <v>716</v>
      </c>
      <c r="C253" s="6" t="s">
        <v>750</v>
      </c>
    </row>
    <row r="254" spans="1:3" s="6" customFormat="1" x14ac:dyDescent="0.35">
      <c r="A254" s="6" t="s">
        <v>253</v>
      </c>
      <c r="B254" s="6" t="s">
        <v>716</v>
      </c>
      <c r="C254" s="6" t="s">
        <v>750</v>
      </c>
    </row>
    <row r="255" spans="1:3" s="6" customFormat="1" x14ac:dyDescent="0.35">
      <c r="A255" s="6" t="s">
        <v>254</v>
      </c>
      <c r="B255" s="6" t="s">
        <v>716</v>
      </c>
      <c r="C255" s="6" t="s">
        <v>750</v>
      </c>
    </row>
    <row r="256" spans="1:3" s="6" customFormat="1" x14ac:dyDescent="0.35">
      <c r="A256" s="6" t="s">
        <v>255</v>
      </c>
      <c r="B256" s="6" t="s">
        <v>716</v>
      </c>
      <c r="C256" s="6" t="s">
        <v>750</v>
      </c>
    </row>
    <row r="257" spans="1:3" s="6" customFormat="1" x14ac:dyDescent="0.35">
      <c r="A257" s="6" t="s">
        <v>256</v>
      </c>
      <c r="B257" s="6" t="s">
        <v>716</v>
      </c>
      <c r="C257" s="6" t="s">
        <v>750</v>
      </c>
    </row>
    <row r="258" spans="1:3" s="6" customFormat="1" x14ac:dyDescent="0.35">
      <c r="A258" s="6" t="s">
        <v>257</v>
      </c>
      <c r="B258" s="6" t="s">
        <v>716</v>
      </c>
      <c r="C258" s="6" t="s">
        <v>764</v>
      </c>
    </row>
    <row r="259" spans="1:3" s="6" customFormat="1" x14ac:dyDescent="0.35">
      <c r="A259" s="6" t="s">
        <v>258</v>
      </c>
      <c r="B259" s="6" t="s">
        <v>716</v>
      </c>
      <c r="C259" s="6" t="s">
        <v>766</v>
      </c>
    </row>
    <row r="260" spans="1:3" s="6" customFormat="1" x14ac:dyDescent="0.35">
      <c r="A260" s="6" t="s">
        <v>259</v>
      </c>
      <c r="B260" s="6" t="s">
        <v>716</v>
      </c>
      <c r="C260" s="6" t="s">
        <v>767</v>
      </c>
    </row>
    <row r="261" spans="1:3" s="6" customFormat="1" x14ac:dyDescent="0.35">
      <c r="A261" s="6" t="s">
        <v>260</v>
      </c>
      <c r="B261" s="6" t="s">
        <v>716</v>
      </c>
      <c r="C261" s="6" t="s">
        <v>766</v>
      </c>
    </row>
    <row r="262" spans="1:3" s="6" customFormat="1" x14ac:dyDescent="0.35">
      <c r="A262" s="6" t="s">
        <v>261</v>
      </c>
      <c r="B262" s="6" t="s">
        <v>716</v>
      </c>
      <c r="C262" s="6" t="s">
        <v>766</v>
      </c>
    </row>
    <row r="263" spans="1:3" s="6" customFormat="1" x14ac:dyDescent="0.35">
      <c r="A263" s="6" t="s">
        <v>262</v>
      </c>
      <c r="B263" s="6" t="s">
        <v>716</v>
      </c>
      <c r="C263" s="6" t="s">
        <v>766</v>
      </c>
    </row>
    <row r="264" spans="1:3" s="6" customFormat="1" x14ac:dyDescent="0.35">
      <c r="A264" s="6" t="s">
        <v>263</v>
      </c>
      <c r="B264" s="6" t="s">
        <v>716</v>
      </c>
      <c r="C264" s="6" t="s">
        <v>766</v>
      </c>
    </row>
    <row r="265" spans="1:3" s="6" customFormat="1" x14ac:dyDescent="0.35">
      <c r="A265" s="6" t="s">
        <v>264</v>
      </c>
      <c r="B265" s="6" t="s">
        <v>716</v>
      </c>
      <c r="C265" s="6" t="s">
        <v>766</v>
      </c>
    </row>
    <row r="266" spans="1:3" s="6" customFormat="1" x14ac:dyDescent="0.35">
      <c r="A266" s="6" t="s">
        <v>265</v>
      </c>
      <c r="B266" s="6" t="s">
        <v>716</v>
      </c>
      <c r="C266" s="6" t="s">
        <v>766</v>
      </c>
    </row>
    <row r="267" spans="1:3" s="6" customFormat="1" x14ac:dyDescent="0.35">
      <c r="A267" s="6" t="s">
        <v>266</v>
      </c>
      <c r="B267" s="6" t="s">
        <v>716</v>
      </c>
      <c r="C267" s="6" t="s">
        <v>766</v>
      </c>
    </row>
    <row r="268" spans="1:3" s="6" customFormat="1" x14ac:dyDescent="0.35">
      <c r="A268" s="6" t="s">
        <v>267</v>
      </c>
      <c r="B268" s="6" t="s">
        <v>716</v>
      </c>
      <c r="C268" s="6" t="s">
        <v>766</v>
      </c>
    </row>
    <row r="269" spans="1:3" s="6" customFormat="1" x14ac:dyDescent="0.35">
      <c r="A269" s="6" t="s">
        <v>268</v>
      </c>
      <c r="B269" s="6" t="s">
        <v>716</v>
      </c>
      <c r="C269" s="6" t="s">
        <v>766</v>
      </c>
    </row>
    <row r="270" spans="1:3" s="6" customFormat="1" x14ac:dyDescent="0.35">
      <c r="A270" s="6" t="s">
        <v>269</v>
      </c>
      <c r="B270" s="6" t="s">
        <v>716</v>
      </c>
      <c r="C270" s="6" t="s">
        <v>766</v>
      </c>
    </row>
    <row r="271" spans="1:3" s="6" customFormat="1" x14ac:dyDescent="0.35">
      <c r="A271" s="6" t="s">
        <v>270</v>
      </c>
      <c r="B271" s="6" t="s">
        <v>716</v>
      </c>
      <c r="C271" s="6" t="s">
        <v>748</v>
      </c>
    </row>
    <row r="272" spans="1:3" s="6" customFormat="1" x14ac:dyDescent="0.35">
      <c r="A272" s="6" t="s">
        <v>271</v>
      </c>
      <c r="B272" s="6" t="s">
        <v>716</v>
      </c>
      <c r="C272" s="6" t="s">
        <v>766</v>
      </c>
    </row>
    <row r="273" spans="1:3" s="6" customFormat="1" x14ac:dyDescent="0.35">
      <c r="A273" s="6" t="s">
        <v>272</v>
      </c>
      <c r="B273" s="6" t="s">
        <v>716</v>
      </c>
      <c r="C273" s="6" t="s">
        <v>766</v>
      </c>
    </row>
    <row r="274" spans="1:3" s="6" customFormat="1" x14ac:dyDescent="0.35">
      <c r="A274" s="6" t="s">
        <v>273</v>
      </c>
      <c r="B274" s="6" t="s">
        <v>716</v>
      </c>
      <c r="C274" s="6" t="s">
        <v>766</v>
      </c>
    </row>
    <row r="275" spans="1:3" s="6" customFormat="1" x14ac:dyDescent="0.35">
      <c r="A275" s="6" t="s">
        <v>274</v>
      </c>
      <c r="B275" s="6" t="s">
        <v>716</v>
      </c>
      <c r="C275" s="6" t="s">
        <v>766</v>
      </c>
    </row>
    <row r="276" spans="1:3" s="6" customFormat="1" x14ac:dyDescent="0.35">
      <c r="A276" s="6" t="s">
        <v>275</v>
      </c>
      <c r="B276" s="6" t="s">
        <v>716</v>
      </c>
      <c r="C276" s="6" t="s">
        <v>766</v>
      </c>
    </row>
    <row r="277" spans="1:3" s="6" customFormat="1" x14ac:dyDescent="0.35">
      <c r="A277" s="6" t="s">
        <v>276</v>
      </c>
      <c r="B277" s="6" t="s">
        <v>716</v>
      </c>
      <c r="C277" s="6" t="s">
        <v>759</v>
      </c>
    </row>
    <row r="278" spans="1:3" s="6" customFormat="1" x14ac:dyDescent="0.35">
      <c r="A278" s="6" t="s">
        <v>277</v>
      </c>
      <c r="B278" s="6" t="s">
        <v>716</v>
      </c>
      <c r="C278" s="6" t="s">
        <v>766</v>
      </c>
    </row>
    <row r="279" spans="1:3" s="6" customFormat="1" x14ac:dyDescent="0.35">
      <c r="A279" s="6" t="s">
        <v>278</v>
      </c>
      <c r="B279" s="6" t="s">
        <v>716</v>
      </c>
      <c r="C279" s="6" t="s">
        <v>766</v>
      </c>
    </row>
    <row r="280" spans="1:3" s="6" customFormat="1" x14ac:dyDescent="0.35">
      <c r="A280" s="6" t="s">
        <v>279</v>
      </c>
      <c r="B280" s="6" t="s">
        <v>716</v>
      </c>
      <c r="C280" s="6" t="s">
        <v>766</v>
      </c>
    </row>
    <row r="281" spans="1:3" s="6" customFormat="1" x14ac:dyDescent="0.35">
      <c r="A281" s="6" t="s">
        <v>280</v>
      </c>
      <c r="B281" s="6" t="s">
        <v>716</v>
      </c>
      <c r="C281" s="6" t="s">
        <v>766</v>
      </c>
    </row>
    <row r="282" spans="1:3" s="6" customFormat="1" x14ac:dyDescent="0.35">
      <c r="A282" s="6" t="s">
        <v>281</v>
      </c>
      <c r="B282" s="6" t="s">
        <v>716</v>
      </c>
      <c r="C282" s="6" t="s">
        <v>766</v>
      </c>
    </row>
    <row r="283" spans="1:3" s="6" customFormat="1" x14ac:dyDescent="0.35">
      <c r="A283" s="6" t="s">
        <v>282</v>
      </c>
      <c r="B283" s="6" t="s">
        <v>716</v>
      </c>
      <c r="C283" s="6" t="s">
        <v>766</v>
      </c>
    </row>
    <row r="284" spans="1:3" s="6" customFormat="1" x14ac:dyDescent="0.35">
      <c r="A284" s="6" t="s">
        <v>283</v>
      </c>
      <c r="B284" s="6" t="s">
        <v>716</v>
      </c>
      <c r="C284" s="6" t="s">
        <v>766</v>
      </c>
    </row>
    <row r="285" spans="1:3" s="6" customFormat="1" x14ac:dyDescent="0.35">
      <c r="A285" s="6" t="s">
        <v>284</v>
      </c>
      <c r="B285" s="6" t="s">
        <v>716</v>
      </c>
      <c r="C285" s="6" t="s">
        <v>766</v>
      </c>
    </row>
    <row r="286" spans="1:3" s="6" customFormat="1" x14ac:dyDescent="0.35">
      <c r="A286" s="6" t="s">
        <v>285</v>
      </c>
      <c r="B286" s="6" t="s">
        <v>716</v>
      </c>
      <c r="C286" s="6" t="s">
        <v>766</v>
      </c>
    </row>
    <row r="287" spans="1:3" s="6" customFormat="1" x14ac:dyDescent="0.35">
      <c r="A287" s="6" t="s">
        <v>286</v>
      </c>
      <c r="B287" s="6" t="s">
        <v>716</v>
      </c>
      <c r="C287" s="6" t="s">
        <v>766</v>
      </c>
    </row>
    <row r="288" spans="1:3" s="6" customFormat="1" x14ac:dyDescent="0.35">
      <c r="A288" s="6" t="s">
        <v>287</v>
      </c>
      <c r="B288" s="6" t="s">
        <v>716</v>
      </c>
      <c r="C288" s="6" t="s">
        <v>744</v>
      </c>
    </row>
    <row r="289" spans="1:3" s="6" customFormat="1" x14ac:dyDescent="0.35">
      <c r="A289" s="6" t="s">
        <v>288</v>
      </c>
      <c r="B289" s="6" t="s">
        <v>716</v>
      </c>
      <c r="C289" s="6" t="s">
        <v>744</v>
      </c>
    </row>
    <row r="290" spans="1:3" s="6" customFormat="1" x14ac:dyDescent="0.35">
      <c r="A290" s="6" t="s">
        <v>289</v>
      </c>
      <c r="B290" s="6" t="s">
        <v>718</v>
      </c>
      <c r="C290" s="6" t="s">
        <v>744</v>
      </c>
    </row>
    <row r="291" spans="1:3" s="7" customFormat="1" x14ac:dyDescent="0.35">
      <c r="A291" s="7" t="s">
        <v>290</v>
      </c>
      <c r="C291" s="7" t="s">
        <v>768</v>
      </c>
    </row>
    <row r="292" spans="1:3" s="9" customFormat="1" ht="58" x14ac:dyDescent="0.35">
      <c r="A292" s="8" t="s">
        <v>291</v>
      </c>
      <c r="C292" s="9" t="s">
        <v>768</v>
      </c>
    </row>
    <row r="293" spans="1:3" s="9" customFormat="1" x14ac:dyDescent="0.35">
      <c r="A293" s="9" t="s">
        <v>292</v>
      </c>
      <c r="C293" s="9" t="s">
        <v>768</v>
      </c>
    </row>
    <row r="294" spans="1:3" s="6" customFormat="1" x14ac:dyDescent="0.35">
      <c r="A294" s="6" t="s">
        <v>293</v>
      </c>
      <c r="B294" s="6" t="s">
        <v>716</v>
      </c>
      <c r="C294" s="6" t="s">
        <v>769</v>
      </c>
    </row>
    <row r="295" spans="1:3" s="6" customFormat="1" x14ac:dyDescent="0.35">
      <c r="A295" s="6" t="s">
        <v>294</v>
      </c>
      <c r="B295" s="6" t="s">
        <v>716</v>
      </c>
      <c r="C295" s="6" t="s">
        <v>769</v>
      </c>
    </row>
    <row r="296" spans="1:3" s="6" customFormat="1" x14ac:dyDescent="0.35">
      <c r="A296" s="6" t="s">
        <v>295</v>
      </c>
      <c r="B296" s="6" t="s">
        <v>716</v>
      </c>
      <c r="C296" s="6" t="s">
        <v>770</v>
      </c>
    </row>
    <row r="297" spans="1:3" s="6" customFormat="1" x14ac:dyDescent="0.35">
      <c r="A297" s="6" t="s">
        <v>296</v>
      </c>
      <c r="B297" s="6" t="s">
        <v>716</v>
      </c>
      <c r="C297" s="6" t="s">
        <v>769</v>
      </c>
    </row>
    <row r="298" spans="1:3" s="6" customFormat="1" x14ac:dyDescent="0.35">
      <c r="A298" s="6" t="s">
        <v>297</v>
      </c>
      <c r="B298" s="6" t="s">
        <v>716</v>
      </c>
      <c r="C298" s="6" t="s">
        <v>769</v>
      </c>
    </row>
    <row r="299" spans="1:3" s="6" customFormat="1" x14ac:dyDescent="0.35">
      <c r="A299" s="6" t="s">
        <v>298</v>
      </c>
      <c r="B299" s="6" t="s">
        <v>716</v>
      </c>
      <c r="C299" s="6" t="s">
        <v>769</v>
      </c>
    </row>
    <row r="300" spans="1:3" s="6" customFormat="1" x14ac:dyDescent="0.35">
      <c r="A300" s="6" t="s">
        <v>299</v>
      </c>
      <c r="B300" s="6" t="s">
        <v>716</v>
      </c>
      <c r="C300" s="6" t="s">
        <v>769</v>
      </c>
    </row>
    <row r="301" spans="1:3" s="6" customFormat="1" x14ac:dyDescent="0.35">
      <c r="A301" s="6" t="s">
        <v>300</v>
      </c>
      <c r="B301" s="6" t="s">
        <v>716</v>
      </c>
      <c r="C301" s="6" t="s">
        <v>771</v>
      </c>
    </row>
    <row r="302" spans="1:3" s="6" customFormat="1" x14ac:dyDescent="0.35">
      <c r="A302" s="6" t="s">
        <v>301</v>
      </c>
      <c r="B302" s="6" t="s">
        <v>716</v>
      </c>
      <c r="C302" s="6" t="s">
        <v>772</v>
      </c>
    </row>
    <row r="303" spans="1:3" s="6" customFormat="1" x14ac:dyDescent="0.35">
      <c r="A303" s="6" t="s">
        <v>302</v>
      </c>
      <c r="B303" s="6" t="s">
        <v>716</v>
      </c>
      <c r="C303" s="6" t="s">
        <v>773</v>
      </c>
    </row>
    <row r="304" spans="1:3" s="6" customFormat="1" x14ac:dyDescent="0.35">
      <c r="A304" s="6" t="s">
        <v>303</v>
      </c>
      <c r="B304" s="6" t="s">
        <v>716</v>
      </c>
      <c r="C304" s="6" t="s">
        <v>773</v>
      </c>
    </row>
    <row r="305" spans="1:3" s="6" customFormat="1" x14ac:dyDescent="0.35">
      <c r="A305" s="6" t="s">
        <v>304</v>
      </c>
      <c r="B305" s="6" t="s">
        <v>716</v>
      </c>
      <c r="C305" s="6" t="s">
        <v>773</v>
      </c>
    </row>
    <row r="306" spans="1:3" s="6" customFormat="1" x14ac:dyDescent="0.35">
      <c r="A306" s="6" t="s">
        <v>305</v>
      </c>
      <c r="B306" s="6" t="s">
        <v>716</v>
      </c>
      <c r="C306" s="6" t="s">
        <v>773</v>
      </c>
    </row>
    <row r="307" spans="1:3" s="6" customFormat="1" x14ac:dyDescent="0.35">
      <c r="A307" s="6" t="s">
        <v>306</v>
      </c>
      <c r="B307" s="6" t="s">
        <v>716</v>
      </c>
      <c r="C307" s="6" t="s">
        <v>773</v>
      </c>
    </row>
    <row r="308" spans="1:3" s="6" customFormat="1" x14ac:dyDescent="0.35">
      <c r="A308" s="6" t="s">
        <v>307</v>
      </c>
      <c r="B308" s="6" t="s">
        <v>716</v>
      </c>
      <c r="C308" s="6" t="s">
        <v>773</v>
      </c>
    </row>
    <row r="309" spans="1:3" s="6" customFormat="1" x14ac:dyDescent="0.35">
      <c r="A309" s="6" t="s">
        <v>308</v>
      </c>
      <c r="B309" s="6" t="s">
        <v>716</v>
      </c>
      <c r="C309" s="6" t="s">
        <v>773</v>
      </c>
    </row>
    <row r="310" spans="1:3" s="6" customFormat="1" x14ac:dyDescent="0.35">
      <c r="A310" s="6" t="s">
        <v>309</v>
      </c>
      <c r="B310" s="6" t="s">
        <v>716</v>
      </c>
      <c r="C310" s="6" t="s">
        <v>773</v>
      </c>
    </row>
    <row r="311" spans="1:3" s="6" customFormat="1" x14ac:dyDescent="0.35">
      <c r="A311" s="6" t="s">
        <v>310</v>
      </c>
      <c r="B311" s="6" t="s">
        <v>716</v>
      </c>
      <c r="C311" s="6" t="s">
        <v>773</v>
      </c>
    </row>
    <row r="312" spans="1:3" s="6" customFormat="1" x14ac:dyDescent="0.35">
      <c r="A312" s="6" t="s">
        <v>311</v>
      </c>
      <c r="B312" s="6" t="s">
        <v>716</v>
      </c>
      <c r="C312" s="6" t="s">
        <v>773</v>
      </c>
    </row>
    <row r="313" spans="1:3" s="6" customFormat="1" x14ac:dyDescent="0.35">
      <c r="A313" s="6" t="s">
        <v>312</v>
      </c>
      <c r="B313" s="6" t="s">
        <v>716</v>
      </c>
      <c r="C313" s="6" t="s">
        <v>773</v>
      </c>
    </row>
    <row r="314" spans="1:3" s="6" customFormat="1" x14ac:dyDescent="0.35">
      <c r="A314" s="6" t="s">
        <v>313</v>
      </c>
      <c r="B314" s="6" t="s">
        <v>716</v>
      </c>
      <c r="C314" s="6" t="s">
        <v>773</v>
      </c>
    </row>
    <row r="315" spans="1:3" s="6" customFormat="1" x14ac:dyDescent="0.35">
      <c r="A315" s="6" t="s">
        <v>314</v>
      </c>
      <c r="B315" s="6" t="s">
        <v>716</v>
      </c>
      <c r="C315" s="6" t="s">
        <v>773</v>
      </c>
    </row>
    <row r="316" spans="1:3" s="6" customFormat="1" x14ac:dyDescent="0.35">
      <c r="A316" s="6" t="s">
        <v>315</v>
      </c>
      <c r="B316" s="6" t="s">
        <v>716</v>
      </c>
      <c r="C316" s="6" t="s">
        <v>773</v>
      </c>
    </row>
    <row r="317" spans="1:3" s="6" customFormat="1" x14ac:dyDescent="0.35">
      <c r="A317" s="6" t="s">
        <v>316</v>
      </c>
      <c r="B317" s="6" t="s">
        <v>716</v>
      </c>
      <c r="C317" s="6" t="s">
        <v>748</v>
      </c>
    </row>
    <row r="318" spans="1:3" s="6" customFormat="1" x14ac:dyDescent="0.35">
      <c r="A318" s="6" t="s">
        <v>317</v>
      </c>
      <c r="B318" s="6" t="s">
        <v>716</v>
      </c>
      <c r="C318" s="6" t="s">
        <v>774</v>
      </c>
    </row>
    <row r="319" spans="1:3" s="6" customFormat="1" x14ac:dyDescent="0.35">
      <c r="A319" s="6" t="s">
        <v>318</v>
      </c>
      <c r="B319" s="6" t="s">
        <v>716</v>
      </c>
      <c r="C319" s="6" t="s">
        <v>775</v>
      </c>
    </row>
    <row r="320" spans="1:3" s="6" customFormat="1" x14ac:dyDescent="0.35">
      <c r="A320" s="6" t="s">
        <v>319</v>
      </c>
      <c r="B320" s="6" t="s">
        <v>716</v>
      </c>
      <c r="C320" s="6" t="s">
        <v>776</v>
      </c>
    </row>
    <row r="321" spans="1:3" s="6" customFormat="1" x14ac:dyDescent="0.35">
      <c r="A321" s="6" t="s">
        <v>320</v>
      </c>
      <c r="B321" s="6" t="s">
        <v>716</v>
      </c>
      <c r="C321" s="6" t="s">
        <v>777</v>
      </c>
    </row>
    <row r="322" spans="1:3" s="6" customFormat="1" x14ac:dyDescent="0.35">
      <c r="A322" s="6" t="s">
        <v>321</v>
      </c>
      <c r="B322" s="6" t="s">
        <v>716</v>
      </c>
      <c r="C322" s="6" t="s">
        <v>778</v>
      </c>
    </row>
    <row r="323" spans="1:3" s="6" customFormat="1" x14ac:dyDescent="0.35">
      <c r="A323" s="6" t="s">
        <v>322</v>
      </c>
      <c r="B323" s="6" t="s">
        <v>732</v>
      </c>
      <c r="C323" s="6" t="s">
        <v>731</v>
      </c>
    </row>
    <row r="324" spans="1:3" s="6" customFormat="1" x14ac:dyDescent="0.35">
      <c r="A324" s="6" t="s">
        <v>323</v>
      </c>
      <c r="B324" s="6" t="s">
        <v>732</v>
      </c>
      <c r="C324" s="6" t="s">
        <v>731</v>
      </c>
    </row>
    <row r="325" spans="1:3" s="6" customFormat="1" x14ac:dyDescent="0.35">
      <c r="A325" s="6" t="s">
        <v>324</v>
      </c>
      <c r="B325" s="6" t="s">
        <v>732</v>
      </c>
      <c r="C325" s="6" t="s">
        <v>731</v>
      </c>
    </row>
    <row r="326" spans="1:3" s="6" customFormat="1" x14ac:dyDescent="0.35">
      <c r="A326" s="6" t="s">
        <v>325</v>
      </c>
      <c r="B326" s="6" t="s">
        <v>732</v>
      </c>
      <c r="C326" s="6" t="s">
        <v>731</v>
      </c>
    </row>
    <row r="327" spans="1:3" s="6" customFormat="1" x14ac:dyDescent="0.35">
      <c r="A327" s="6" t="s">
        <v>326</v>
      </c>
      <c r="B327" s="6" t="s">
        <v>732</v>
      </c>
      <c r="C327" s="6" t="s">
        <v>731</v>
      </c>
    </row>
    <row r="328" spans="1:3" s="9" customFormat="1" x14ac:dyDescent="0.35">
      <c r="A328" s="9" t="s">
        <v>327</v>
      </c>
      <c r="C328" s="9" t="s">
        <v>768</v>
      </c>
    </row>
    <row r="329" spans="1:3" s="6" customFormat="1" x14ac:dyDescent="0.35">
      <c r="A329" s="6" t="s">
        <v>328</v>
      </c>
      <c r="B329" s="6" t="s">
        <v>732</v>
      </c>
      <c r="C329" s="6" t="s">
        <v>731</v>
      </c>
    </row>
    <row r="330" spans="1:3" s="6" customFormat="1" x14ac:dyDescent="0.35">
      <c r="A330" s="6" t="s">
        <v>329</v>
      </c>
      <c r="B330" s="6" t="s">
        <v>732</v>
      </c>
      <c r="C330" s="6" t="s">
        <v>731</v>
      </c>
    </row>
    <row r="331" spans="1:3" s="6" customFormat="1" x14ac:dyDescent="0.35">
      <c r="A331" s="6" t="s">
        <v>330</v>
      </c>
      <c r="B331" s="6" t="s">
        <v>732</v>
      </c>
      <c r="C331" s="6" t="s">
        <v>731</v>
      </c>
    </row>
    <row r="332" spans="1:3" s="6" customFormat="1" x14ac:dyDescent="0.35">
      <c r="A332" s="6" t="s">
        <v>331</v>
      </c>
      <c r="B332" s="6" t="s">
        <v>732</v>
      </c>
      <c r="C332" s="6" t="s">
        <v>731</v>
      </c>
    </row>
    <row r="333" spans="1:3" s="6" customFormat="1" x14ac:dyDescent="0.35">
      <c r="A333" s="6" t="s">
        <v>332</v>
      </c>
      <c r="B333" s="6" t="s">
        <v>732</v>
      </c>
      <c r="C333" s="6" t="s">
        <v>731</v>
      </c>
    </row>
    <row r="334" spans="1:3" s="6" customFormat="1" x14ac:dyDescent="0.35">
      <c r="A334" s="6" t="s">
        <v>333</v>
      </c>
      <c r="B334" s="6" t="s">
        <v>732</v>
      </c>
      <c r="C334" s="6" t="s">
        <v>731</v>
      </c>
    </row>
    <row r="335" spans="1:3" s="6" customFormat="1" x14ac:dyDescent="0.35">
      <c r="A335" s="6" t="s">
        <v>334</v>
      </c>
      <c r="B335" s="6" t="s">
        <v>732</v>
      </c>
      <c r="C335" s="6" t="s">
        <v>731</v>
      </c>
    </row>
    <row r="336" spans="1:3" s="6" customFormat="1" x14ac:dyDescent="0.35">
      <c r="A336" s="6" t="s">
        <v>335</v>
      </c>
      <c r="B336" s="6" t="s">
        <v>732</v>
      </c>
      <c r="C336" s="6" t="s">
        <v>731</v>
      </c>
    </row>
    <row r="337" spans="1:3" s="6" customFormat="1" x14ac:dyDescent="0.35">
      <c r="A337" s="6" t="s">
        <v>336</v>
      </c>
      <c r="B337" s="6" t="s">
        <v>732</v>
      </c>
      <c r="C337" s="6" t="s">
        <v>731</v>
      </c>
    </row>
    <row r="338" spans="1:3" s="6" customFormat="1" x14ac:dyDescent="0.35">
      <c r="A338" s="6" t="s">
        <v>337</v>
      </c>
      <c r="B338" s="6" t="s">
        <v>732</v>
      </c>
      <c r="C338" s="6" t="s">
        <v>731</v>
      </c>
    </row>
    <row r="339" spans="1:3" s="6" customFormat="1" x14ac:dyDescent="0.35">
      <c r="A339" s="6" t="s">
        <v>338</v>
      </c>
      <c r="B339" s="6" t="s">
        <v>716</v>
      </c>
      <c r="C339" s="6" t="s">
        <v>778</v>
      </c>
    </row>
    <row r="340" spans="1:3" s="6" customFormat="1" x14ac:dyDescent="0.35">
      <c r="A340" s="6" t="s">
        <v>339</v>
      </c>
      <c r="B340" s="6" t="s">
        <v>716</v>
      </c>
      <c r="C340" s="6" t="s">
        <v>778</v>
      </c>
    </row>
    <row r="341" spans="1:3" s="6" customFormat="1" x14ac:dyDescent="0.35">
      <c r="A341" s="6" t="s">
        <v>340</v>
      </c>
      <c r="B341" s="6" t="s">
        <v>716</v>
      </c>
      <c r="C341" s="6" t="s">
        <v>778</v>
      </c>
    </row>
    <row r="342" spans="1:3" s="6" customFormat="1" x14ac:dyDescent="0.35">
      <c r="A342" s="6" t="s">
        <v>341</v>
      </c>
      <c r="B342" s="6" t="s">
        <v>716</v>
      </c>
      <c r="C342" s="6" t="s">
        <v>778</v>
      </c>
    </row>
    <row r="343" spans="1:3" s="6" customFormat="1" x14ac:dyDescent="0.35">
      <c r="A343" s="6" t="s">
        <v>342</v>
      </c>
      <c r="B343" s="6" t="s">
        <v>716</v>
      </c>
      <c r="C343" s="6" t="s">
        <v>778</v>
      </c>
    </row>
    <row r="344" spans="1:3" s="6" customFormat="1" x14ac:dyDescent="0.35">
      <c r="A344" s="6" t="s">
        <v>343</v>
      </c>
      <c r="B344" s="6" t="s">
        <v>716</v>
      </c>
      <c r="C344" s="6" t="s">
        <v>779</v>
      </c>
    </row>
    <row r="345" spans="1:3" s="6" customFormat="1" x14ac:dyDescent="0.35">
      <c r="A345" s="6" t="s">
        <v>344</v>
      </c>
      <c r="B345" s="6" t="s">
        <v>716</v>
      </c>
      <c r="C345" s="6" t="s">
        <v>779</v>
      </c>
    </row>
    <row r="346" spans="1:3" s="6" customFormat="1" x14ac:dyDescent="0.35">
      <c r="A346" s="6" t="s">
        <v>345</v>
      </c>
      <c r="B346" s="6" t="s">
        <v>716</v>
      </c>
      <c r="C346" s="6" t="s">
        <v>747</v>
      </c>
    </row>
    <row r="347" spans="1:3" s="6" customFormat="1" x14ac:dyDescent="0.35">
      <c r="A347" s="6" t="s">
        <v>346</v>
      </c>
      <c r="B347" s="6" t="s">
        <v>716</v>
      </c>
      <c r="C347" s="6" t="s">
        <v>747</v>
      </c>
    </row>
    <row r="348" spans="1:3" s="6" customFormat="1" x14ac:dyDescent="0.35">
      <c r="A348" s="6" t="s">
        <v>347</v>
      </c>
      <c r="B348" s="6" t="s">
        <v>716</v>
      </c>
      <c r="C348" s="6" t="s">
        <v>747</v>
      </c>
    </row>
    <row r="349" spans="1:3" s="6" customFormat="1" x14ac:dyDescent="0.35">
      <c r="A349" s="6" t="s">
        <v>348</v>
      </c>
      <c r="B349" s="6" t="s">
        <v>716</v>
      </c>
      <c r="C349" s="6" t="s">
        <v>747</v>
      </c>
    </row>
    <row r="350" spans="1:3" s="6" customFormat="1" x14ac:dyDescent="0.35">
      <c r="A350" s="6" t="s">
        <v>349</v>
      </c>
      <c r="B350" s="6" t="s">
        <v>716</v>
      </c>
      <c r="C350" s="6" t="s">
        <v>747</v>
      </c>
    </row>
    <row r="351" spans="1:3" s="6" customFormat="1" x14ac:dyDescent="0.35">
      <c r="A351" s="6" t="s">
        <v>350</v>
      </c>
      <c r="B351" s="6" t="s">
        <v>716</v>
      </c>
      <c r="C351" s="6" t="s">
        <v>747</v>
      </c>
    </row>
    <row r="352" spans="1:3" s="6" customFormat="1" x14ac:dyDescent="0.35">
      <c r="A352" s="6" t="s">
        <v>351</v>
      </c>
      <c r="B352" s="6" t="s">
        <v>716</v>
      </c>
      <c r="C352" s="6" t="s">
        <v>747</v>
      </c>
    </row>
    <row r="353" spans="1:3" s="6" customFormat="1" x14ac:dyDescent="0.35">
      <c r="A353" s="6" t="s">
        <v>352</v>
      </c>
      <c r="B353" s="6" t="s">
        <v>716</v>
      </c>
      <c r="C353" s="6" t="s">
        <v>747</v>
      </c>
    </row>
    <row r="354" spans="1:3" s="6" customFormat="1" x14ac:dyDescent="0.35">
      <c r="A354" s="6" t="s">
        <v>353</v>
      </c>
      <c r="B354" s="6" t="s">
        <v>716</v>
      </c>
      <c r="C354" s="6" t="s">
        <v>780</v>
      </c>
    </row>
    <row r="355" spans="1:3" s="6" customFormat="1" x14ac:dyDescent="0.35">
      <c r="A355" s="6" t="s">
        <v>354</v>
      </c>
      <c r="B355" s="6" t="s">
        <v>713</v>
      </c>
      <c r="C355" s="6" t="s">
        <v>733</v>
      </c>
    </row>
    <row r="356" spans="1:3" s="6" customFormat="1" x14ac:dyDescent="0.35">
      <c r="A356" s="6" t="s">
        <v>355</v>
      </c>
      <c r="B356" s="6" t="s">
        <v>736</v>
      </c>
      <c r="C356" s="6" t="s">
        <v>734</v>
      </c>
    </row>
    <row r="357" spans="1:3" s="6" customFormat="1" x14ac:dyDescent="0.35">
      <c r="A357" s="6" t="s">
        <v>356</v>
      </c>
      <c r="B357" s="6" t="s">
        <v>713</v>
      </c>
      <c r="C357" s="6" t="s">
        <v>781</v>
      </c>
    </row>
    <row r="358" spans="1:3" s="6" customFormat="1" x14ac:dyDescent="0.35">
      <c r="A358" s="6" t="s">
        <v>357</v>
      </c>
      <c r="B358" s="6" t="s">
        <v>736</v>
      </c>
      <c r="C358" s="6" t="s">
        <v>734</v>
      </c>
    </row>
    <row r="359" spans="1:3" s="6" customFormat="1" x14ac:dyDescent="0.35">
      <c r="A359" s="6" t="s">
        <v>358</v>
      </c>
      <c r="B359" s="6" t="s">
        <v>736</v>
      </c>
      <c r="C359" s="6" t="s">
        <v>734</v>
      </c>
    </row>
    <row r="360" spans="1:3" s="6" customFormat="1" x14ac:dyDescent="0.35">
      <c r="A360" s="6" t="s">
        <v>359</v>
      </c>
      <c r="B360" s="6" t="s">
        <v>736</v>
      </c>
      <c r="C360" s="6" t="s">
        <v>782</v>
      </c>
    </row>
    <row r="361" spans="1:3" s="7" customFormat="1" x14ac:dyDescent="0.35">
      <c r="A361" s="7" t="s">
        <v>360</v>
      </c>
      <c r="C361" s="7" t="s">
        <v>768</v>
      </c>
    </row>
    <row r="362" spans="1:3" s="6" customFormat="1" x14ac:dyDescent="0.35">
      <c r="A362" s="6" t="s">
        <v>363</v>
      </c>
      <c r="B362" s="6" t="s">
        <v>736</v>
      </c>
      <c r="C362" s="6" t="s">
        <v>734</v>
      </c>
    </row>
    <row r="363" spans="1:3" s="7" customFormat="1" x14ac:dyDescent="0.35">
      <c r="A363" s="7" t="s">
        <v>364</v>
      </c>
      <c r="C363" s="7" t="s">
        <v>768</v>
      </c>
    </row>
    <row r="364" spans="1:3" s="6" customFormat="1" x14ac:dyDescent="0.35">
      <c r="A364" s="6" t="s">
        <v>365</v>
      </c>
      <c r="B364" s="6" t="s">
        <v>713</v>
      </c>
      <c r="C364" s="6" t="s">
        <v>737</v>
      </c>
    </row>
    <row r="365" spans="1:3" s="6" customFormat="1" x14ac:dyDescent="0.35">
      <c r="A365" s="6" t="s">
        <v>366</v>
      </c>
      <c r="B365" s="6" t="s">
        <v>738</v>
      </c>
      <c r="C365" s="6" t="s">
        <v>739</v>
      </c>
    </row>
    <row r="366" spans="1:3" s="6" customFormat="1" x14ac:dyDescent="0.35">
      <c r="A366" s="6" t="s">
        <v>367</v>
      </c>
      <c r="B366" s="6" t="s">
        <v>738</v>
      </c>
      <c r="C366" s="6" t="s">
        <v>739</v>
      </c>
    </row>
    <row r="367" spans="1:3" s="6" customFormat="1" x14ac:dyDescent="0.35">
      <c r="A367" s="6" t="s">
        <v>368</v>
      </c>
      <c r="B367" s="6" t="s">
        <v>738</v>
      </c>
      <c r="C367" s="6" t="s">
        <v>739</v>
      </c>
    </row>
    <row r="368" spans="1:3" s="6" customFormat="1" x14ac:dyDescent="0.35">
      <c r="A368" s="6" t="s">
        <v>369</v>
      </c>
      <c r="B368" s="6" t="s">
        <v>738</v>
      </c>
      <c r="C368" s="6" t="s">
        <v>739</v>
      </c>
    </row>
    <row r="369" spans="1:3" s="6" customFormat="1" x14ac:dyDescent="0.35">
      <c r="A369" s="6" t="s">
        <v>370</v>
      </c>
      <c r="B369" s="6" t="s">
        <v>738</v>
      </c>
      <c r="C369" s="6" t="s">
        <v>739</v>
      </c>
    </row>
    <row r="370" spans="1:3" s="6" customFormat="1" x14ac:dyDescent="0.35">
      <c r="A370" s="6" t="s">
        <v>371</v>
      </c>
      <c r="B370" s="6" t="s">
        <v>738</v>
      </c>
      <c r="C370" s="6" t="s">
        <v>739</v>
      </c>
    </row>
    <row r="371" spans="1:3" s="6" customFormat="1" x14ac:dyDescent="0.35">
      <c r="A371" s="6" t="s">
        <v>372</v>
      </c>
      <c r="B371" s="6" t="s">
        <v>738</v>
      </c>
      <c r="C371" s="6" t="s">
        <v>739</v>
      </c>
    </row>
    <row r="372" spans="1:3" s="6" customFormat="1" x14ac:dyDescent="0.35">
      <c r="A372" s="6" t="s">
        <v>373</v>
      </c>
      <c r="B372" s="6" t="s">
        <v>738</v>
      </c>
      <c r="C372" s="6" t="s">
        <v>739</v>
      </c>
    </row>
    <row r="373" spans="1:3" s="6" customFormat="1" x14ac:dyDescent="0.35">
      <c r="A373" s="6" t="s">
        <v>374</v>
      </c>
      <c r="B373" s="6" t="s">
        <v>738</v>
      </c>
      <c r="C373" s="6" t="s">
        <v>739</v>
      </c>
    </row>
    <row r="374" spans="1:3" s="6" customFormat="1" x14ac:dyDescent="0.35">
      <c r="A374" s="6" t="s">
        <v>375</v>
      </c>
      <c r="B374" s="6" t="s">
        <v>738</v>
      </c>
      <c r="C374" s="6" t="s">
        <v>739</v>
      </c>
    </row>
    <row r="375" spans="1:3" s="6" customFormat="1" x14ac:dyDescent="0.35">
      <c r="A375" s="6" t="s">
        <v>376</v>
      </c>
      <c r="B375" s="6" t="s">
        <v>738</v>
      </c>
      <c r="C375" s="6" t="s">
        <v>739</v>
      </c>
    </row>
    <row r="376" spans="1:3" s="6" customFormat="1" x14ac:dyDescent="0.35">
      <c r="A376" s="6" t="s">
        <v>377</v>
      </c>
      <c r="B376" s="6" t="s">
        <v>738</v>
      </c>
      <c r="C376" s="6" t="s">
        <v>739</v>
      </c>
    </row>
    <row r="377" spans="1:3" s="6" customFormat="1" x14ac:dyDescent="0.35">
      <c r="A377" s="6" t="s">
        <v>378</v>
      </c>
      <c r="B377" s="6" t="s">
        <v>738</v>
      </c>
      <c r="C377" s="6" t="s">
        <v>739</v>
      </c>
    </row>
    <row r="378" spans="1:3" s="6" customFormat="1" x14ac:dyDescent="0.35">
      <c r="A378" s="6" t="s">
        <v>379</v>
      </c>
      <c r="B378" s="6" t="s">
        <v>738</v>
      </c>
      <c r="C378" s="6" t="s">
        <v>739</v>
      </c>
    </row>
    <row r="379" spans="1:3" s="6" customFormat="1" x14ac:dyDescent="0.35">
      <c r="A379" s="6" t="s">
        <v>380</v>
      </c>
      <c r="B379" s="6" t="s">
        <v>738</v>
      </c>
      <c r="C379" s="6" t="s">
        <v>739</v>
      </c>
    </row>
    <row r="380" spans="1:3" s="6" customFormat="1" x14ac:dyDescent="0.35">
      <c r="A380" s="6" t="s">
        <v>381</v>
      </c>
      <c r="B380" s="6" t="s">
        <v>738</v>
      </c>
      <c r="C380" s="6" t="s">
        <v>739</v>
      </c>
    </row>
    <row r="381" spans="1:3" s="6" customFormat="1" x14ac:dyDescent="0.35">
      <c r="A381" s="6" t="s">
        <v>382</v>
      </c>
      <c r="B381" s="6" t="s">
        <v>738</v>
      </c>
      <c r="C381" s="6" t="s">
        <v>739</v>
      </c>
    </row>
    <row r="382" spans="1:3" s="6" customFormat="1" x14ac:dyDescent="0.35">
      <c r="A382" s="6" t="s">
        <v>383</v>
      </c>
      <c r="B382" s="6" t="s">
        <v>738</v>
      </c>
      <c r="C382" s="6" t="s">
        <v>739</v>
      </c>
    </row>
    <row r="383" spans="1:3" s="6" customFormat="1" x14ac:dyDescent="0.35">
      <c r="A383" s="6" t="s">
        <v>384</v>
      </c>
      <c r="B383" s="6" t="s">
        <v>738</v>
      </c>
      <c r="C383" s="6" t="s">
        <v>739</v>
      </c>
    </row>
    <row r="384" spans="1:3" s="6" customFormat="1" x14ac:dyDescent="0.35">
      <c r="A384" s="6" t="s">
        <v>385</v>
      </c>
      <c r="B384" s="6" t="s">
        <v>738</v>
      </c>
      <c r="C384" s="6" t="s">
        <v>739</v>
      </c>
    </row>
    <row r="385" spans="1:3" s="6" customFormat="1" x14ac:dyDescent="0.35">
      <c r="A385" s="6" t="s">
        <v>386</v>
      </c>
      <c r="B385" s="6" t="s">
        <v>738</v>
      </c>
      <c r="C385" s="6" t="s">
        <v>739</v>
      </c>
    </row>
    <row r="386" spans="1:3" s="6" customFormat="1" x14ac:dyDescent="0.35">
      <c r="A386" s="6" t="s">
        <v>387</v>
      </c>
      <c r="B386" s="6" t="s">
        <v>738</v>
      </c>
      <c r="C386" s="6" t="s">
        <v>739</v>
      </c>
    </row>
    <row r="387" spans="1:3" s="6" customFormat="1" x14ac:dyDescent="0.35">
      <c r="A387" s="6" t="s">
        <v>388</v>
      </c>
      <c r="B387" s="6" t="s">
        <v>738</v>
      </c>
      <c r="C387" s="6" t="s">
        <v>739</v>
      </c>
    </row>
    <row r="388" spans="1:3" s="6" customFormat="1" x14ac:dyDescent="0.35">
      <c r="A388" s="6" t="s">
        <v>389</v>
      </c>
      <c r="B388" s="6" t="s">
        <v>738</v>
      </c>
      <c r="C388" s="6" t="s">
        <v>739</v>
      </c>
    </row>
    <row r="389" spans="1:3" s="6" customFormat="1" x14ac:dyDescent="0.35">
      <c r="A389" s="6" t="s">
        <v>390</v>
      </c>
      <c r="B389" s="6" t="s">
        <v>738</v>
      </c>
      <c r="C389" s="6" t="s">
        <v>739</v>
      </c>
    </row>
    <row r="390" spans="1:3" s="6" customFormat="1" x14ac:dyDescent="0.35">
      <c r="A390" s="6" t="s">
        <v>391</v>
      </c>
      <c r="B390" s="6" t="s">
        <v>738</v>
      </c>
      <c r="C390" s="6" t="s">
        <v>739</v>
      </c>
    </row>
    <row r="391" spans="1:3" s="6" customFormat="1" x14ac:dyDescent="0.35">
      <c r="A391" s="6" t="s">
        <v>392</v>
      </c>
      <c r="B391" s="6" t="s">
        <v>738</v>
      </c>
      <c r="C391" s="6" t="s">
        <v>739</v>
      </c>
    </row>
    <row r="392" spans="1:3" s="6" customFormat="1" x14ac:dyDescent="0.35">
      <c r="A392" s="6" t="s">
        <v>393</v>
      </c>
      <c r="B392" s="6" t="s">
        <v>738</v>
      </c>
      <c r="C392" s="6" t="s">
        <v>739</v>
      </c>
    </row>
    <row r="393" spans="1:3" s="6" customFormat="1" x14ac:dyDescent="0.35">
      <c r="A393" s="6" t="s">
        <v>394</v>
      </c>
      <c r="B393" s="6" t="s">
        <v>738</v>
      </c>
      <c r="C393" s="6" t="s">
        <v>739</v>
      </c>
    </row>
    <row r="394" spans="1:3" s="6" customFormat="1" x14ac:dyDescent="0.35">
      <c r="A394" s="6" t="s">
        <v>395</v>
      </c>
      <c r="B394" s="6" t="s">
        <v>738</v>
      </c>
      <c r="C394" s="6" t="s">
        <v>739</v>
      </c>
    </row>
    <row r="395" spans="1:3" s="6" customFormat="1" x14ac:dyDescent="0.35">
      <c r="A395" s="6" t="s">
        <v>396</v>
      </c>
      <c r="B395" s="6" t="s">
        <v>738</v>
      </c>
      <c r="C395" s="6" t="s">
        <v>739</v>
      </c>
    </row>
    <row r="396" spans="1:3" s="6" customFormat="1" x14ac:dyDescent="0.35">
      <c r="A396" s="6" t="s">
        <v>397</v>
      </c>
      <c r="B396" s="6" t="s">
        <v>738</v>
      </c>
      <c r="C396" s="6" t="s">
        <v>739</v>
      </c>
    </row>
    <row r="397" spans="1:3" s="6" customFormat="1" x14ac:dyDescent="0.35">
      <c r="A397" s="6" t="s">
        <v>398</v>
      </c>
      <c r="B397" s="6" t="s">
        <v>738</v>
      </c>
      <c r="C397" s="6" t="s">
        <v>739</v>
      </c>
    </row>
    <row r="398" spans="1:3" s="6" customFormat="1" x14ac:dyDescent="0.35">
      <c r="A398" s="6" t="s">
        <v>399</v>
      </c>
      <c r="B398" s="6" t="s">
        <v>738</v>
      </c>
      <c r="C398" s="6" t="s">
        <v>739</v>
      </c>
    </row>
    <row r="399" spans="1:3" s="6" customFormat="1" x14ac:dyDescent="0.35">
      <c r="A399" s="6" t="s">
        <v>400</v>
      </c>
      <c r="B399" s="6" t="s">
        <v>738</v>
      </c>
      <c r="C399" s="6" t="s">
        <v>739</v>
      </c>
    </row>
    <row r="400" spans="1:3" s="6" customFormat="1" x14ac:dyDescent="0.35">
      <c r="A400" s="6" t="s">
        <v>401</v>
      </c>
      <c r="B400" s="6" t="s">
        <v>738</v>
      </c>
      <c r="C400" s="6" t="s">
        <v>739</v>
      </c>
    </row>
    <row r="401" spans="1:3" s="6" customFormat="1" x14ac:dyDescent="0.35">
      <c r="A401" s="6" t="s">
        <v>402</v>
      </c>
      <c r="B401" s="6" t="s">
        <v>738</v>
      </c>
      <c r="C401" s="6" t="s">
        <v>739</v>
      </c>
    </row>
    <row r="402" spans="1:3" s="6" customFormat="1" x14ac:dyDescent="0.35">
      <c r="A402" s="6" t="s">
        <v>403</v>
      </c>
      <c r="B402" s="6" t="s">
        <v>738</v>
      </c>
      <c r="C402" s="6" t="s">
        <v>739</v>
      </c>
    </row>
    <row r="403" spans="1:3" s="6" customFormat="1" x14ac:dyDescent="0.35">
      <c r="A403" s="6" t="s">
        <v>404</v>
      </c>
      <c r="B403" s="6" t="s">
        <v>738</v>
      </c>
      <c r="C403" s="6" t="s">
        <v>739</v>
      </c>
    </row>
    <row r="404" spans="1:3" s="6" customFormat="1" x14ac:dyDescent="0.35">
      <c r="A404" s="6" t="s">
        <v>405</v>
      </c>
      <c r="B404" s="6" t="s">
        <v>738</v>
      </c>
      <c r="C404" s="6" t="s">
        <v>739</v>
      </c>
    </row>
    <row r="405" spans="1:3" s="6" customFormat="1" x14ac:dyDescent="0.35">
      <c r="A405" s="6" t="s">
        <v>406</v>
      </c>
      <c r="B405" s="6" t="s">
        <v>738</v>
      </c>
      <c r="C405" s="6" t="s">
        <v>739</v>
      </c>
    </row>
    <row r="406" spans="1:3" s="6" customFormat="1" x14ac:dyDescent="0.35">
      <c r="A406" s="6" t="s">
        <v>407</v>
      </c>
      <c r="B406" s="6" t="s">
        <v>738</v>
      </c>
      <c r="C406" s="6" t="s">
        <v>739</v>
      </c>
    </row>
    <row r="407" spans="1:3" s="6" customFormat="1" x14ac:dyDescent="0.35">
      <c r="A407" s="6" t="s">
        <v>408</v>
      </c>
      <c r="B407" s="6" t="s">
        <v>738</v>
      </c>
      <c r="C407" s="6" t="s">
        <v>739</v>
      </c>
    </row>
    <row r="408" spans="1:3" s="6" customFormat="1" x14ac:dyDescent="0.35">
      <c r="A408" s="6" t="s">
        <v>409</v>
      </c>
      <c r="B408" s="6" t="s">
        <v>738</v>
      </c>
      <c r="C408" s="6" t="s">
        <v>739</v>
      </c>
    </row>
    <row r="409" spans="1:3" s="6" customFormat="1" x14ac:dyDescent="0.35">
      <c r="A409" s="6" t="s">
        <v>410</v>
      </c>
      <c r="B409" s="6" t="s">
        <v>738</v>
      </c>
      <c r="C409" s="6" t="s">
        <v>739</v>
      </c>
    </row>
    <row r="410" spans="1:3" s="6" customFormat="1" x14ac:dyDescent="0.35">
      <c r="A410" s="6" t="s">
        <v>411</v>
      </c>
      <c r="B410" s="6" t="s">
        <v>738</v>
      </c>
      <c r="C410" s="6" t="s">
        <v>739</v>
      </c>
    </row>
    <row r="411" spans="1:3" s="6" customFormat="1" x14ac:dyDescent="0.35">
      <c r="A411" s="6" t="s">
        <v>412</v>
      </c>
      <c r="B411" s="6" t="s">
        <v>738</v>
      </c>
      <c r="C411" s="6" t="s">
        <v>739</v>
      </c>
    </row>
    <row r="412" spans="1:3" s="6" customFormat="1" x14ac:dyDescent="0.35">
      <c r="A412" s="6" t="s">
        <v>413</v>
      </c>
      <c r="B412" s="6" t="s">
        <v>738</v>
      </c>
      <c r="C412" s="6" t="s">
        <v>739</v>
      </c>
    </row>
    <row r="413" spans="1:3" s="6" customFormat="1" x14ac:dyDescent="0.35">
      <c r="A413" s="6" t="s">
        <v>414</v>
      </c>
      <c r="B413" s="6" t="s">
        <v>738</v>
      </c>
      <c r="C413" s="6" t="s">
        <v>739</v>
      </c>
    </row>
    <row r="414" spans="1:3" s="6" customFormat="1" x14ac:dyDescent="0.35">
      <c r="A414" s="6" t="s">
        <v>415</v>
      </c>
      <c r="B414" s="6" t="s">
        <v>738</v>
      </c>
      <c r="C414" s="6" t="s">
        <v>739</v>
      </c>
    </row>
    <row r="415" spans="1:3" s="6" customFormat="1" x14ac:dyDescent="0.35">
      <c r="A415" s="6" t="s">
        <v>416</v>
      </c>
      <c r="B415" s="6" t="s">
        <v>738</v>
      </c>
      <c r="C415" s="6" t="s">
        <v>739</v>
      </c>
    </row>
    <row r="416" spans="1:3" s="6" customFormat="1" x14ac:dyDescent="0.35">
      <c r="A416" s="6" t="s">
        <v>417</v>
      </c>
      <c r="B416" s="6" t="s">
        <v>738</v>
      </c>
      <c r="C416" s="6" t="s">
        <v>739</v>
      </c>
    </row>
    <row r="417" spans="1:3" s="6" customFormat="1" x14ac:dyDescent="0.35">
      <c r="A417" s="6" t="s">
        <v>418</v>
      </c>
      <c r="B417" s="6" t="s">
        <v>738</v>
      </c>
      <c r="C417" s="6" t="s">
        <v>739</v>
      </c>
    </row>
    <row r="418" spans="1:3" s="6" customFormat="1" x14ac:dyDescent="0.35">
      <c r="A418" s="6" t="s">
        <v>419</v>
      </c>
      <c r="B418" s="6" t="s">
        <v>738</v>
      </c>
      <c r="C418" s="6" t="s">
        <v>739</v>
      </c>
    </row>
    <row r="419" spans="1:3" s="6" customFormat="1" x14ac:dyDescent="0.35">
      <c r="A419" s="6" t="s">
        <v>420</v>
      </c>
      <c r="B419" s="6" t="s">
        <v>738</v>
      </c>
      <c r="C419" s="6" t="s">
        <v>739</v>
      </c>
    </row>
    <row r="420" spans="1:3" s="6" customFormat="1" x14ac:dyDescent="0.35">
      <c r="A420" s="6" t="s">
        <v>421</v>
      </c>
      <c r="B420" s="6" t="s">
        <v>738</v>
      </c>
      <c r="C420" s="6" t="s">
        <v>739</v>
      </c>
    </row>
    <row r="421" spans="1:3" s="6" customFormat="1" x14ac:dyDescent="0.35">
      <c r="A421" s="6" t="s">
        <v>422</v>
      </c>
      <c r="B421" s="6" t="s">
        <v>738</v>
      </c>
      <c r="C421" s="6" t="s">
        <v>739</v>
      </c>
    </row>
    <row r="422" spans="1:3" s="6" customFormat="1" x14ac:dyDescent="0.35">
      <c r="A422" s="6" t="s">
        <v>423</v>
      </c>
      <c r="B422" s="6" t="s">
        <v>738</v>
      </c>
      <c r="C422" s="6" t="s">
        <v>739</v>
      </c>
    </row>
    <row r="423" spans="1:3" s="6" customFormat="1" x14ac:dyDescent="0.35">
      <c r="A423" s="6" t="s">
        <v>424</v>
      </c>
      <c r="B423" s="6" t="s">
        <v>738</v>
      </c>
      <c r="C423" s="6" t="s">
        <v>739</v>
      </c>
    </row>
    <row r="424" spans="1:3" s="6" customFormat="1" x14ac:dyDescent="0.35">
      <c r="A424" s="6" t="s">
        <v>425</v>
      </c>
      <c r="B424" s="6" t="s">
        <v>738</v>
      </c>
      <c r="C424" s="6" t="s">
        <v>739</v>
      </c>
    </row>
    <row r="425" spans="1:3" s="6" customFormat="1" x14ac:dyDescent="0.35">
      <c r="A425" s="6" t="s">
        <v>426</v>
      </c>
      <c r="B425" s="6" t="s">
        <v>738</v>
      </c>
      <c r="C425" s="6" t="s">
        <v>739</v>
      </c>
    </row>
    <row r="426" spans="1:3" s="6" customFormat="1" x14ac:dyDescent="0.35">
      <c r="A426" s="6" t="s">
        <v>427</v>
      </c>
      <c r="B426" s="6" t="s">
        <v>738</v>
      </c>
      <c r="C426" s="6" t="s">
        <v>739</v>
      </c>
    </row>
    <row r="427" spans="1:3" s="6" customFormat="1" x14ac:dyDescent="0.35">
      <c r="A427" s="6" t="s">
        <v>428</v>
      </c>
      <c r="B427" s="6" t="s">
        <v>738</v>
      </c>
      <c r="C427" s="6" t="s">
        <v>739</v>
      </c>
    </row>
    <row r="428" spans="1:3" s="6" customFormat="1" x14ac:dyDescent="0.35">
      <c r="A428" s="6" t="s">
        <v>429</v>
      </c>
      <c r="B428" s="6" t="s">
        <v>738</v>
      </c>
      <c r="C428" s="6" t="s">
        <v>739</v>
      </c>
    </row>
    <row r="429" spans="1:3" s="6" customFormat="1" x14ac:dyDescent="0.35">
      <c r="A429" s="6" t="s">
        <v>430</v>
      </c>
      <c r="B429" s="6" t="s">
        <v>738</v>
      </c>
      <c r="C429" s="6" t="s">
        <v>739</v>
      </c>
    </row>
    <row r="430" spans="1:3" s="6" customFormat="1" x14ac:dyDescent="0.35">
      <c r="A430" s="6" t="s">
        <v>431</v>
      </c>
      <c r="B430" s="6" t="s">
        <v>738</v>
      </c>
      <c r="C430" s="6" t="s">
        <v>739</v>
      </c>
    </row>
    <row r="431" spans="1:3" s="6" customFormat="1" x14ac:dyDescent="0.35">
      <c r="A431" s="6" t="s">
        <v>432</v>
      </c>
      <c r="B431" s="6" t="s">
        <v>738</v>
      </c>
      <c r="C431" s="6" t="s">
        <v>739</v>
      </c>
    </row>
    <row r="432" spans="1:3" s="6" customFormat="1" x14ac:dyDescent="0.35">
      <c r="A432" s="6" t="s">
        <v>433</v>
      </c>
      <c r="B432" s="6" t="s">
        <v>738</v>
      </c>
      <c r="C432" s="6" t="s">
        <v>739</v>
      </c>
    </row>
    <row r="433" spans="1:3" s="6" customFormat="1" x14ac:dyDescent="0.35">
      <c r="A433" s="6" t="s">
        <v>434</v>
      </c>
      <c r="B433" s="6" t="s">
        <v>738</v>
      </c>
      <c r="C433" s="6" t="s">
        <v>739</v>
      </c>
    </row>
    <row r="434" spans="1:3" s="6" customFormat="1" x14ac:dyDescent="0.35">
      <c r="A434" s="6" t="s">
        <v>435</v>
      </c>
      <c r="B434" s="6" t="s">
        <v>738</v>
      </c>
      <c r="C434" s="6" t="s">
        <v>739</v>
      </c>
    </row>
    <row r="435" spans="1:3" s="6" customFormat="1" x14ac:dyDescent="0.35">
      <c r="A435" s="6" t="s">
        <v>436</v>
      </c>
      <c r="B435" s="6" t="s">
        <v>738</v>
      </c>
      <c r="C435" s="6" t="s">
        <v>739</v>
      </c>
    </row>
    <row r="436" spans="1:3" s="6" customFormat="1" x14ac:dyDescent="0.35">
      <c r="A436" s="6" t="s">
        <v>437</v>
      </c>
      <c r="B436" s="6" t="s">
        <v>738</v>
      </c>
      <c r="C436" s="6" t="s">
        <v>739</v>
      </c>
    </row>
    <row r="437" spans="1:3" s="6" customFormat="1" x14ac:dyDescent="0.35">
      <c r="A437" s="6" t="s">
        <v>438</v>
      </c>
      <c r="B437" s="6" t="s">
        <v>738</v>
      </c>
      <c r="C437" s="6" t="s">
        <v>739</v>
      </c>
    </row>
    <row r="438" spans="1:3" s="6" customFormat="1" x14ac:dyDescent="0.35">
      <c r="A438" s="6" t="s">
        <v>439</v>
      </c>
      <c r="B438" s="6" t="s">
        <v>738</v>
      </c>
      <c r="C438" s="6" t="s">
        <v>739</v>
      </c>
    </row>
    <row r="439" spans="1:3" s="6" customFormat="1" x14ac:dyDescent="0.35">
      <c r="A439" s="6" t="s">
        <v>440</v>
      </c>
      <c r="B439" s="6" t="s">
        <v>738</v>
      </c>
      <c r="C439" s="6" t="s">
        <v>739</v>
      </c>
    </row>
    <row r="440" spans="1:3" s="6" customFormat="1" x14ac:dyDescent="0.35">
      <c r="A440" s="6" t="s">
        <v>441</v>
      </c>
      <c r="B440" s="6" t="s">
        <v>738</v>
      </c>
      <c r="C440" s="6" t="s">
        <v>739</v>
      </c>
    </row>
    <row r="441" spans="1:3" s="6" customFormat="1" x14ac:dyDescent="0.35">
      <c r="A441" s="6" t="s">
        <v>442</v>
      </c>
      <c r="B441" s="6" t="s">
        <v>738</v>
      </c>
      <c r="C441" s="6" t="s">
        <v>739</v>
      </c>
    </row>
    <row r="442" spans="1:3" s="6" customFormat="1" x14ac:dyDescent="0.35">
      <c r="A442" s="6" t="s">
        <v>443</v>
      </c>
      <c r="B442" s="6" t="s">
        <v>738</v>
      </c>
      <c r="C442" s="6" t="s">
        <v>739</v>
      </c>
    </row>
    <row r="443" spans="1:3" s="6" customFormat="1" x14ac:dyDescent="0.35">
      <c r="A443" s="6" t="s">
        <v>444</v>
      </c>
      <c r="B443" s="6" t="s">
        <v>738</v>
      </c>
      <c r="C443" s="6" t="s">
        <v>739</v>
      </c>
    </row>
    <row r="444" spans="1:3" s="6" customFormat="1" x14ac:dyDescent="0.35">
      <c r="A444" s="6" t="s">
        <v>445</v>
      </c>
      <c r="B444" s="6" t="s">
        <v>738</v>
      </c>
      <c r="C444" s="6" t="s">
        <v>739</v>
      </c>
    </row>
    <row r="445" spans="1:3" s="6" customFormat="1" x14ac:dyDescent="0.35">
      <c r="A445" s="6" t="s">
        <v>446</v>
      </c>
      <c r="B445" s="6" t="s">
        <v>738</v>
      </c>
      <c r="C445" s="6" t="s">
        <v>739</v>
      </c>
    </row>
    <row r="446" spans="1:3" s="6" customFormat="1" x14ac:dyDescent="0.35">
      <c r="A446" s="6" t="s">
        <v>447</v>
      </c>
      <c r="B446" s="6" t="s">
        <v>738</v>
      </c>
      <c r="C446" s="6" t="s">
        <v>739</v>
      </c>
    </row>
    <row r="447" spans="1:3" s="6" customFormat="1" x14ac:dyDescent="0.35">
      <c r="A447" s="6" t="s">
        <v>448</v>
      </c>
      <c r="B447" s="6" t="s">
        <v>738</v>
      </c>
      <c r="C447" s="6" t="s">
        <v>739</v>
      </c>
    </row>
    <row r="448" spans="1:3" s="6" customFormat="1" x14ac:dyDescent="0.35">
      <c r="A448" s="6" t="s">
        <v>449</v>
      </c>
      <c r="B448" s="6" t="s">
        <v>738</v>
      </c>
      <c r="C448" s="6" t="s">
        <v>739</v>
      </c>
    </row>
    <row r="449" spans="1:3" s="6" customFormat="1" x14ac:dyDescent="0.35">
      <c r="A449" s="6" t="s">
        <v>450</v>
      </c>
      <c r="B449" s="6" t="s">
        <v>738</v>
      </c>
      <c r="C449" s="6" t="s">
        <v>739</v>
      </c>
    </row>
    <row r="450" spans="1:3" s="6" customFormat="1" x14ac:dyDescent="0.35">
      <c r="A450" s="6" t="s">
        <v>451</v>
      </c>
      <c r="B450" s="6" t="s">
        <v>738</v>
      </c>
      <c r="C450" s="6" t="s">
        <v>739</v>
      </c>
    </row>
    <row r="451" spans="1:3" s="6" customFormat="1" x14ac:dyDescent="0.35">
      <c r="A451" s="6" t="s">
        <v>452</v>
      </c>
      <c r="B451" s="6" t="s">
        <v>738</v>
      </c>
      <c r="C451" s="6" t="s">
        <v>739</v>
      </c>
    </row>
    <row r="452" spans="1:3" s="6" customFormat="1" x14ac:dyDescent="0.35">
      <c r="A452" s="6" t="s">
        <v>453</v>
      </c>
      <c r="B452" s="6" t="s">
        <v>738</v>
      </c>
      <c r="C452" s="6" t="s">
        <v>739</v>
      </c>
    </row>
    <row r="453" spans="1:3" s="6" customFormat="1" x14ac:dyDescent="0.35">
      <c r="A453" s="6" t="s">
        <v>454</v>
      </c>
      <c r="B453" s="6" t="s">
        <v>738</v>
      </c>
      <c r="C453" s="6" t="s">
        <v>739</v>
      </c>
    </row>
    <row r="454" spans="1:3" s="6" customFormat="1" x14ac:dyDescent="0.35">
      <c r="A454" s="6" t="s">
        <v>455</v>
      </c>
      <c r="B454" s="6" t="s">
        <v>738</v>
      </c>
      <c r="C454" s="6" t="s">
        <v>739</v>
      </c>
    </row>
    <row r="455" spans="1:3" s="6" customFormat="1" x14ac:dyDescent="0.35">
      <c r="A455" s="6" t="s">
        <v>456</v>
      </c>
      <c r="B455" s="6" t="s">
        <v>738</v>
      </c>
      <c r="C455" s="6" t="s">
        <v>739</v>
      </c>
    </row>
    <row r="456" spans="1:3" s="6" customFormat="1" x14ac:dyDescent="0.35">
      <c r="A456" s="6" t="s">
        <v>457</v>
      </c>
      <c r="B456" s="6" t="s">
        <v>738</v>
      </c>
      <c r="C456" s="6" t="s">
        <v>739</v>
      </c>
    </row>
    <row r="457" spans="1:3" s="6" customFormat="1" x14ac:dyDescent="0.35">
      <c r="A457" s="6" t="s">
        <v>458</v>
      </c>
      <c r="B457" s="6" t="s">
        <v>738</v>
      </c>
      <c r="C457" s="6" t="s">
        <v>739</v>
      </c>
    </row>
    <row r="458" spans="1:3" s="6" customFormat="1" x14ac:dyDescent="0.35">
      <c r="A458" s="6" t="s">
        <v>459</v>
      </c>
      <c r="B458" s="6" t="s">
        <v>738</v>
      </c>
      <c r="C458" s="6" t="s">
        <v>739</v>
      </c>
    </row>
    <row r="459" spans="1:3" s="6" customFormat="1" x14ac:dyDescent="0.35">
      <c r="A459" s="6" t="s">
        <v>460</v>
      </c>
      <c r="B459" s="6" t="s">
        <v>738</v>
      </c>
      <c r="C459" s="6" t="s">
        <v>739</v>
      </c>
    </row>
    <row r="460" spans="1:3" s="6" customFormat="1" x14ac:dyDescent="0.35">
      <c r="A460" s="6" t="s">
        <v>461</v>
      </c>
      <c r="B460" s="6" t="s">
        <v>738</v>
      </c>
      <c r="C460" s="6" t="s">
        <v>739</v>
      </c>
    </row>
    <row r="461" spans="1:3" s="6" customFormat="1" x14ac:dyDescent="0.35">
      <c r="A461" s="6" t="s">
        <v>462</v>
      </c>
      <c r="B461" s="6" t="s">
        <v>738</v>
      </c>
      <c r="C461" s="6" t="s">
        <v>739</v>
      </c>
    </row>
    <row r="462" spans="1:3" s="6" customFormat="1" x14ac:dyDescent="0.35">
      <c r="A462" s="6" t="s">
        <v>463</v>
      </c>
      <c r="B462" s="6" t="s">
        <v>738</v>
      </c>
      <c r="C462" s="6" t="s">
        <v>739</v>
      </c>
    </row>
    <row r="463" spans="1:3" s="6" customFormat="1" x14ac:dyDescent="0.35">
      <c r="A463" s="6" t="s">
        <v>464</v>
      </c>
      <c r="B463" s="6" t="s">
        <v>738</v>
      </c>
      <c r="C463" s="6" t="s">
        <v>739</v>
      </c>
    </row>
    <row r="464" spans="1:3" s="6" customFormat="1" x14ac:dyDescent="0.35">
      <c r="A464" s="6" t="s">
        <v>465</v>
      </c>
      <c r="B464" s="6" t="s">
        <v>738</v>
      </c>
      <c r="C464" s="6" t="s">
        <v>739</v>
      </c>
    </row>
    <row r="465" spans="1:3" s="6" customFormat="1" x14ac:dyDescent="0.35">
      <c r="A465" s="6" t="s">
        <v>466</v>
      </c>
      <c r="B465" s="6" t="s">
        <v>738</v>
      </c>
      <c r="C465" s="6" t="s">
        <v>739</v>
      </c>
    </row>
    <row r="466" spans="1:3" s="6" customFormat="1" x14ac:dyDescent="0.35">
      <c r="A466" s="6" t="s">
        <v>467</v>
      </c>
      <c r="B466" s="6" t="s">
        <v>738</v>
      </c>
      <c r="C466" s="6" t="s">
        <v>739</v>
      </c>
    </row>
    <row r="467" spans="1:3" s="6" customFormat="1" x14ac:dyDescent="0.35">
      <c r="A467" s="6" t="s">
        <v>468</v>
      </c>
      <c r="B467" s="6" t="s">
        <v>738</v>
      </c>
      <c r="C467" s="6" t="s">
        <v>739</v>
      </c>
    </row>
    <row r="468" spans="1:3" s="6" customFormat="1" x14ac:dyDescent="0.35">
      <c r="A468" s="6" t="s">
        <v>469</v>
      </c>
      <c r="B468" s="6" t="s">
        <v>738</v>
      </c>
      <c r="C468" s="6" t="s">
        <v>739</v>
      </c>
    </row>
    <row r="469" spans="1:3" s="6" customFormat="1" x14ac:dyDescent="0.35">
      <c r="A469" s="6" t="s">
        <v>470</v>
      </c>
      <c r="B469" s="6" t="s">
        <v>738</v>
      </c>
      <c r="C469" s="6" t="s">
        <v>739</v>
      </c>
    </row>
    <row r="470" spans="1:3" s="6" customFormat="1" x14ac:dyDescent="0.35">
      <c r="A470" s="6" t="s">
        <v>471</v>
      </c>
      <c r="B470" s="6" t="s">
        <v>738</v>
      </c>
      <c r="C470" s="6" t="s">
        <v>739</v>
      </c>
    </row>
    <row r="471" spans="1:3" s="6" customFormat="1" x14ac:dyDescent="0.35">
      <c r="A471" s="6" t="s">
        <v>472</v>
      </c>
      <c r="B471" s="6" t="s">
        <v>738</v>
      </c>
      <c r="C471" s="6" t="s">
        <v>739</v>
      </c>
    </row>
    <row r="472" spans="1:3" s="6" customFormat="1" x14ac:dyDescent="0.35">
      <c r="A472" s="6" t="s">
        <v>473</v>
      </c>
      <c r="B472" s="6" t="s">
        <v>738</v>
      </c>
      <c r="C472" s="6" t="s">
        <v>739</v>
      </c>
    </row>
    <row r="473" spans="1:3" s="6" customFormat="1" x14ac:dyDescent="0.35">
      <c r="A473" s="6" t="s">
        <v>474</v>
      </c>
      <c r="B473" s="6" t="s">
        <v>738</v>
      </c>
      <c r="C473" s="6" t="s">
        <v>739</v>
      </c>
    </row>
    <row r="474" spans="1:3" s="6" customFormat="1" x14ac:dyDescent="0.35">
      <c r="A474" s="6" t="s">
        <v>475</v>
      </c>
      <c r="B474" s="6" t="s">
        <v>738</v>
      </c>
      <c r="C474" s="6" t="s">
        <v>739</v>
      </c>
    </row>
    <row r="475" spans="1:3" s="6" customFormat="1" x14ac:dyDescent="0.35">
      <c r="A475" s="6" t="s">
        <v>476</v>
      </c>
      <c r="B475" s="6" t="s">
        <v>738</v>
      </c>
      <c r="C475" s="6" t="s">
        <v>739</v>
      </c>
    </row>
    <row r="476" spans="1:3" s="6" customFormat="1" x14ac:dyDescent="0.35">
      <c r="A476" s="6" t="s">
        <v>477</v>
      </c>
      <c r="B476" s="6" t="s">
        <v>738</v>
      </c>
      <c r="C476" s="6" t="s">
        <v>739</v>
      </c>
    </row>
    <row r="477" spans="1:3" s="6" customFormat="1" x14ac:dyDescent="0.35">
      <c r="A477" s="6" t="s">
        <v>478</v>
      </c>
      <c r="B477" s="6" t="s">
        <v>738</v>
      </c>
      <c r="C477" s="6" t="s">
        <v>739</v>
      </c>
    </row>
    <row r="478" spans="1:3" s="6" customFormat="1" x14ac:dyDescent="0.35">
      <c r="A478" s="6" t="s">
        <v>479</v>
      </c>
      <c r="B478" s="6" t="s">
        <v>738</v>
      </c>
      <c r="C478" s="6" t="s">
        <v>739</v>
      </c>
    </row>
    <row r="479" spans="1:3" s="6" customFormat="1" x14ac:dyDescent="0.35">
      <c r="A479" s="6" t="s">
        <v>480</v>
      </c>
      <c r="B479" s="6" t="s">
        <v>738</v>
      </c>
      <c r="C479" s="6" t="s">
        <v>739</v>
      </c>
    </row>
    <row r="480" spans="1:3" s="6" customFormat="1" x14ac:dyDescent="0.35">
      <c r="A480" s="6" t="s">
        <v>481</v>
      </c>
      <c r="B480" s="6" t="s">
        <v>738</v>
      </c>
      <c r="C480" s="6" t="s">
        <v>739</v>
      </c>
    </row>
    <row r="481" spans="1:3" s="6" customFormat="1" x14ac:dyDescent="0.35">
      <c r="A481" s="6" t="s">
        <v>482</v>
      </c>
      <c r="B481" s="6" t="s">
        <v>738</v>
      </c>
      <c r="C481" s="6" t="s">
        <v>739</v>
      </c>
    </row>
    <row r="482" spans="1:3" s="6" customFormat="1" x14ac:dyDescent="0.35">
      <c r="A482" s="6" t="s">
        <v>483</v>
      </c>
      <c r="B482" s="6" t="s">
        <v>738</v>
      </c>
      <c r="C482" s="6" t="s">
        <v>739</v>
      </c>
    </row>
    <row r="483" spans="1:3" s="6" customFormat="1" x14ac:dyDescent="0.35">
      <c r="A483" s="6" t="s">
        <v>484</v>
      </c>
      <c r="B483" s="6" t="s">
        <v>738</v>
      </c>
      <c r="C483" s="6" t="s">
        <v>739</v>
      </c>
    </row>
    <row r="484" spans="1:3" s="6" customFormat="1" x14ac:dyDescent="0.35">
      <c r="A484" s="6" t="s">
        <v>485</v>
      </c>
      <c r="B484" s="6" t="s">
        <v>738</v>
      </c>
      <c r="C484" s="6" t="s">
        <v>739</v>
      </c>
    </row>
    <row r="485" spans="1:3" s="6" customFormat="1" x14ac:dyDescent="0.35">
      <c r="A485" s="6" t="s">
        <v>486</v>
      </c>
      <c r="B485" s="6" t="s">
        <v>738</v>
      </c>
      <c r="C485" s="6" t="s">
        <v>739</v>
      </c>
    </row>
    <row r="486" spans="1:3" s="6" customFormat="1" x14ac:dyDescent="0.35">
      <c r="A486" s="6" t="s">
        <v>487</v>
      </c>
      <c r="B486" s="6" t="s">
        <v>738</v>
      </c>
      <c r="C486" s="6" t="s">
        <v>739</v>
      </c>
    </row>
    <row r="487" spans="1:3" s="6" customFormat="1" x14ac:dyDescent="0.35">
      <c r="A487" s="6" t="s">
        <v>488</v>
      </c>
      <c r="B487" s="6" t="s">
        <v>738</v>
      </c>
      <c r="C487" s="6" t="s">
        <v>739</v>
      </c>
    </row>
    <row r="488" spans="1:3" s="6" customFormat="1" x14ac:dyDescent="0.35">
      <c r="A488" s="6" t="s">
        <v>489</v>
      </c>
      <c r="B488" s="6" t="s">
        <v>738</v>
      </c>
      <c r="C488" s="6" t="s">
        <v>739</v>
      </c>
    </row>
    <row r="489" spans="1:3" s="6" customFormat="1" x14ac:dyDescent="0.35">
      <c r="A489" s="6" t="s">
        <v>490</v>
      </c>
      <c r="B489" s="6" t="s">
        <v>738</v>
      </c>
      <c r="C489" s="6" t="s">
        <v>739</v>
      </c>
    </row>
    <row r="490" spans="1:3" s="6" customFormat="1" x14ac:dyDescent="0.35">
      <c r="A490" s="6" t="s">
        <v>491</v>
      </c>
      <c r="B490" s="6" t="s">
        <v>738</v>
      </c>
      <c r="C490" s="6" t="s">
        <v>739</v>
      </c>
    </row>
    <row r="491" spans="1:3" s="6" customFormat="1" x14ac:dyDescent="0.35">
      <c r="A491" s="6" t="s">
        <v>492</v>
      </c>
      <c r="B491" s="6" t="s">
        <v>738</v>
      </c>
      <c r="C491" s="6" t="s">
        <v>739</v>
      </c>
    </row>
    <row r="492" spans="1:3" s="6" customFormat="1" x14ac:dyDescent="0.35">
      <c r="A492" s="6" t="s">
        <v>493</v>
      </c>
      <c r="B492" s="6" t="s">
        <v>738</v>
      </c>
      <c r="C492" s="6" t="s">
        <v>739</v>
      </c>
    </row>
    <row r="493" spans="1:3" s="6" customFormat="1" x14ac:dyDescent="0.35">
      <c r="A493" s="6" t="s">
        <v>494</v>
      </c>
      <c r="B493" s="6" t="s">
        <v>738</v>
      </c>
      <c r="C493" s="6" t="s">
        <v>739</v>
      </c>
    </row>
    <row r="494" spans="1:3" s="6" customFormat="1" x14ac:dyDescent="0.35">
      <c r="A494" s="6" t="s">
        <v>495</v>
      </c>
      <c r="B494" s="6" t="s">
        <v>738</v>
      </c>
      <c r="C494" s="6" t="s">
        <v>739</v>
      </c>
    </row>
    <row r="495" spans="1:3" s="6" customFormat="1" x14ac:dyDescent="0.35">
      <c r="A495" s="6" t="s">
        <v>496</v>
      </c>
      <c r="B495" s="6" t="s">
        <v>738</v>
      </c>
      <c r="C495" s="6" t="s">
        <v>739</v>
      </c>
    </row>
    <row r="496" spans="1:3" s="6" customFormat="1" x14ac:dyDescent="0.35">
      <c r="A496" s="6" t="s">
        <v>497</v>
      </c>
      <c r="B496" s="6" t="s">
        <v>738</v>
      </c>
      <c r="C496" s="6" t="s">
        <v>739</v>
      </c>
    </row>
    <row r="497" spans="1:3" s="6" customFormat="1" x14ac:dyDescent="0.35">
      <c r="A497" s="6" t="s">
        <v>498</v>
      </c>
      <c r="B497" s="6" t="s">
        <v>738</v>
      </c>
      <c r="C497" s="6" t="s">
        <v>739</v>
      </c>
    </row>
    <row r="498" spans="1:3" s="6" customFormat="1" x14ac:dyDescent="0.35">
      <c r="A498" s="6" t="s">
        <v>499</v>
      </c>
      <c r="B498" s="6" t="s">
        <v>738</v>
      </c>
      <c r="C498" s="6" t="s">
        <v>739</v>
      </c>
    </row>
    <row r="499" spans="1:3" s="6" customFormat="1" x14ac:dyDescent="0.35">
      <c r="A499" s="6" t="s">
        <v>500</v>
      </c>
      <c r="B499" s="6" t="s">
        <v>738</v>
      </c>
      <c r="C499" s="6" t="s">
        <v>739</v>
      </c>
    </row>
    <row r="500" spans="1:3" s="6" customFormat="1" x14ac:dyDescent="0.35">
      <c r="A500" s="6" t="s">
        <v>501</v>
      </c>
      <c r="B500" s="6" t="s">
        <v>738</v>
      </c>
      <c r="C500" s="6" t="s">
        <v>739</v>
      </c>
    </row>
    <row r="501" spans="1:3" s="6" customFormat="1" x14ac:dyDescent="0.35">
      <c r="A501" s="6" t="s">
        <v>502</v>
      </c>
      <c r="B501" s="6" t="s">
        <v>738</v>
      </c>
      <c r="C501" s="6" t="s">
        <v>739</v>
      </c>
    </row>
    <row r="502" spans="1:3" s="6" customFormat="1" x14ac:dyDescent="0.35">
      <c r="A502" s="6" t="s">
        <v>503</v>
      </c>
      <c r="B502" s="6" t="s">
        <v>738</v>
      </c>
      <c r="C502" s="6" t="s">
        <v>739</v>
      </c>
    </row>
    <row r="503" spans="1:3" s="6" customFormat="1" x14ac:dyDescent="0.35">
      <c r="A503" s="6" t="s">
        <v>504</v>
      </c>
      <c r="B503" s="6" t="s">
        <v>738</v>
      </c>
      <c r="C503" s="6" t="s">
        <v>739</v>
      </c>
    </row>
    <row r="504" spans="1:3" s="6" customFormat="1" x14ac:dyDescent="0.35">
      <c r="A504" s="6" t="s">
        <v>505</v>
      </c>
      <c r="B504" s="6" t="s">
        <v>738</v>
      </c>
      <c r="C504" s="6" t="s">
        <v>739</v>
      </c>
    </row>
    <row r="505" spans="1:3" s="6" customFormat="1" x14ac:dyDescent="0.35">
      <c r="A505" s="6" t="s">
        <v>506</v>
      </c>
      <c r="B505" s="6" t="s">
        <v>738</v>
      </c>
      <c r="C505" s="6" t="s">
        <v>739</v>
      </c>
    </row>
    <row r="506" spans="1:3" s="6" customFormat="1" x14ac:dyDescent="0.35">
      <c r="A506" s="6" t="s">
        <v>507</v>
      </c>
      <c r="B506" s="6" t="s">
        <v>738</v>
      </c>
      <c r="C506" s="6" t="s">
        <v>739</v>
      </c>
    </row>
    <row r="507" spans="1:3" s="6" customFormat="1" x14ac:dyDescent="0.35">
      <c r="A507" s="6" t="s">
        <v>508</v>
      </c>
      <c r="B507" s="6" t="s">
        <v>738</v>
      </c>
      <c r="C507" s="6" t="s">
        <v>739</v>
      </c>
    </row>
    <row r="508" spans="1:3" s="6" customFormat="1" x14ac:dyDescent="0.35">
      <c r="A508" s="6" t="s">
        <v>509</v>
      </c>
      <c r="B508" s="6" t="s">
        <v>738</v>
      </c>
      <c r="C508" s="6" t="s">
        <v>739</v>
      </c>
    </row>
    <row r="509" spans="1:3" s="6" customFormat="1" x14ac:dyDescent="0.35">
      <c r="A509" s="6" t="s">
        <v>510</v>
      </c>
      <c r="B509" s="6" t="s">
        <v>738</v>
      </c>
      <c r="C509" s="6" t="s">
        <v>739</v>
      </c>
    </row>
    <row r="510" spans="1:3" s="6" customFormat="1" x14ac:dyDescent="0.35">
      <c r="A510" s="6" t="s">
        <v>511</v>
      </c>
      <c r="B510" s="6" t="s">
        <v>738</v>
      </c>
      <c r="C510" s="6" t="s">
        <v>739</v>
      </c>
    </row>
    <row r="511" spans="1:3" s="6" customFormat="1" x14ac:dyDescent="0.35">
      <c r="A511" s="6" t="s">
        <v>512</v>
      </c>
      <c r="B511" s="6" t="s">
        <v>738</v>
      </c>
      <c r="C511" s="6" t="s">
        <v>739</v>
      </c>
    </row>
    <row r="512" spans="1:3" s="6" customFormat="1" x14ac:dyDescent="0.35">
      <c r="A512" s="6" t="s">
        <v>513</v>
      </c>
      <c r="B512" s="6" t="s">
        <v>738</v>
      </c>
      <c r="C512" s="6" t="s">
        <v>739</v>
      </c>
    </row>
    <row r="513" spans="1:3" s="6" customFormat="1" x14ac:dyDescent="0.35">
      <c r="A513" s="6" t="s">
        <v>514</v>
      </c>
      <c r="B513" s="6" t="s">
        <v>738</v>
      </c>
      <c r="C513" s="6" t="s">
        <v>739</v>
      </c>
    </row>
    <row r="514" spans="1:3" s="6" customFormat="1" x14ac:dyDescent="0.35">
      <c r="A514" s="6" t="s">
        <v>515</v>
      </c>
      <c r="B514" s="6" t="s">
        <v>738</v>
      </c>
      <c r="C514" s="6" t="s">
        <v>739</v>
      </c>
    </row>
    <row r="515" spans="1:3" s="6" customFormat="1" x14ac:dyDescent="0.35">
      <c r="A515" s="6" t="s">
        <v>516</v>
      </c>
      <c r="B515" s="6" t="s">
        <v>738</v>
      </c>
      <c r="C515" s="6" t="s">
        <v>739</v>
      </c>
    </row>
    <row r="516" spans="1:3" s="6" customFormat="1" x14ac:dyDescent="0.35">
      <c r="A516" s="6" t="s">
        <v>517</v>
      </c>
      <c r="B516" s="6" t="s">
        <v>738</v>
      </c>
      <c r="C516" s="6" t="s">
        <v>739</v>
      </c>
    </row>
    <row r="517" spans="1:3" s="6" customFormat="1" x14ac:dyDescent="0.35">
      <c r="A517" s="6" t="s">
        <v>518</v>
      </c>
      <c r="B517" s="6" t="s">
        <v>738</v>
      </c>
      <c r="C517" s="6" t="s">
        <v>739</v>
      </c>
    </row>
    <row r="518" spans="1:3" s="6" customFormat="1" x14ac:dyDescent="0.35">
      <c r="A518" s="6" t="s">
        <v>519</v>
      </c>
      <c r="B518" s="6" t="s">
        <v>738</v>
      </c>
      <c r="C518" s="6" t="s">
        <v>739</v>
      </c>
    </row>
    <row r="519" spans="1:3" s="6" customFormat="1" x14ac:dyDescent="0.35">
      <c r="A519" s="6" t="s">
        <v>520</v>
      </c>
      <c r="B519" s="6" t="s">
        <v>738</v>
      </c>
      <c r="C519" s="6" t="s">
        <v>739</v>
      </c>
    </row>
    <row r="520" spans="1:3" s="6" customFormat="1" x14ac:dyDescent="0.35">
      <c r="A520" s="6" t="s">
        <v>521</v>
      </c>
      <c r="B520" s="6" t="s">
        <v>738</v>
      </c>
      <c r="C520" s="6" t="s">
        <v>739</v>
      </c>
    </row>
    <row r="521" spans="1:3" s="6" customFormat="1" x14ac:dyDescent="0.35">
      <c r="A521" s="6" t="s">
        <v>522</v>
      </c>
      <c r="B521" s="6" t="s">
        <v>738</v>
      </c>
      <c r="C521" s="6" t="s">
        <v>739</v>
      </c>
    </row>
    <row r="522" spans="1:3" s="6" customFormat="1" x14ac:dyDescent="0.35">
      <c r="A522" s="6" t="s">
        <v>523</v>
      </c>
      <c r="B522" s="6" t="s">
        <v>738</v>
      </c>
      <c r="C522" s="6" t="s">
        <v>739</v>
      </c>
    </row>
    <row r="523" spans="1:3" s="6" customFormat="1" x14ac:dyDescent="0.35">
      <c r="A523" s="6" t="s">
        <v>524</v>
      </c>
      <c r="B523" s="6" t="s">
        <v>738</v>
      </c>
      <c r="C523" s="6" t="s">
        <v>739</v>
      </c>
    </row>
    <row r="524" spans="1:3" s="6" customFormat="1" x14ac:dyDescent="0.35">
      <c r="A524" s="6" t="s">
        <v>525</v>
      </c>
      <c r="B524" s="6" t="s">
        <v>738</v>
      </c>
      <c r="C524" s="6" t="s">
        <v>739</v>
      </c>
    </row>
    <row r="525" spans="1:3" s="6" customFormat="1" x14ac:dyDescent="0.35">
      <c r="A525" s="6" t="s">
        <v>526</v>
      </c>
      <c r="B525" s="6" t="s">
        <v>738</v>
      </c>
      <c r="C525" s="6" t="s">
        <v>740</v>
      </c>
    </row>
    <row r="526" spans="1:3" s="6" customFormat="1" x14ac:dyDescent="0.35">
      <c r="A526" s="6" t="s">
        <v>527</v>
      </c>
      <c r="B526" s="6" t="s">
        <v>738</v>
      </c>
      <c r="C526" s="6" t="s">
        <v>739</v>
      </c>
    </row>
    <row r="527" spans="1:3" s="6" customFormat="1" x14ac:dyDescent="0.35">
      <c r="A527" s="6" t="s">
        <v>528</v>
      </c>
      <c r="B527" s="6" t="s">
        <v>738</v>
      </c>
      <c r="C527" s="6" t="s">
        <v>739</v>
      </c>
    </row>
    <row r="528" spans="1:3" s="6" customFormat="1" x14ac:dyDescent="0.35">
      <c r="A528" s="6" t="s">
        <v>529</v>
      </c>
      <c r="B528" s="6" t="s">
        <v>738</v>
      </c>
      <c r="C528" s="6" t="s">
        <v>739</v>
      </c>
    </row>
    <row r="529" spans="1:3" s="6" customFormat="1" x14ac:dyDescent="0.35">
      <c r="A529" s="6" t="s">
        <v>530</v>
      </c>
      <c r="B529" s="6" t="s">
        <v>738</v>
      </c>
      <c r="C529" s="6" t="s">
        <v>739</v>
      </c>
    </row>
    <row r="530" spans="1:3" s="6" customFormat="1" x14ac:dyDescent="0.35">
      <c r="A530" s="6" t="s">
        <v>531</v>
      </c>
      <c r="B530" s="6" t="s">
        <v>738</v>
      </c>
      <c r="C530" s="6" t="s">
        <v>740</v>
      </c>
    </row>
    <row r="531" spans="1:3" s="6" customFormat="1" x14ac:dyDescent="0.35">
      <c r="A531" s="6" t="s">
        <v>532</v>
      </c>
      <c r="B531" s="6" t="s">
        <v>741</v>
      </c>
      <c r="C531" s="6" t="s">
        <v>743</v>
      </c>
    </row>
    <row r="532" spans="1:3" s="6" customFormat="1" x14ac:dyDescent="0.35">
      <c r="A532" s="6" t="s">
        <v>533</v>
      </c>
      <c r="B532" s="6" t="s">
        <v>741</v>
      </c>
      <c r="C532" s="6" t="s">
        <v>743</v>
      </c>
    </row>
    <row r="533" spans="1:3" s="6" customFormat="1" x14ac:dyDescent="0.35">
      <c r="A533" s="6" t="s">
        <v>534</v>
      </c>
      <c r="B533" s="6" t="s">
        <v>741</v>
      </c>
      <c r="C533" s="6" t="s">
        <v>743</v>
      </c>
    </row>
    <row r="534" spans="1:3" s="6" customFormat="1" x14ac:dyDescent="0.35">
      <c r="A534" s="6" t="s">
        <v>535</v>
      </c>
      <c r="B534" s="6" t="s">
        <v>741</v>
      </c>
      <c r="C534" s="6" t="s">
        <v>743</v>
      </c>
    </row>
    <row r="535" spans="1:3" s="6" customFormat="1" x14ac:dyDescent="0.35">
      <c r="A535" s="6" t="s">
        <v>536</v>
      </c>
      <c r="B535" s="6" t="s">
        <v>741</v>
      </c>
      <c r="C535" s="6" t="s">
        <v>743</v>
      </c>
    </row>
    <row r="536" spans="1:3" s="6" customFormat="1" x14ac:dyDescent="0.35">
      <c r="A536" s="6" t="s">
        <v>537</v>
      </c>
      <c r="B536" s="6" t="s">
        <v>741</v>
      </c>
      <c r="C536" s="6" t="s">
        <v>743</v>
      </c>
    </row>
    <row r="537" spans="1:3" s="6" customFormat="1" x14ac:dyDescent="0.35">
      <c r="A537" s="6" t="s">
        <v>538</v>
      </c>
      <c r="B537" s="6" t="s">
        <v>741</v>
      </c>
      <c r="C537" s="6" t="s">
        <v>743</v>
      </c>
    </row>
    <row r="538" spans="1:3" s="6" customFormat="1" x14ac:dyDescent="0.35">
      <c r="A538" s="6" t="s">
        <v>539</v>
      </c>
      <c r="B538" s="6" t="s">
        <v>741</v>
      </c>
      <c r="C538" s="6" t="s">
        <v>743</v>
      </c>
    </row>
    <row r="539" spans="1:3" s="6" customFormat="1" x14ac:dyDescent="0.35">
      <c r="A539" s="6" t="s">
        <v>540</v>
      </c>
      <c r="B539" s="6" t="s">
        <v>741</v>
      </c>
      <c r="C539" s="6" t="s">
        <v>742</v>
      </c>
    </row>
    <row r="540" spans="1:3" s="6" customFormat="1" x14ac:dyDescent="0.35">
      <c r="A540" s="6" t="s">
        <v>541</v>
      </c>
      <c r="B540" s="6" t="s">
        <v>741</v>
      </c>
      <c r="C540" s="6" t="s">
        <v>742</v>
      </c>
    </row>
    <row r="541" spans="1:3" s="6" customFormat="1" x14ac:dyDescent="0.35">
      <c r="A541" s="6" t="s">
        <v>542</v>
      </c>
      <c r="B541" s="6" t="s">
        <v>741</v>
      </c>
      <c r="C541" s="6" t="s">
        <v>742</v>
      </c>
    </row>
    <row r="542" spans="1:3" s="6" customFormat="1" x14ac:dyDescent="0.35">
      <c r="A542" s="6" t="s">
        <v>543</v>
      </c>
      <c r="B542" s="6" t="s">
        <v>741</v>
      </c>
      <c r="C542" s="6" t="s">
        <v>742</v>
      </c>
    </row>
    <row r="543" spans="1:3" s="6" customFormat="1" x14ac:dyDescent="0.35">
      <c r="A543" s="6" t="s">
        <v>544</v>
      </c>
      <c r="B543" s="6" t="s">
        <v>741</v>
      </c>
      <c r="C543" s="6" t="s">
        <v>742</v>
      </c>
    </row>
    <row r="544" spans="1:3" s="6" customFormat="1" x14ac:dyDescent="0.35">
      <c r="A544" s="6" t="s">
        <v>545</v>
      </c>
      <c r="B544" s="6" t="s">
        <v>741</v>
      </c>
      <c r="C544" s="6" t="s">
        <v>742</v>
      </c>
    </row>
    <row r="545" spans="1:3" s="6" customFormat="1" x14ac:dyDescent="0.35">
      <c r="A545" s="6" t="s">
        <v>546</v>
      </c>
      <c r="B545" s="6" t="s">
        <v>741</v>
      </c>
      <c r="C545" s="6" t="s">
        <v>742</v>
      </c>
    </row>
    <row r="546" spans="1:3" s="6" customFormat="1" x14ac:dyDescent="0.35">
      <c r="A546" s="6" t="s">
        <v>547</v>
      </c>
      <c r="B546" s="6" t="s">
        <v>741</v>
      </c>
      <c r="C546" s="6" t="s">
        <v>742</v>
      </c>
    </row>
    <row r="547" spans="1:3" s="6" customFormat="1" x14ac:dyDescent="0.35">
      <c r="A547" s="6" t="s">
        <v>548</v>
      </c>
      <c r="B547" s="6" t="s">
        <v>741</v>
      </c>
      <c r="C547" s="6" t="s">
        <v>742</v>
      </c>
    </row>
    <row r="548" spans="1:3" s="6" customFormat="1" x14ac:dyDescent="0.35">
      <c r="A548" s="6" t="s">
        <v>549</v>
      </c>
      <c r="B548" s="6" t="s">
        <v>741</v>
      </c>
      <c r="C548" s="6" t="s">
        <v>742</v>
      </c>
    </row>
    <row r="549" spans="1:3" s="6" customFormat="1" x14ac:dyDescent="0.35">
      <c r="A549" s="6" t="s">
        <v>550</v>
      </c>
      <c r="B549" s="6" t="s">
        <v>741</v>
      </c>
      <c r="C549" s="6" t="s">
        <v>742</v>
      </c>
    </row>
    <row r="550" spans="1:3" s="6" customFormat="1" x14ac:dyDescent="0.35">
      <c r="A550" s="6" t="s">
        <v>551</v>
      </c>
      <c r="B550" s="6" t="s">
        <v>741</v>
      </c>
      <c r="C550" s="6" t="s">
        <v>742</v>
      </c>
    </row>
    <row r="551" spans="1:3" s="6" customFormat="1" x14ac:dyDescent="0.35">
      <c r="A551" s="6" t="s">
        <v>552</v>
      </c>
      <c r="B551" s="6" t="s">
        <v>741</v>
      </c>
      <c r="C551" s="6" t="s">
        <v>742</v>
      </c>
    </row>
    <row r="552" spans="1:3" s="6" customFormat="1" x14ac:dyDescent="0.35">
      <c r="A552" s="6" t="s">
        <v>553</v>
      </c>
      <c r="B552" s="6" t="s">
        <v>741</v>
      </c>
      <c r="C552" s="6" t="s">
        <v>742</v>
      </c>
    </row>
    <row r="553" spans="1:3" s="6" customFormat="1" x14ac:dyDescent="0.35">
      <c r="A553" s="6" t="s">
        <v>554</v>
      </c>
      <c r="B553" s="6" t="s">
        <v>741</v>
      </c>
      <c r="C553" s="6" t="s">
        <v>742</v>
      </c>
    </row>
    <row r="554" spans="1:3" s="6" customFormat="1" x14ac:dyDescent="0.35">
      <c r="A554" s="6" t="s">
        <v>555</v>
      </c>
      <c r="B554" s="6" t="s">
        <v>741</v>
      </c>
      <c r="C554" s="6" t="s">
        <v>742</v>
      </c>
    </row>
    <row r="555" spans="1:3" s="6" customFormat="1" x14ac:dyDescent="0.35">
      <c r="A555" s="6" t="s">
        <v>556</v>
      </c>
      <c r="B555" s="6" t="s">
        <v>741</v>
      </c>
      <c r="C555" s="6" t="s">
        <v>742</v>
      </c>
    </row>
    <row r="556" spans="1:3" s="6" customFormat="1" x14ac:dyDescent="0.35">
      <c r="A556" s="6" t="s">
        <v>557</v>
      </c>
      <c r="B556" s="6" t="s">
        <v>741</v>
      </c>
      <c r="C556" s="6" t="s">
        <v>742</v>
      </c>
    </row>
    <row r="557" spans="1:3" s="6" customFormat="1" x14ac:dyDescent="0.35">
      <c r="A557" s="6" t="s">
        <v>558</v>
      </c>
      <c r="B557" s="6" t="s">
        <v>741</v>
      </c>
      <c r="C557" s="6" t="s">
        <v>742</v>
      </c>
    </row>
    <row r="558" spans="1:3" s="6" customFormat="1" x14ac:dyDescent="0.35">
      <c r="A558" s="6" t="s">
        <v>559</v>
      </c>
      <c r="B558" s="6" t="s">
        <v>741</v>
      </c>
      <c r="C558" s="6" t="s">
        <v>742</v>
      </c>
    </row>
    <row r="559" spans="1:3" s="6" customFormat="1" x14ac:dyDescent="0.35">
      <c r="A559" s="6" t="s">
        <v>560</v>
      </c>
      <c r="B559" s="6" t="s">
        <v>741</v>
      </c>
      <c r="C559" s="6" t="s">
        <v>742</v>
      </c>
    </row>
    <row r="560" spans="1:3" s="6" customFormat="1" x14ac:dyDescent="0.35">
      <c r="A560" s="6" t="s">
        <v>561</v>
      </c>
      <c r="B560" s="6" t="s">
        <v>741</v>
      </c>
      <c r="C560" s="6" t="s">
        <v>742</v>
      </c>
    </row>
    <row r="561" spans="1:3" s="6" customFormat="1" x14ac:dyDescent="0.35">
      <c r="A561" s="6" t="s">
        <v>562</v>
      </c>
      <c r="B561" s="6" t="s">
        <v>741</v>
      </c>
      <c r="C561" s="6" t="s">
        <v>742</v>
      </c>
    </row>
    <row r="562" spans="1:3" s="6" customFormat="1" x14ac:dyDescent="0.35">
      <c r="A562" s="6" t="s">
        <v>563</v>
      </c>
      <c r="B562" s="6" t="s">
        <v>741</v>
      </c>
      <c r="C562" s="6" t="s">
        <v>742</v>
      </c>
    </row>
    <row r="563" spans="1:3" s="6" customFormat="1" x14ac:dyDescent="0.35">
      <c r="A563" s="6" t="s">
        <v>564</v>
      </c>
      <c r="B563" s="6" t="s">
        <v>741</v>
      </c>
      <c r="C563" s="6" t="s">
        <v>742</v>
      </c>
    </row>
    <row r="564" spans="1:3" s="6" customFormat="1" x14ac:dyDescent="0.35">
      <c r="A564" s="6" t="s">
        <v>565</v>
      </c>
      <c r="B564" s="6" t="s">
        <v>741</v>
      </c>
      <c r="C564" s="6" t="s">
        <v>742</v>
      </c>
    </row>
    <row r="565" spans="1:3" s="6" customFormat="1" x14ac:dyDescent="0.35">
      <c r="A565" s="6" t="s">
        <v>566</v>
      </c>
      <c r="B565" s="6" t="s">
        <v>741</v>
      </c>
      <c r="C565" s="6" t="s">
        <v>742</v>
      </c>
    </row>
    <row r="566" spans="1:3" s="6" customFormat="1" x14ac:dyDescent="0.35">
      <c r="A566" s="6" t="s">
        <v>567</v>
      </c>
      <c r="B566" s="6" t="s">
        <v>741</v>
      </c>
      <c r="C566" s="6" t="s">
        <v>742</v>
      </c>
    </row>
    <row r="567" spans="1:3" s="6" customFormat="1" x14ac:dyDescent="0.35">
      <c r="A567" s="6" t="s">
        <v>568</v>
      </c>
      <c r="B567" s="6" t="s">
        <v>741</v>
      </c>
      <c r="C567" s="6" t="s">
        <v>742</v>
      </c>
    </row>
    <row r="568" spans="1:3" s="6" customFormat="1" x14ac:dyDescent="0.35">
      <c r="A568" s="6" t="s">
        <v>569</v>
      </c>
      <c r="B568" s="6" t="s">
        <v>741</v>
      </c>
      <c r="C568" s="6" t="s">
        <v>742</v>
      </c>
    </row>
    <row r="569" spans="1:3" s="6" customFormat="1" x14ac:dyDescent="0.35">
      <c r="A569" s="6" t="s">
        <v>570</v>
      </c>
      <c r="B569" s="6" t="s">
        <v>741</v>
      </c>
      <c r="C569" s="6" t="s">
        <v>742</v>
      </c>
    </row>
    <row r="570" spans="1:3" s="6" customFormat="1" x14ac:dyDescent="0.35">
      <c r="A570" s="6" t="s">
        <v>571</v>
      </c>
      <c r="B570" s="6" t="s">
        <v>741</v>
      </c>
      <c r="C570" s="6" t="s">
        <v>742</v>
      </c>
    </row>
    <row r="571" spans="1:3" s="6" customFormat="1" x14ac:dyDescent="0.35">
      <c r="A571" s="6" t="s">
        <v>572</v>
      </c>
      <c r="B571" s="6" t="s">
        <v>741</v>
      </c>
      <c r="C571" s="6" t="s">
        <v>742</v>
      </c>
    </row>
    <row r="572" spans="1:3" s="6" customFormat="1" x14ac:dyDescent="0.35">
      <c r="A572" s="6" t="s">
        <v>573</v>
      </c>
      <c r="B572" s="6" t="s">
        <v>741</v>
      </c>
      <c r="C572" s="6" t="s">
        <v>742</v>
      </c>
    </row>
    <row r="573" spans="1:3" s="6" customFormat="1" x14ac:dyDescent="0.35">
      <c r="A573" s="6" t="s">
        <v>574</v>
      </c>
      <c r="B573" s="6" t="s">
        <v>741</v>
      </c>
      <c r="C573" s="6" t="s">
        <v>742</v>
      </c>
    </row>
    <row r="574" spans="1:3" s="6" customFormat="1" x14ac:dyDescent="0.35">
      <c r="A574" s="6" t="s">
        <v>575</v>
      </c>
      <c r="B574" s="6" t="s">
        <v>741</v>
      </c>
      <c r="C574" s="6" t="s">
        <v>742</v>
      </c>
    </row>
    <row r="575" spans="1:3" s="6" customFormat="1" x14ac:dyDescent="0.35">
      <c r="A575" s="6" t="s">
        <v>576</v>
      </c>
      <c r="B575" s="6" t="s">
        <v>741</v>
      </c>
      <c r="C575" s="6" t="s">
        <v>742</v>
      </c>
    </row>
    <row r="576" spans="1:3" s="6" customFormat="1" x14ac:dyDescent="0.35">
      <c r="A576" s="6" t="s">
        <v>577</v>
      </c>
      <c r="B576" s="6" t="s">
        <v>741</v>
      </c>
      <c r="C576" s="6" t="s">
        <v>742</v>
      </c>
    </row>
    <row r="577" spans="1:3" s="6" customFormat="1" x14ac:dyDescent="0.35">
      <c r="A577" s="6" t="s">
        <v>578</v>
      </c>
      <c r="B577" s="6" t="s">
        <v>741</v>
      </c>
      <c r="C577" s="6" t="s">
        <v>742</v>
      </c>
    </row>
    <row r="578" spans="1:3" s="6" customFormat="1" x14ac:dyDescent="0.35">
      <c r="A578" s="6" t="s">
        <v>579</v>
      </c>
      <c r="B578" s="6" t="s">
        <v>741</v>
      </c>
      <c r="C578" s="6" t="s">
        <v>742</v>
      </c>
    </row>
    <row r="579" spans="1:3" s="6" customFormat="1" x14ac:dyDescent="0.35">
      <c r="A579" s="6" t="s">
        <v>580</v>
      </c>
      <c r="B579" s="6" t="s">
        <v>741</v>
      </c>
      <c r="C579" s="6" t="s">
        <v>742</v>
      </c>
    </row>
    <row r="580" spans="1:3" s="6" customFormat="1" x14ac:dyDescent="0.35">
      <c r="A580" s="6" t="s">
        <v>581</v>
      </c>
      <c r="B580" s="6" t="s">
        <v>741</v>
      </c>
      <c r="C580" s="6" t="s">
        <v>742</v>
      </c>
    </row>
    <row r="581" spans="1:3" s="6" customFormat="1" x14ac:dyDescent="0.35">
      <c r="A581" s="6" t="s">
        <v>582</v>
      </c>
      <c r="B581" s="6" t="s">
        <v>741</v>
      </c>
      <c r="C581" s="6" t="s">
        <v>742</v>
      </c>
    </row>
    <row r="582" spans="1:3" s="6" customFormat="1" x14ac:dyDescent="0.35">
      <c r="A582" s="6" t="s">
        <v>583</v>
      </c>
      <c r="B582" s="6" t="s">
        <v>741</v>
      </c>
      <c r="C582" s="6" t="s">
        <v>742</v>
      </c>
    </row>
    <row r="583" spans="1:3" s="6" customFormat="1" x14ac:dyDescent="0.35">
      <c r="A583" s="6" t="s">
        <v>584</v>
      </c>
      <c r="B583" s="6" t="s">
        <v>741</v>
      </c>
      <c r="C583" s="6" t="s">
        <v>742</v>
      </c>
    </row>
    <row r="584" spans="1:3" s="6" customFormat="1" x14ac:dyDescent="0.35">
      <c r="A584" s="6" t="s">
        <v>585</v>
      </c>
      <c r="B584" s="6" t="s">
        <v>741</v>
      </c>
      <c r="C584" s="6" t="s">
        <v>742</v>
      </c>
    </row>
    <row r="585" spans="1:3" s="6" customFormat="1" x14ac:dyDescent="0.35">
      <c r="A585" s="6" t="s">
        <v>586</v>
      </c>
      <c r="B585" s="6" t="s">
        <v>741</v>
      </c>
      <c r="C585" s="6" t="s">
        <v>742</v>
      </c>
    </row>
    <row r="586" spans="1:3" s="6" customFormat="1" x14ac:dyDescent="0.35">
      <c r="A586" s="6" t="s">
        <v>587</v>
      </c>
      <c r="B586" s="6" t="s">
        <v>741</v>
      </c>
      <c r="C586" s="6" t="s">
        <v>742</v>
      </c>
    </row>
    <row r="587" spans="1:3" s="6" customFormat="1" x14ac:dyDescent="0.35">
      <c r="A587" s="6" t="s">
        <v>588</v>
      </c>
      <c r="B587" s="6" t="s">
        <v>741</v>
      </c>
      <c r="C587" s="6" t="s">
        <v>742</v>
      </c>
    </row>
    <row r="588" spans="1:3" s="6" customFormat="1" x14ac:dyDescent="0.35">
      <c r="A588" s="6" t="s">
        <v>589</v>
      </c>
      <c r="B588" s="6" t="s">
        <v>741</v>
      </c>
      <c r="C588" s="6" t="s">
        <v>742</v>
      </c>
    </row>
    <row r="589" spans="1:3" s="6" customFormat="1" x14ac:dyDescent="0.35">
      <c r="A589" s="6" t="s">
        <v>590</v>
      </c>
      <c r="B589" s="6" t="s">
        <v>741</v>
      </c>
      <c r="C589" s="6" t="s">
        <v>742</v>
      </c>
    </row>
    <row r="590" spans="1:3" s="6" customFormat="1" x14ac:dyDescent="0.35">
      <c r="A590" s="6" t="s">
        <v>591</v>
      </c>
      <c r="B590" s="6" t="s">
        <v>741</v>
      </c>
      <c r="C590" s="6" t="s">
        <v>742</v>
      </c>
    </row>
    <row r="591" spans="1:3" s="6" customFormat="1" x14ac:dyDescent="0.35">
      <c r="A591" s="6" t="s">
        <v>592</v>
      </c>
      <c r="B591" s="6" t="s">
        <v>741</v>
      </c>
      <c r="C591" s="6" t="s">
        <v>742</v>
      </c>
    </row>
    <row r="592" spans="1:3" s="6" customFormat="1" x14ac:dyDescent="0.35">
      <c r="A592" s="6" t="s">
        <v>593</v>
      </c>
      <c r="B592" s="6" t="s">
        <v>741</v>
      </c>
      <c r="C592" s="6" t="s">
        <v>742</v>
      </c>
    </row>
    <row r="593" spans="1:3" s="6" customFormat="1" x14ac:dyDescent="0.35">
      <c r="A593" s="6" t="s">
        <v>594</v>
      </c>
      <c r="B593" s="6" t="s">
        <v>741</v>
      </c>
      <c r="C593" s="6" t="s">
        <v>742</v>
      </c>
    </row>
    <row r="594" spans="1:3" s="6" customFormat="1" x14ac:dyDescent="0.35">
      <c r="A594" s="6" t="s">
        <v>595</v>
      </c>
      <c r="B594" s="6" t="s">
        <v>741</v>
      </c>
      <c r="C594" s="6" t="s">
        <v>742</v>
      </c>
    </row>
    <row r="595" spans="1:3" s="6" customFormat="1" x14ac:dyDescent="0.35">
      <c r="A595" s="6" t="s">
        <v>596</v>
      </c>
      <c r="B595" s="6" t="s">
        <v>741</v>
      </c>
      <c r="C595" s="6" t="s">
        <v>742</v>
      </c>
    </row>
    <row r="596" spans="1:3" s="6" customFormat="1" x14ac:dyDescent="0.35">
      <c r="A596" s="6" t="s">
        <v>597</v>
      </c>
      <c r="B596" s="6" t="s">
        <v>741</v>
      </c>
      <c r="C596" s="6" t="s">
        <v>742</v>
      </c>
    </row>
    <row r="597" spans="1:3" s="6" customFormat="1" x14ac:dyDescent="0.35">
      <c r="A597" s="6" t="s">
        <v>598</v>
      </c>
      <c r="B597" s="6" t="s">
        <v>741</v>
      </c>
      <c r="C597" s="6" t="s">
        <v>742</v>
      </c>
    </row>
    <row r="598" spans="1:3" s="6" customFormat="1" x14ac:dyDescent="0.35">
      <c r="A598" s="6" t="s">
        <v>599</v>
      </c>
      <c r="B598" s="6" t="s">
        <v>741</v>
      </c>
      <c r="C598" s="6" t="s">
        <v>742</v>
      </c>
    </row>
    <row r="599" spans="1:3" s="6" customFormat="1" x14ac:dyDescent="0.35">
      <c r="A599" s="6" t="s">
        <v>600</v>
      </c>
      <c r="B599" s="6" t="s">
        <v>741</v>
      </c>
      <c r="C599" s="6" t="s">
        <v>742</v>
      </c>
    </row>
    <row r="600" spans="1:3" s="6" customFormat="1" x14ac:dyDescent="0.35">
      <c r="A600" s="6" t="s">
        <v>601</v>
      </c>
      <c r="B600" s="6" t="s">
        <v>741</v>
      </c>
      <c r="C600" s="6" t="s">
        <v>742</v>
      </c>
    </row>
    <row r="601" spans="1:3" s="6" customFormat="1" x14ac:dyDescent="0.35">
      <c r="A601" s="6" t="s">
        <v>602</v>
      </c>
      <c r="B601" s="6" t="s">
        <v>741</v>
      </c>
      <c r="C601" s="6" t="s">
        <v>742</v>
      </c>
    </row>
    <row r="602" spans="1:3" s="6" customFormat="1" x14ac:dyDescent="0.35">
      <c r="A602" s="6" t="s">
        <v>603</v>
      </c>
      <c r="B602" s="6" t="s">
        <v>741</v>
      </c>
      <c r="C602" s="6" t="s">
        <v>742</v>
      </c>
    </row>
    <row r="603" spans="1:3" s="6" customFormat="1" x14ac:dyDescent="0.35">
      <c r="A603" s="6" t="s">
        <v>604</v>
      </c>
      <c r="B603" s="6" t="s">
        <v>741</v>
      </c>
      <c r="C603" s="6" t="s">
        <v>742</v>
      </c>
    </row>
    <row r="604" spans="1:3" s="6" customFormat="1" x14ac:dyDescent="0.35">
      <c r="A604" s="6" t="s">
        <v>605</v>
      </c>
      <c r="B604" s="6" t="s">
        <v>741</v>
      </c>
      <c r="C604" s="6" t="s">
        <v>742</v>
      </c>
    </row>
    <row r="605" spans="1:3" s="6" customFormat="1" x14ac:dyDescent="0.35">
      <c r="A605" s="6" t="s">
        <v>606</v>
      </c>
      <c r="B605" s="6" t="s">
        <v>741</v>
      </c>
      <c r="C605" s="6" t="s">
        <v>742</v>
      </c>
    </row>
    <row r="606" spans="1:3" s="6" customFormat="1" x14ac:dyDescent="0.35">
      <c r="A606" s="6" t="s">
        <v>607</v>
      </c>
      <c r="B606" s="6" t="s">
        <v>741</v>
      </c>
      <c r="C606" s="6" t="s">
        <v>742</v>
      </c>
    </row>
    <row r="607" spans="1:3" s="6" customFormat="1" x14ac:dyDescent="0.35">
      <c r="A607" s="6" t="s">
        <v>608</v>
      </c>
      <c r="B607" s="6" t="s">
        <v>741</v>
      </c>
      <c r="C607" s="6" t="s">
        <v>742</v>
      </c>
    </row>
    <row r="608" spans="1:3" s="6" customFormat="1" x14ac:dyDescent="0.35">
      <c r="A608" s="6" t="s">
        <v>609</v>
      </c>
      <c r="B608" s="6" t="s">
        <v>741</v>
      </c>
      <c r="C608" s="6" t="s">
        <v>742</v>
      </c>
    </row>
    <row r="609" spans="1:3" s="6" customFormat="1" x14ac:dyDescent="0.35">
      <c r="A609" s="6" t="s">
        <v>610</v>
      </c>
      <c r="B609" s="6" t="s">
        <v>741</v>
      </c>
      <c r="C609" s="6" t="s">
        <v>742</v>
      </c>
    </row>
    <row r="610" spans="1:3" s="6" customFormat="1" x14ac:dyDescent="0.35">
      <c r="A610" s="6" t="s">
        <v>611</v>
      </c>
      <c r="B610" s="6" t="s">
        <v>741</v>
      </c>
      <c r="C610" s="6" t="s">
        <v>742</v>
      </c>
    </row>
    <row r="611" spans="1:3" s="6" customFormat="1" x14ac:dyDescent="0.35">
      <c r="A611" s="6" t="s">
        <v>612</v>
      </c>
      <c r="B611" s="6" t="s">
        <v>741</v>
      </c>
      <c r="C611" s="6" t="s">
        <v>742</v>
      </c>
    </row>
    <row r="612" spans="1:3" s="6" customFormat="1" x14ac:dyDescent="0.35">
      <c r="A612" s="6" t="s">
        <v>613</v>
      </c>
      <c r="B612" s="6" t="s">
        <v>741</v>
      </c>
      <c r="C612" s="6" t="s">
        <v>742</v>
      </c>
    </row>
    <row r="613" spans="1:3" s="6" customFormat="1" x14ac:dyDescent="0.35">
      <c r="A613" s="6" t="s">
        <v>614</v>
      </c>
      <c r="B613" s="6" t="s">
        <v>741</v>
      </c>
      <c r="C613" s="6" t="s">
        <v>742</v>
      </c>
    </row>
    <row r="614" spans="1:3" s="6" customFormat="1" x14ac:dyDescent="0.35">
      <c r="A614" s="6" t="s">
        <v>615</v>
      </c>
      <c r="B614" s="6" t="s">
        <v>741</v>
      </c>
      <c r="C614" s="6" t="s">
        <v>742</v>
      </c>
    </row>
    <row r="615" spans="1:3" s="6" customFormat="1" x14ac:dyDescent="0.35">
      <c r="A615" s="6" t="s">
        <v>616</v>
      </c>
      <c r="B615" s="6" t="s">
        <v>741</v>
      </c>
      <c r="C615" s="6" t="s">
        <v>742</v>
      </c>
    </row>
    <row r="616" spans="1:3" s="6" customFormat="1" x14ac:dyDescent="0.35">
      <c r="A616" s="6" t="s">
        <v>617</v>
      </c>
      <c r="B616" s="6" t="s">
        <v>741</v>
      </c>
      <c r="C616" s="6" t="s">
        <v>742</v>
      </c>
    </row>
    <row r="617" spans="1:3" s="6" customFormat="1" x14ac:dyDescent="0.35">
      <c r="A617" s="6" t="s">
        <v>618</v>
      </c>
      <c r="B617" s="6" t="s">
        <v>741</v>
      </c>
      <c r="C617" s="6" t="s">
        <v>742</v>
      </c>
    </row>
    <row r="618" spans="1:3" s="6" customFormat="1" x14ac:dyDescent="0.35">
      <c r="A618" s="6" t="s">
        <v>619</v>
      </c>
      <c r="B618" s="6" t="s">
        <v>741</v>
      </c>
      <c r="C618" s="6" t="s">
        <v>742</v>
      </c>
    </row>
    <row r="619" spans="1:3" s="6" customFormat="1" x14ac:dyDescent="0.35">
      <c r="A619" s="6" t="s">
        <v>620</v>
      </c>
      <c r="B619" s="6" t="s">
        <v>741</v>
      </c>
      <c r="C619" s="6" t="s">
        <v>742</v>
      </c>
    </row>
    <row r="620" spans="1:3" s="6" customFormat="1" x14ac:dyDescent="0.35">
      <c r="A620" s="6" t="s">
        <v>621</v>
      </c>
      <c r="B620" s="6" t="s">
        <v>741</v>
      </c>
      <c r="C620" s="6" t="s">
        <v>742</v>
      </c>
    </row>
    <row r="621" spans="1:3" s="6" customFormat="1" x14ac:dyDescent="0.35">
      <c r="A621" s="6" t="s">
        <v>622</v>
      </c>
      <c r="B621" s="6" t="s">
        <v>741</v>
      </c>
      <c r="C621" s="6" t="s">
        <v>742</v>
      </c>
    </row>
    <row r="622" spans="1:3" s="6" customFormat="1" x14ac:dyDescent="0.35">
      <c r="A622" s="6" t="s">
        <v>623</v>
      </c>
      <c r="B622" s="6" t="s">
        <v>741</v>
      </c>
      <c r="C622" s="6" t="s">
        <v>742</v>
      </c>
    </row>
    <row r="623" spans="1:3" s="6" customFormat="1" x14ac:dyDescent="0.35">
      <c r="A623" s="6" t="s">
        <v>624</v>
      </c>
      <c r="B623" s="6" t="s">
        <v>741</v>
      </c>
      <c r="C623" s="6" t="s">
        <v>742</v>
      </c>
    </row>
    <row r="624" spans="1:3" s="6" customFormat="1" x14ac:dyDescent="0.35">
      <c r="A624" s="6" t="s">
        <v>625</v>
      </c>
      <c r="B624" s="6" t="s">
        <v>741</v>
      </c>
      <c r="C624" s="6" t="s">
        <v>742</v>
      </c>
    </row>
    <row r="625" spans="1:3" s="6" customFormat="1" x14ac:dyDescent="0.35">
      <c r="A625" s="6" t="s">
        <v>626</v>
      </c>
      <c r="B625" s="6" t="s">
        <v>716</v>
      </c>
      <c r="C625" s="6" t="s">
        <v>747</v>
      </c>
    </row>
    <row r="626" spans="1:3" s="6" customFormat="1" x14ac:dyDescent="0.35">
      <c r="A626" s="6" t="s">
        <v>627</v>
      </c>
      <c r="B626" s="6" t="s">
        <v>716</v>
      </c>
      <c r="C626" s="6" t="s">
        <v>747</v>
      </c>
    </row>
    <row r="627" spans="1:3" s="6" customFormat="1" x14ac:dyDescent="0.35">
      <c r="A627" s="6" t="s">
        <v>628</v>
      </c>
      <c r="B627" s="6" t="s">
        <v>716</v>
      </c>
      <c r="C627" s="6" t="s">
        <v>783</v>
      </c>
    </row>
    <row r="628" spans="1:3" s="6" customFormat="1" x14ac:dyDescent="0.35">
      <c r="A628" s="6" t="s">
        <v>629</v>
      </c>
      <c r="B628" s="6" t="s">
        <v>716</v>
      </c>
      <c r="C628" s="6" t="s">
        <v>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777D-687B-4968-A606-37C45E9925EC}">
  <dimension ref="A2:J593"/>
  <sheetViews>
    <sheetView topLeftCell="E1" workbookViewId="0">
      <selection activeCell="I2" sqref="I2:I593"/>
    </sheetView>
  </sheetViews>
  <sheetFormatPr defaultRowHeight="14.5" x14ac:dyDescent="0.35"/>
  <cols>
    <col min="1" max="1" width="24.90625" bestFit="1" customWidth="1"/>
    <col min="2" max="3" width="20.6328125" bestFit="1" customWidth="1"/>
    <col min="4" max="8" width="21.7265625" bestFit="1" customWidth="1"/>
    <col min="9" max="9" width="40.90625" bestFit="1" customWidth="1"/>
    <col min="10" max="10" width="21.7265625" bestFit="1" customWidth="1"/>
    <col min="11" max="11" width="16.54296875" bestFit="1" customWidth="1"/>
    <col min="12" max="12" width="21.7265625" bestFit="1" customWidth="1"/>
    <col min="13" max="13" width="16.54296875" bestFit="1" customWidth="1"/>
    <col min="14" max="14" width="15" bestFit="1" customWidth="1"/>
    <col min="15" max="15" width="16.54296875" bestFit="1" customWidth="1"/>
    <col min="16" max="16" width="15" bestFit="1" customWidth="1"/>
  </cols>
  <sheetData>
    <row r="2" spans="1:10" x14ac:dyDescent="0.35">
      <c r="A2" t="s">
        <v>717</v>
      </c>
      <c r="B2" t="s">
        <v>719</v>
      </c>
      <c r="C2" t="s">
        <v>720</v>
      </c>
      <c r="I2" t="str">
        <f>_xlfn.TEXTJOIN(",",TRUE,A2:G2)</f>
        <v xml:space="preserve"> Balcony Plants, Flowering Plants, Outdoor Plant</v>
      </c>
      <c r="J2" s="1"/>
    </row>
    <row r="3" spans="1:10" x14ac:dyDescent="0.35">
      <c r="A3" t="s">
        <v>717</v>
      </c>
      <c r="B3" t="s">
        <v>719</v>
      </c>
      <c r="C3" t="s">
        <v>720</v>
      </c>
      <c r="I3" t="str">
        <f>_xlfn.TEXTJOIN(",",TRUE,A3:G3)</f>
        <v xml:space="preserve"> Balcony Plants, Flowering Plants, Outdoor Plant</v>
      </c>
    </row>
    <row r="4" spans="1:10" x14ac:dyDescent="0.35">
      <c r="A4" t="s">
        <v>717</v>
      </c>
      <c r="B4" t="s">
        <v>719</v>
      </c>
      <c r="C4" t="s">
        <v>721</v>
      </c>
      <c r="D4" t="s">
        <v>722</v>
      </c>
      <c r="E4" t="s">
        <v>723</v>
      </c>
      <c r="I4" t="str">
        <f>_xlfn.TEXTJOIN(",",TRUE,A4:G4)</f>
        <v xml:space="preserve"> Balcony Plants, Flowering Plants, Indoor Plants, Pet Friendly Plants, Table Top Plants</v>
      </c>
    </row>
    <row r="5" spans="1:10" x14ac:dyDescent="0.35">
      <c r="A5" t="s">
        <v>717</v>
      </c>
      <c r="B5" t="s">
        <v>719</v>
      </c>
      <c r="C5" t="s">
        <v>720</v>
      </c>
      <c r="I5" t="str">
        <f>_xlfn.TEXTJOIN(",",TRUE,A5:G5)</f>
        <v xml:space="preserve"> Balcony Plants, Flowering Plants, Outdoor Plant</v>
      </c>
    </row>
    <row r="6" spans="1:10" x14ac:dyDescent="0.35">
      <c r="A6" t="s">
        <v>717</v>
      </c>
      <c r="B6" t="s">
        <v>719</v>
      </c>
      <c r="C6" t="s">
        <v>720</v>
      </c>
      <c r="I6" t="str">
        <f>_xlfn.TEXTJOIN(",",TRUE,A6:G6)</f>
        <v xml:space="preserve"> Balcony Plants, Flowering Plants, Outdoor Plant</v>
      </c>
    </row>
    <row r="7" spans="1:10" x14ac:dyDescent="0.35">
      <c r="A7" t="s">
        <v>717</v>
      </c>
      <c r="B7" t="s">
        <v>719</v>
      </c>
      <c r="C7" t="s">
        <v>720</v>
      </c>
      <c r="I7" t="str">
        <f>_xlfn.TEXTJOIN(",",TRUE,A7:G7)</f>
        <v xml:space="preserve"> Balcony Plants, Flowering Plants, Outdoor Plant</v>
      </c>
    </row>
    <row r="8" spans="1:10" x14ac:dyDescent="0.35">
      <c r="A8" t="s">
        <v>717</v>
      </c>
      <c r="B8" t="s">
        <v>719</v>
      </c>
      <c r="C8" t="s">
        <v>720</v>
      </c>
      <c r="I8" t="str">
        <f>_xlfn.TEXTJOIN(",",TRUE,A8:G8)</f>
        <v xml:space="preserve"> Balcony Plants, Flowering Plants, Outdoor Plant</v>
      </c>
    </row>
    <row r="9" spans="1:10" x14ac:dyDescent="0.35">
      <c r="A9" t="s">
        <v>717</v>
      </c>
      <c r="B9" t="s">
        <v>719</v>
      </c>
      <c r="C9" t="s">
        <v>720</v>
      </c>
      <c r="I9" t="str">
        <f>_xlfn.TEXTJOIN(",",TRUE,A9:G9)</f>
        <v xml:space="preserve"> Balcony Plants, Flowering Plants, Outdoor Plant</v>
      </c>
    </row>
    <row r="10" spans="1:10" x14ac:dyDescent="0.35">
      <c r="A10" t="s">
        <v>717</v>
      </c>
      <c r="B10" t="s">
        <v>719</v>
      </c>
      <c r="C10" t="s">
        <v>720</v>
      </c>
      <c r="I10" t="str">
        <f>_xlfn.TEXTJOIN(",",TRUE,A10:G10)</f>
        <v xml:space="preserve"> Balcony Plants, Flowering Plants, Outdoor Plant</v>
      </c>
    </row>
    <row r="11" spans="1:10" x14ac:dyDescent="0.35">
      <c r="A11" t="s">
        <v>717</v>
      </c>
      <c r="B11" t="s">
        <v>719</v>
      </c>
      <c r="C11" t="s">
        <v>720</v>
      </c>
      <c r="I11" t="str">
        <f>_xlfn.TEXTJOIN(",",TRUE,A11:G11)</f>
        <v xml:space="preserve"> Balcony Plants, Flowering Plants, Outdoor Plant</v>
      </c>
    </row>
    <row r="12" spans="1:10" x14ac:dyDescent="0.35">
      <c r="A12" t="s">
        <v>717</v>
      </c>
      <c r="B12" t="s">
        <v>719</v>
      </c>
      <c r="C12" t="s">
        <v>720</v>
      </c>
      <c r="I12" t="str">
        <f>_xlfn.TEXTJOIN(",",TRUE,A12:G12)</f>
        <v xml:space="preserve"> Balcony Plants, Flowering Plants, Outdoor Plant</v>
      </c>
    </row>
    <row r="13" spans="1:10" x14ac:dyDescent="0.35">
      <c r="A13" t="s">
        <v>717</v>
      </c>
      <c r="B13" t="s">
        <v>719</v>
      </c>
      <c r="C13" t="s">
        <v>720</v>
      </c>
      <c r="I13" t="str">
        <f>_xlfn.TEXTJOIN(",",TRUE,A13:G13)</f>
        <v xml:space="preserve"> Balcony Plants, Flowering Plants, Outdoor Plant</v>
      </c>
    </row>
    <row r="14" spans="1:10" x14ac:dyDescent="0.35">
      <c r="A14" t="s">
        <v>717</v>
      </c>
      <c r="B14" t="s">
        <v>719</v>
      </c>
      <c r="C14" t="s">
        <v>720</v>
      </c>
      <c r="I14" t="str">
        <f>_xlfn.TEXTJOIN(",",TRUE,A14:G14)</f>
        <v xml:space="preserve"> Balcony Plants, Flowering Plants, Outdoor Plant</v>
      </c>
    </row>
    <row r="15" spans="1:10" x14ac:dyDescent="0.35">
      <c r="A15" t="s">
        <v>717</v>
      </c>
      <c r="B15" t="s">
        <v>719</v>
      </c>
      <c r="C15" t="s">
        <v>720</v>
      </c>
      <c r="I15" t="str">
        <f>_xlfn.TEXTJOIN(",",TRUE,A15:G15)</f>
        <v xml:space="preserve"> Balcony Plants, Flowering Plants, Outdoor Plant</v>
      </c>
    </row>
    <row r="16" spans="1:10" x14ac:dyDescent="0.35">
      <c r="A16" t="s">
        <v>717</v>
      </c>
      <c r="B16" t="s">
        <v>719</v>
      </c>
      <c r="C16" t="s">
        <v>720</v>
      </c>
      <c r="I16" t="str">
        <f>_xlfn.TEXTJOIN(",",TRUE,A16:G16)</f>
        <v xml:space="preserve"> Balcony Plants, Flowering Plants, Outdoor Plant</v>
      </c>
    </row>
    <row r="17" spans="1:9" x14ac:dyDescent="0.35">
      <c r="A17" t="s">
        <v>717</v>
      </c>
      <c r="B17" t="s">
        <v>719</v>
      </c>
      <c r="C17" t="s">
        <v>720</v>
      </c>
      <c r="I17" t="str">
        <f>_xlfn.TEXTJOIN(",",TRUE,A17:G17)</f>
        <v xml:space="preserve"> Balcony Plants, Flowering Plants, Outdoor Plant</v>
      </c>
    </row>
    <row r="18" spans="1:9" x14ac:dyDescent="0.35">
      <c r="A18" t="s">
        <v>717</v>
      </c>
      <c r="B18" t="s">
        <v>719</v>
      </c>
      <c r="C18" t="s">
        <v>720</v>
      </c>
      <c r="I18" t="str">
        <f>_xlfn.TEXTJOIN(",",TRUE,A18:G18)</f>
        <v xml:space="preserve"> Balcony Plants, Flowering Plants, Outdoor Plant</v>
      </c>
    </row>
    <row r="19" spans="1:9" x14ac:dyDescent="0.35">
      <c r="A19" t="s">
        <v>717</v>
      </c>
      <c r="B19" t="s">
        <v>719</v>
      </c>
      <c r="C19" t="s">
        <v>720</v>
      </c>
      <c r="I19" t="str">
        <f>_xlfn.TEXTJOIN(",",TRUE,A19:G19)</f>
        <v xml:space="preserve"> Balcony Plants, Flowering Plants, Outdoor Plant</v>
      </c>
    </row>
    <row r="20" spans="1:9" x14ac:dyDescent="0.35">
      <c r="A20" t="s">
        <v>717</v>
      </c>
      <c r="B20" t="s">
        <v>719</v>
      </c>
      <c r="C20" t="s">
        <v>720</v>
      </c>
      <c r="I20" t="str">
        <f>_xlfn.TEXTJOIN(",",TRUE,A20:G20)</f>
        <v xml:space="preserve"> Balcony Plants, Flowering Plants, Outdoor Plant</v>
      </c>
    </row>
    <row r="21" spans="1:9" x14ac:dyDescent="0.35">
      <c r="A21" t="s">
        <v>717</v>
      </c>
      <c r="B21" t="s">
        <v>719</v>
      </c>
      <c r="C21" t="s">
        <v>720</v>
      </c>
      <c r="I21" t="str">
        <f>_xlfn.TEXTJOIN(",",TRUE,A21:G21)</f>
        <v xml:space="preserve"> Balcony Plants, Flowering Plants, Outdoor Plant</v>
      </c>
    </row>
    <row r="22" spans="1:9" x14ac:dyDescent="0.35">
      <c r="A22" t="s">
        <v>717</v>
      </c>
      <c r="B22" t="s">
        <v>719</v>
      </c>
      <c r="C22" t="s">
        <v>720</v>
      </c>
      <c r="I22" t="str">
        <f>_xlfn.TEXTJOIN(",",TRUE,A22:G22)</f>
        <v xml:space="preserve"> Balcony Plants, Flowering Plants, Outdoor Plant</v>
      </c>
    </row>
    <row r="23" spans="1:9" x14ac:dyDescent="0.35">
      <c r="A23" t="s">
        <v>717</v>
      </c>
      <c r="B23" t="s">
        <v>719</v>
      </c>
      <c r="C23" t="s">
        <v>720</v>
      </c>
      <c r="I23" t="str">
        <f>_xlfn.TEXTJOIN(",",TRUE,A23:G23)</f>
        <v xml:space="preserve"> Balcony Plants, Flowering Plants, Outdoor Plant</v>
      </c>
    </row>
    <row r="24" spans="1:9" x14ac:dyDescent="0.35">
      <c r="A24" t="s">
        <v>717</v>
      </c>
      <c r="B24" t="s">
        <v>719</v>
      </c>
      <c r="C24" t="s">
        <v>720</v>
      </c>
      <c r="I24" t="str">
        <f>_xlfn.TEXTJOIN(",",TRUE,A24:G24)</f>
        <v xml:space="preserve"> Balcony Plants, Flowering Plants, Outdoor Plant</v>
      </c>
    </row>
    <row r="25" spans="1:9" x14ac:dyDescent="0.35">
      <c r="A25" t="s">
        <v>717</v>
      </c>
      <c r="B25" t="s">
        <v>719</v>
      </c>
      <c r="C25" t="s">
        <v>720</v>
      </c>
      <c r="I25" t="str">
        <f>_xlfn.TEXTJOIN(",",TRUE,A25:G25)</f>
        <v xml:space="preserve"> Balcony Plants, Flowering Plants, Outdoor Plant</v>
      </c>
    </row>
    <row r="26" spans="1:9" x14ac:dyDescent="0.35">
      <c r="A26" t="s">
        <v>717</v>
      </c>
      <c r="B26" t="s">
        <v>719</v>
      </c>
      <c r="C26" t="s">
        <v>720</v>
      </c>
      <c r="I26" t="str">
        <f>_xlfn.TEXTJOIN(",",TRUE,A26:G26)</f>
        <v xml:space="preserve"> Balcony Plants, Flowering Plants, Outdoor Plant</v>
      </c>
    </row>
    <row r="27" spans="1:9" x14ac:dyDescent="0.35">
      <c r="A27" t="s">
        <v>717</v>
      </c>
      <c r="B27" t="s">
        <v>719</v>
      </c>
      <c r="C27" t="s">
        <v>720</v>
      </c>
      <c r="I27" t="str">
        <f>_xlfn.TEXTJOIN(",",TRUE,A27:G27)</f>
        <v xml:space="preserve"> Balcony Plants, Flowering Plants, Outdoor Plant</v>
      </c>
    </row>
    <row r="28" spans="1:9" x14ac:dyDescent="0.35">
      <c r="A28" t="s">
        <v>717</v>
      </c>
      <c r="B28" t="s">
        <v>719</v>
      </c>
      <c r="C28" t="s">
        <v>720</v>
      </c>
      <c r="I28" t="str">
        <f>_xlfn.TEXTJOIN(",",TRUE,A28:G28)</f>
        <v xml:space="preserve"> Balcony Plants, Flowering Plants, Outdoor Plant</v>
      </c>
    </row>
    <row r="29" spans="1:9" x14ac:dyDescent="0.35">
      <c r="A29" t="s">
        <v>717</v>
      </c>
      <c r="B29" t="s">
        <v>719</v>
      </c>
      <c r="C29" t="s">
        <v>720</v>
      </c>
      <c r="I29" t="str">
        <f>_xlfn.TEXTJOIN(",",TRUE,A29:G29)</f>
        <v xml:space="preserve"> Balcony Plants, Flowering Plants, Outdoor Plant</v>
      </c>
    </row>
    <row r="30" spans="1:9" x14ac:dyDescent="0.35">
      <c r="A30" t="s">
        <v>717</v>
      </c>
      <c r="B30" t="s">
        <v>719</v>
      </c>
      <c r="C30" t="s">
        <v>720</v>
      </c>
      <c r="I30" t="str">
        <f>_xlfn.TEXTJOIN(",",TRUE,A30:G30)</f>
        <v xml:space="preserve"> Balcony Plants, Flowering Plants, Outdoor Plant</v>
      </c>
    </row>
    <row r="31" spans="1:9" x14ac:dyDescent="0.35">
      <c r="A31" t="s">
        <v>717</v>
      </c>
      <c r="B31" t="s">
        <v>719</v>
      </c>
      <c r="C31" t="s">
        <v>720</v>
      </c>
      <c r="I31" t="str">
        <f>_xlfn.TEXTJOIN(",",TRUE,A31:G31)</f>
        <v xml:space="preserve"> Balcony Plants, Flowering Plants, Outdoor Plant</v>
      </c>
    </row>
    <row r="32" spans="1:9" x14ac:dyDescent="0.35">
      <c r="A32" t="s">
        <v>717</v>
      </c>
      <c r="B32" t="s">
        <v>719</v>
      </c>
      <c r="C32" t="s">
        <v>720</v>
      </c>
      <c r="I32" t="str">
        <f>_xlfn.TEXTJOIN(",",TRUE,A32:G32)</f>
        <v xml:space="preserve"> Balcony Plants, Flowering Plants, Outdoor Plant</v>
      </c>
    </row>
    <row r="33" spans="1:9" x14ac:dyDescent="0.35">
      <c r="A33" t="s">
        <v>717</v>
      </c>
      <c r="B33" t="s">
        <v>719</v>
      </c>
      <c r="C33" t="s">
        <v>720</v>
      </c>
      <c r="I33" t="str">
        <f>_xlfn.TEXTJOIN(",",TRUE,A33:G33)</f>
        <v xml:space="preserve"> Balcony Plants, Flowering Plants, Outdoor Plant</v>
      </c>
    </row>
    <row r="34" spans="1:9" x14ac:dyDescent="0.35">
      <c r="A34" t="s">
        <v>717</v>
      </c>
      <c r="B34" t="s">
        <v>719</v>
      </c>
      <c r="C34" t="s">
        <v>720</v>
      </c>
      <c r="I34" t="str">
        <f>_xlfn.TEXTJOIN(",",TRUE,A34:G34)</f>
        <v xml:space="preserve"> Balcony Plants, Flowering Plants, Outdoor Plant</v>
      </c>
    </row>
    <row r="35" spans="1:9" x14ac:dyDescent="0.35">
      <c r="A35" t="s">
        <v>717</v>
      </c>
      <c r="B35" t="s">
        <v>719</v>
      </c>
      <c r="C35" t="s">
        <v>720</v>
      </c>
      <c r="I35" t="str">
        <f>_xlfn.TEXTJOIN(",",TRUE,A35:G35)</f>
        <v xml:space="preserve"> Balcony Plants, Flowering Plants, Outdoor Plant</v>
      </c>
    </row>
    <row r="36" spans="1:9" x14ac:dyDescent="0.35">
      <c r="A36" t="s">
        <v>717</v>
      </c>
      <c r="B36" t="s">
        <v>719</v>
      </c>
      <c r="C36" t="s">
        <v>720</v>
      </c>
      <c r="I36" t="str">
        <f>_xlfn.TEXTJOIN(",",TRUE,A36:G36)</f>
        <v xml:space="preserve"> Balcony Plants, Flowering Plants, Outdoor Plant</v>
      </c>
    </row>
    <row r="37" spans="1:9" x14ac:dyDescent="0.35">
      <c r="A37" t="s">
        <v>717</v>
      </c>
      <c r="B37" t="s">
        <v>719</v>
      </c>
      <c r="C37" t="s">
        <v>720</v>
      </c>
      <c r="I37" t="str">
        <f>_xlfn.TEXTJOIN(",",TRUE,A37:G37)</f>
        <v xml:space="preserve"> Balcony Plants, Flowering Plants, Outdoor Plant</v>
      </c>
    </row>
    <row r="38" spans="1:9" x14ac:dyDescent="0.35">
      <c r="A38" t="s">
        <v>717</v>
      </c>
      <c r="B38" t="s">
        <v>719</v>
      </c>
      <c r="C38" t="s">
        <v>720</v>
      </c>
      <c r="I38" t="str">
        <f>_xlfn.TEXTJOIN(",",TRUE,A38:G38)</f>
        <v xml:space="preserve"> Balcony Plants, Flowering Plants, Outdoor Plant</v>
      </c>
    </row>
    <row r="39" spans="1:9" x14ac:dyDescent="0.35">
      <c r="A39" t="s">
        <v>717</v>
      </c>
      <c r="B39" t="s">
        <v>719</v>
      </c>
      <c r="C39" t="s">
        <v>720</v>
      </c>
      <c r="I39" t="str">
        <f>_xlfn.TEXTJOIN(",",TRUE,A39:G39)</f>
        <v xml:space="preserve"> Balcony Plants, Flowering Plants, Outdoor Plant</v>
      </c>
    </row>
    <row r="40" spans="1:9" x14ac:dyDescent="0.35">
      <c r="A40" t="s">
        <v>717</v>
      </c>
      <c r="B40" t="s">
        <v>719</v>
      </c>
      <c r="C40" t="s">
        <v>720</v>
      </c>
      <c r="I40" t="str">
        <f>_xlfn.TEXTJOIN(",",TRUE,A40:G40)</f>
        <v xml:space="preserve"> Balcony Plants, Flowering Plants, Outdoor Plant</v>
      </c>
    </row>
    <row r="41" spans="1:9" x14ac:dyDescent="0.35">
      <c r="A41" t="s">
        <v>717</v>
      </c>
      <c r="B41" t="s">
        <v>719</v>
      </c>
      <c r="C41" t="s">
        <v>720</v>
      </c>
      <c r="I41" t="str">
        <f>_xlfn.TEXTJOIN(",",TRUE,A41:G41)</f>
        <v xml:space="preserve"> Balcony Plants, Flowering Plants, Outdoor Plant</v>
      </c>
    </row>
    <row r="42" spans="1:9" x14ac:dyDescent="0.35">
      <c r="A42" t="s">
        <v>717</v>
      </c>
      <c r="B42" t="s">
        <v>719</v>
      </c>
      <c r="C42" t="s">
        <v>720</v>
      </c>
      <c r="I42" t="str">
        <f>_xlfn.TEXTJOIN(",",TRUE,A42:G42)</f>
        <v xml:space="preserve"> Balcony Plants, Flowering Plants, Outdoor Plant</v>
      </c>
    </row>
    <row r="43" spans="1:9" x14ac:dyDescent="0.35">
      <c r="A43" t="s">
        <v>717</v>
      </c>
      <c r="B43" t="s">
        <v>719</v>
      </c>
      <c r="C43" t="s">
        <v>720</v>
      </c>
      <c r="I43" t="str">
        <f>_xlfn.TEXTJOIN(",",TRUE,A43:G43)</f>
        <v xml:space="preserve"> Balcony Plants, Flowering Plants, Outdoor Plant</v>
      </c>
    </row>
    <row r="44" spans="1:9" x14ac:dyDescent="0.35">
      <c r="A44" t="s">
        <v>717</v>
      </c>
      <c r="B44" t="s">
        <v>719</v>
      </c>
      <c r="C44" t="s">
        <v>720</v>
      </c>
      <c r="I44" t="str">
        <f>_xlfn.TEXTJOIN(",",TRUE,A44:G44)</f>
        <v xml:space="preserve"> Balcony Plants, Flowering Plants, Outdoor Plant</v>
      </c>
    </row>
    <row r="45" spans="1:9" x14ac:dyDescent="0.35">
      <c r="A45" t="s">
        <v>717</v>
      </c>
      <c r="B45" t="s">
        <v>719</v>
      </c>
      <c r="C45" t="s">
        <v>720</v>
      </c>
      <c r="I45" t="str">
        <f>_xlfn.TEXTJOIN(",",TRUE,A45:G45)</f>
        <v xml:space="preserve"> Balcony Plants, Flowering Plants, Outdoor Plant</v>
      </c>
    </row>
    <row r="46" spans="1:9" x14ac:dyDescent="0.35">
      <c r="A46" t="s">
        <v>717</v>
      </c>
      <c r="B46" t="s">
        <v>719</v>
      </c>
      <c r="C46" t="s">
        <v>720</v>
      </c>
      <c r="I46" t="str">
        <f>_xlfn.TEXTJOIN(",",TRUE,A46:G46)</f>
        <v xml:space="preserve"> Balcony Plants, Flowering Plants, Outdoor Plant</v>
      </c>
    </row>
    <row r="47" spans="1:9" x14ac:dyDescent="0.35">
      <c r="A47" t="s">
        <v>717</v>
      </c>
      <c r="B47" t="s">
        <v>719</v>
      </c>
      <c r="C47" t="s">
        <v>720</v>
      </c>
      <c r="I47" t="str">
        <f>_xlfn.TEXTJOIN(",",TRUE,A47:G47)</f>
        <v xml:space="preserve"> Balcony Plants, Flowering Plants, Outdoor Plant</v>
      </c>
    </row>
    <row r="48" spans="1:9" x14ac:dyDescent="0.35">
      <c r="A48" t="s">
        <v>717</v>
      </c>
      <c r="B48" t="s">
        <v>719</v>
      </c>
      <c r="C48" t="s">
        <v>720</v>
      </c>
      <c r="I48" t="str">
        <f>_xlfn.TEXTJOIN(",",TRUE,A48:G48)</f>
        <v xml:space="preserve"> Balcony Plants, Flowering Plants, Outdoor Plant</v>
      </c>
    </row>
    <row r="49" spans="1:9" x14ac:dyDescent="0.35">
      <c r="A49" t="s">
        <v>717</v>
      </c>
      <c r="B49" t="s">
        <v>719</v>
      </c>
      <c r="C49" t="s">
        <v>720</v>
      </c>
      <c r="I49" t="str">
        <f>_xlfn.TEXTJOIN(",",TRUE,A49:G49)</f>
        <v xml:space="preserve"> Balcony Plants, Flowering Plants, Outdoor Plant</v>
      </c>
    </row>
    <row r="50" spans="1:9" x14ac:dyDescent="0.35">
      <c r="A50" t="s">
        <v>717</v>
      </c>
      <c r="B50" t="s">
        <v>719</v>
      </c>
      <c r="C50" t="s">
        <v>720</v>
      </c>
      <c r="I50" t="str">
        <f>_xlfn.TEXTJOIN(",",TRUE,A50:G50)</f>
        <v xml:space="preserve"> Balcony Plants, Flowering Plants, Outdoor Plant</v>
      </c>
    </row>
    <row r="51" spans="1:9" x14ac:dyDescent="0.35">
      <c r="A51" t="s">
        <v>717</v>
      </c>
      <c r="B51" t="s">
        <v>719</v>
      </c>
      <c r="C51" t="s">
        <v>720</v>
      </c>
      <c r="I51" t="str">
        <f>_xlfn.TEXTJOIN(",",TRUE,A51:G51)</f>
        <v xml:space="preserve"> Balcony Plants, Flowering Plants, Outdoor Plant</v>
      </c>
    </row>
    <row r="52" spans="1:9" x14ac:dyDescent="0.35">
      <c r="A52" t="s">
        <v>717</v>
      </c>
      <c r="B52" t="s">
        <v>719</v>
      </c>
      <c r="C52" t="s">
        <v>720</v>
      </c>
      <c r="I52" t="str">
        <f>_xlfn.TEXTJOIN(",",TRUE,A52:G52)</f>
        <v xml:space="preserve"> Balcony Plants, Flowering Plants, Outdoor Plant</v>
      </c>
    </row>
    <row r="53" spans="1:9" x14ac:dyDescent="0.35">
      <c r="A53" t="s">
        <v>717</v>
      </c>
      <c r="B53" t="s">
        <v>719</v>
      </c>
      <c r="C53" t="s">
        <v>720</v>
      </c>
      <c r="I53" t="str">
        <f>_xlfn.TEXTJOIN(",",TRUE,A53:G53)</f>
        <v xml:space="preserve"> Balcony Plants, Flowering Plants, Outdoor Plant</v>
      </c>
    </row>
    <row r="54" spans="1:9" x14ac:dyDescent="0.35">
      <c r="A54" t="s">
        <v>717</v>
      </c>
      <c r="B54" t="s">
        <v>719</v>
      </c>
      <c r="C54" t="s">
        <v>720</v>
      </c>
      <c r="I54" t="str">
        <f>_xlfn.TEXTJOIN(",",TRUE,A54:G54)</f>
        <v xml:space="preserve"> Balcony Plants, Flowering Plants, Outdoor Plant</v>
      </c>
    </row>
    <row r="55" spans="1:9" x14ac:dyDescent="0.35">
      <c r="A55" t="s">
        <v>717</v>
      </c>
      <c r="B55" t="s">
        <v>719</v>
      </c>
      <c r="C55" t="s">
        <v>720</v>
      </c>
      <c r="I55" t="str">
        <f>_xlfn.TEXTJOIN(",",TRUE,A55:G55)</f>
        <v xml:space="preserve"> Balcony Plants, Flowering Plants, Outdoor Plant</v>
      </c>
    </row>
    <row r="56" spans="1:9" x14ac:dyDescent="0.35">
      <c r="A56" t="s">
        <v>717</v>
      </c>
      <c r="B56" t="s">
        <v>719</v>
      </c>
      <c r="C56" t="s">
        <v>720</v>
      </c>
      <c r="I56" t="str">
        <f>_xlfn.TEXTJOIN(",",TRUE,A56:G56)</f>
        <v xml:space="preserve"> Balcony Plants, Flowering Plants, Outdoor Plant</v>
      </c>
    </row>
    <row r="57" spans="1:9" x14ac:dyDescent="0.35">
      <c r="A57" t="s">
        <v>717</v>
      </c>
      <c r="B57" t="s">
        <v>719</v>
      </c>
      <c r="C57" t="s">
        <v>720</v>
      </c>
      <c r="I57" t="str">
        <f>_xlfn.TEXTJOIN(",",TRUE,A57:G57)</f>
        <v xml:space="preserve"> Balcony Plants, Flowering Plants, Outdoor Plant</v>
      </c>
    </row>
    <row r="58" spans="1:9" x14ac:dyDescent="0.35">
      <c r="A58" t="s">
        <v>717</v>
      </c>
      <c r="B58" t="s">
        <v>719</v>
      </c>
      <c r="C58" t="s">
        <v>720</v>
      </c>
      <c r="I58" t="str">
        <f>_xlfn.TEXTJOIN(",",TRUE,A58:G58)</f>
        <v xml:space="preserve"> Balcony Plants, Flowering Plants, Outdoor Plant</v>
      </c>
    </row>
    <row r="59" spans="1:9" x14ac:dyDescent="0.35">
      <c r="A59" t="s">
        <v>717</v>
      </c>
      <c r="B59" t="s">
        <v>719</v>
      </c>
      <c r="C59" t="s">
        <v>720</v>
      </c>
      <c r="I59" t="str">
        <f>_xlfn.TEXTJOIN(",",TRUE,A59:G59)</f>
        <v xml:space="preserve"> Balcony Plants, Flowering Plants, Outdoor Plant</v>
      </c>
    </row>
    <row r="60" spans="1:9" x14ac:dyDescent="0.35">
      <c r="A60" t="s">
        <v>717</v>
      </c>
      <c r="B60" t="s">
        <v>719</v>
      </c>
      <c r="C60" t="s">
        <v>720</v>
      </c>
      <c r="I60" t="str">
        <f>_xlfn.TEXTJOIN(",",TRUE,A60:G60)</f>
        <v xml:space="preserve"> Balcony Plants, Flowering Plants, Outdoor Plant</v>
      </c>
    </row>
    <row r="61" spans="1:9" x14ac:dyDescent="0.35">
      <c r="A61" t="s">
        <v>717</v>
      </c>
      <c r="B61" t="s">
        <v>719</v>
      </c>
      <c r="C61" t="s">
        <v>720</v>
      </c>
      <c r="I61" t="str">
        <f>_xlfn.TEXTJOIN(",",TRUE,A61:G61)</f>
        <v xml:space="preserve"> Balcony Plants, Flowering Plants, Outdoor Plant</v>
      </c>
    </row>
    <row r="62" spans="1:9" x14ac:dyDescent="0.35">
      <c r="A62" t="s">
        <v>717</v>
      </c>
      <c r="B62" t="s">
        <v>719</v>
      </c>
      <c r="C62" t="s">
        <v>720</v>
      </c>
      <c r="I62" t="str">
        <f>_xlfn.TEXTJOIN(",",TRUE,A62:G62)</f>
        <v xml:space="preserve"> Balcony Plants, Flowering Plants, Outdoor Plant</v>
      </c>
    </row>
    <row r="63" spans="1:9" x14ac:dyDescent="0.35">
      <c r="A63" t="s">
        <v>717</v>
      </c>
      <c r="B63" t="s">
        <v>719</v>
      </c>
      <c r="C63" t="s">
        <v>720</v>
      </c>
      <c r="I63" t="str">
        <f>_xlfn.TEXTJOIN(",",TRUE,A63:G63)</f>
        <v xml:space="preserve"> Balcony Plants, Flowering Plants, Outdoor Plant</v>
      </c>
    </row>
    <row r="64" spans="1:9" x14ac:dyDescent="0.35">
      <c r="A64" t="s">
        <v>717</v>
      </c>
      <c r="B64" t="s">
        <v>719</v>
      </c>
      <c r="C64" t="s">
        <v>720</v>
      </c>
      <c r="I64" t="str">
        <f>_xlfn.TEXTJOIN(",",TRUE,A64:G64)</f>
        <v xml:space="preserve"> Balcony Plants, Flowering Plants, Outdoor Plant</v>
      </c>
    </row>
    <row r="65" spans="1:9" x14ac:dyDescent="0.35">
      <c r="A65" t="s">
        <v>717</v>
      </c>
      <c r="B65" t="s">
        <v>719</v>
      </c>
      <c r="C65" t="s">
        <v>720</v>
      </c>
      <c r="I65" t="str">
        <f>_xlfn.TEXTJOIN(",",TRUE,A65:G65)</f>
        <v xml:space="preserve"> Balcony Plants, Flowering Plants, Outdoor Plant</v>
      </c>
    </row>
    <row r="66" spans="1:9" x14ac:dyDescent="0.35">
      <c r="A66" t="s">
        <v>717</v>
      </c>
      <c r="B66" t="s">
        <v>719</v>
      </c>
      <c r="C66" t="s">
        <v>720</v>
      </c>
      <c r="I66" t="str">
        <f>_xlfn.TEXTJOIN(",",TRUE,A66:G66)</f>
        <v xml:space="preserve"> Balcony Plants, Flowering Plants, Outdoor Plant</v>
      </c>
    </row>
    <row r="67" spans="1:9" x14ac:dyDescent="0.35">
      <c r="A67" t="s">
        <v>717</v>
      </c>
      <c r="B67" t="s">
        <v>719</v>
      </c>
      <c r="C67" t="s">
        <v>720</v>
      </c>
      <c r="I67" t="str">
        <f>_xlfn.TEXTJOIN(",",TRUE,A67:G67)</f>
        <v xml:space="preserve"> Balcony Plants, Flowering Plants, Outdoor Plant</v>
      </c>
    </row>
    <row r="68" spans="1:9" x14ac:dyDescent="0.35">
      <c r="A68" t="s">
        <v>717</v>
      </c>
      <c r="B68" t="s">
        <v>719</v>
      </c>
      <c r="C68" t="s">
        <v>720</v>
      </c>
      <c r="I68" t="str">
        <f>_xlfn.TEXTJOIN(",",TRUE,A68:G68)</f>
        <v xml:space="preserve"> Balcony Plants, Flowering Plants, Outdoor Plant</v>
      </c>
    </row>
    <row r="69" spans="1:9" x14ac:dyDescent="0.35">
      <c r="A69" t="s">
        <v>717</v>
      </c>
      <c r="B69" t="s">
        <v>719</v>
      </c>
      <c r="C69" t="s">
        <v>720</v>
      </c>
      <c r="I69" t="str">
        <f>_xlfn.TEXTJOIN(",",TRUE,A69:G69)</f>
        <v xml:space="preserve"> Balcony Plants, Flowering Plants, Outdoor Plant</v>
      </c>
    </row>
    <row r="70" spans="1:9" x14ac:dyDescent="0.35">
      <c r="A70" t="s">
        <v>717</v>
      </c>
      <c r="B70" t="s">
        <v>719</v>
      </c>
      <c r="C70" t="s">
        <v>720</v>
      </c>
      <c r="I70" t="str">
        <f>_xlfn.TEXTJOIN(",",TRUE,A70:G70)</f>
        <v xml:space="preserve"> Balcony Plants, Flowering Plants, Outdoor Plant</v>
      </c>
    </row>
    <row r="71" spans="1:9" x14ac:dyDescent="0.35">
      <c r="A71" t="s">
        <v>717</v>
      </c>
      <c r="B71" t="s">
        <v>719</v>
      </c>
      <c r="C71" t="s">
        <v>720</v>
      </c>
      <c r="I71" t="str">
        <f>_xlfn.TEXTJOIN(",",TRUE,A71:G71)</f>
        <v xml:space="preserve"> Balcony Plants, Flowering Plants, Outdoor Plant</v>
      </c>
    </row>
    <row r="72" spans="1:9" x14ac:dyDescent="0.35">
      <c r="A72" t="s">
        <v>717</v>
      </c>
      <c r="B72" t="s">
        <v>719</v>
      </c>
      <c r="C72" t="s">
        <v>720</v>
      </c>
      <c r="I72" t="str">
        <f>_xlfn.TEXTJOIN(",",TRUE,A72:G72)</f>
        <v xml:space="preserve"> Balcony Plants, Flowering Plants, Outdoor Plant</v>
      </c>
    </row>
    <row r="73" spans="1:9" x14ac:dyDescent="0.35">
      <c r="A73" t="s">
        <v>717</v>
      </c>
      <c r="B73" t="s">
        <v>719</v>
      </c>
      <c r="C73" t="s">
        <v>720</v>
      </c>
      <c r="I73" t="str">
        <f>_xlfn.TEXTJOIN(",",TRUE,A73:G73)</f>
        <v xml:space="preserve"> Balcony Plants, Flowering Plants, Outdoor Plant</v>
      </c>
    </row>
    <row r="74" spans="1:9" x14ac:dyDescent="0.35">
      <c r="A74" t="s">
        <v>717</v>
      </c>
      <c r="B74" t="s">
        <v>719</v>
      </c>
      <c r="C74" t="s">
        <v>720</v>
      </c>
      <c r="I74" t="str">
        <f>_xlfn.TEXTJOIN(",",TRUE,A74:G74)</f>
        <v xml:space="preserve"> Balcony Plants, Flowering Plants, Outdoor Plant</v>
      </c>
    </row>
    <row r="75" spans="1:9" x14ac:dyDescent="0.35">
      <c r="A75" t="s">
        <v>717</v>
      </c>
      <c r="B75" t="s">
        <v>719</v>
      </c>
      <c r="C75" t="s">
        <v>720</v>
      </c>
      <c r="I75" t="str">
        <f>_xlfn.TEXTJOIN(",",TRUE,A75:G75)</f>
        <v xml:space="preserve"> Balcony Plants, Flowering Plants, Outdoor Plant</v>
      </c>
    </row>
    <row r="76" spans="1:9" x14ac:dyDescent="0.35">
      <c r="A76" t="s">
        <v>717</v>
      </c>
      <c r="B76" t="s">
        <v>719</v>
      </c>
      <c r="C76" t="s">
        <v>720</v>
      </c>
      <c r="I76" t="str">
        <f>_xlfn.TEXTJOIN(",",TRUE,A76:G76)</f>
        <v xml:space="preserve"> Balcony Plants, Flowering Plants, Outdoor Plant</v>
      </c>
    </row>
    <row r="77" spans="1:9" x14ac:dyDescent="0.35">
      <c r="A77" t="s">
        <v>717</v>
      </c>
      <c r="B77" t="s">
        <v>719</v>
      </c>
      <c r="C77" t="s">
        <v>720</v>
      </c>
      <c r="I77" t="str">
        <f>_xlfn.TEXTJOIN(",",TRUE,A77:G77)</f>
        <v xml:space="preserve"> Balcony Plants, Flowering Plants, Outdoor Plant</v>
      </c>
    </row>
    <row r="78" spans="1:9" x14ac:dyDescent="0.35">
      <c r="A78" t="s">
        <v>717</v>
      </c>
      <c r="B78" t="s">
        <v>719</v>
      </c>
      <c r="C78" t="s">
        <v>720</v>
      </c>
      <c r="I78" t="str">
        <f>_xlfn.TEXTJOIN(",",TRUE,A78:G78)</f>
        <v xml:space="preserve"> Balcony Plants, Flowering Plants, Outdoor Plant</v>
      </c>
    </row>
    <row r="79" spans="1:9" x14ac:dyDescent="0.35">
      <c r="A79" t="s">
        <v>717</v>
      </c>
      <c r="B79" t="s">
        <v>719</v>
      </c>
      <c r="C79" t="s">
        <v>720</v>
      </c>
      <c r="I79" t="str">
        <f>_xlfn.TEXTJOIN(",",TRUE,A79:G79)</f>
        <v xml:space="preserve"> Balcony Plants, Flowering Plants, Outdoor Plant</v>
      </c>
    </row>
    <row r="80" spans="1:9" x14ac:dyDescent="0.35">
      <c r="A80" t="s">
        <v>717</v>
      </c>
      <c r="B80" t="s">
        <v>719</v>
      </c>
      <c r="C80" t="s">
        <v>720</v>
      </c>
      <c r="I80" t="str">
        <f>_xlfn.TEXTJOIN(",",TRUE,A80:G80)</f>
        <v xml:space="preserve"> Balcony Plants, Flowering Plants, Outdoor Plant</v>
      </c>
    </row>
    <row r="81" spans="1:9" x14ac:dyDescent="0.35">
      <c r="A81" t="s">
        <v>717</v>
      </c>
      <c r="B81" t="s">
        <v>719</v>
      </c>
      <c r="C81" t="s">
        <v>720</v>
      </c>
      <c r="I81" t="str">
        <f>_xlfn.TEXTJOIN(",",TRUE,A81:G81)</f>
        <v xml:space="preserve"> Balcony Plants, Flowering Plants, Outdoor Plant</v>
      </c>
    </row>
    <row r="82" spans="1:9" x14ac:dyDescent="0.35">
      <c r="A82" t="s">
        <v>717</v>
      </c>
      <c r="B82" t="s">
        <v>719</v>
      </c>
      <c r="C82" t="s">
        <v>720</v>
      </c>
      <c r="I82" t="str">
        <f>_xlfn.TEXTJOIN(",",TRUE,A82:G82)</f>
        <v xml:space="preserve"> Balcony Plants, Flowering Plants, Outdoor Plant</v>
      </c>
    </row>
    <row r="83" spans="1:9" x14ac:dyDescent="0.35">
      <c r="A83" t="s">
        <v>717</v>
      </c>
      <c r="B83" t="s">
        <v>719</v>
      </c>
      <c r="C83" t="s">
        <v>720</v>
      </c>
      <c r="I83" t="str">
        <f>_xlfn.TEXTJOIN(",",TRUE,A83:G83)</f>
        <v xml:space="preserve"> Balcony Plants, Flowering Plants, Outdoor Plant</v>
      </c>
    </row>
    <row r="84" spans="1:9" x14ac:dyDescent="0.35">
      <c r="A84" t="s">
        <v>717</v>
      </c>
      <c r="B84" t="s">
        <v>719</v>
      </c>
      <c r="C84" t="s">
        <v>720</v>
      </c>
      <c r="I84" t="str">
        <f>_xlfn.TEXTJOIN(",",TRUE,A84:G84)</f>
        <v xml:space="preserve"> Balcony Plants, Flowering Plants, Outdoor Plant</v>
      </c>
    </row>
    <row r="85" spans="1:9" x14ac:dyDescent="0.35">
      <c r="A85" t="s">
        <v>717</v>
      </c>
      <c r="B85" t="s">
        <v>719</v>
      </c>
      <c r="C85" t="s">
        <v>720</v>
      </c>
      <c r="I85" t="str">
        <f>_xlfn.TEXTJOIN(",",TRUE,A85:G85)</f>
        <v xml:space="preserve"> Balcony Plants, Flowering Plants, Outdoor Plant</v>
      </c>
    </row>
    <row r="86" spans="1:9" x14ac:dyDescent="0.35">
      <c r="A86" t="s">
        <v>717</v>
      </c>
      <c r="B86" t="s">
        <v>719</v>
      </c>
      <c r="C86" t="s">
        <v>720</v>
      </c>
      <c r="I86" t="str">
        <f>_xlfn.TEXTJOIN(",",TRUE,A86:G86)</f>
        <v xml:space="preserve"> Balcony Plants, Flowering Plants, Outdoor Plant</v>
      </c>
    </row>
    <row r="87" spans="1:9" x14ac:dyDescent="0.35">
      <c r="A87" t="s">
        <v>717</v>
      </c>
      <c r="B87" t="s">
        <v>719</v>
      </c>
      <c r="C87" t="s">
        <v>720</v>
      </c>
      <c r="I87" t="str">
        <f>_xlfn.TEXTJOIN(",",TRUE,A87:G87)</f>
        <v xml:space="preserve"> Balcony Plants, Flowering Plants, Outdoor Plant</v>
      </c>
    </row>
    <row r="88" spans="1:9" x14ac:dyDescent="0.35">
      <c r="A88" t="s">
        <v>717</v>
      </c>
      <c r="B88" t="s">
        <v>719</v>
      </c>
      <c r="C88" t="s">
        <v>720</v>
      </c>
      <c r="I88" t="str">
        <f>_xlfn.TEXTJOIN(",",TRUE,A88:G88)</f>
        <v xml:space="preserve"> Balcony Plants, Flowering Plants, Outdoor Plant</v>
      </c>
    </row>
    <row r="89" spans="1:9" x14ac:dyDescent="0.35">
      <c r="A89" t="s">
        <v>717</v>
      </c>
      <c r="B89" t="s">
        <v>719</v>
      </c>
      <c r="C89" t="s">
        <v>720</v>
      </c>
      <c r="I89" t="str">
        <f>_xlfn.TEXTJOIN(",",TRUE,A89:G89)</f>
        <v xml:space="preserve"> Balcony Plants, Flowering Plants, Outdoor Plant</v>
      </c>
    </row>
    <row r="90" spans="1:9" x14ac:dyDescent="0.35">
      <c r="A90" t="s">
        <v>717</v>
      </c>
      <c r="B90" t="s">
        <v>719</v>
      </c>
      <c r="C90" t="s">
        <v>720</v>
      </c>
      <c r="I90" t="str">
        <f>_xlfn.TEXTJOIN(",",TRUE,A90:G90)</f>
        <v xml:space="preserve"> Balcony Plants, Flowering Plants, Outdoor Plant</v>
      </c>
    </row>
    <row r="91" spans="1:9" x14ac:dyDescent="0.35">
      <c r="A91" t="s">
        <v>717</v>
      </c>
      <c r="B91" t="s">
        <v>719</v>
      </c>
      <c r="C91" t="s">
        <v>720</v>
      </c>
      <c r="I91" t="str">
        <f>_xlfn.TEXTJOIN(",",TRUE,A91:G91)</f>
        <v xml:space="preserve"> Balcony Plants, Flowering Plants, Outdoor Plant</v>
      </c>
    </row>
    <row r="92" spans="1:9" x14ac:dyDescent="0.35">
      <c r="A92" t="s">
        <v>717</v>
      </c>
      <c r="B92" t="s">
        <v>719</v>
      </c>
      <c r="C92" t="s">
        <v>720</v>
      </c>
      <c r="I92" t="str">
        <f>_xlfn.TEXTJOIN(",",TRUE,A92:G92)</f>
        <v xml:space="preserve"> Balcony Plants, Flowering Plants, Outdoor Plant</v>
      </c>
    </row>
    <row r="93" spans="1:9" x14ac:dyDescent="0.35">
      <c r="A93" t="s">
        <v>717</v>
      </c>
      <c r="B93" t="s">
        <v>719</v>
      </c>
      <c r="C93" t="s">
        <v>720</v>
      </c>
      <c r="I93" t="str">
        <f>_xlfn.TEXTJOIN(",",TRUE,A93:G93)</f>
        <v xml:space="preserve"> Balcony Plants, Flowering Plants, Outdoor Plant</v>
      </c>
    </row>
    <row r="94" spans="1:9" x14ac:dyDescent="0.35">
      <c r="A94" t="s">
        <v>717</v>
      </c>
      <c r="B94" t="s">
        <v>719</v>
      </c>
      <c r="C94" t="s">
        <v>720</v>
      </c>
      <c r="I94" t="str">
        <f>_xlfn.TEXTJOIN(",",TRUE,A94:G94)</f>
        <v xml:space="preserve"> Balcony Plants, Flowering Plants, Outdoor Plant</v>
      </c>
    </row>
    <row r="95" spans="1:9" x14ac:dyDescent="0.35">
      <c r="A95" t="s">
        <v>717</v>
      </c>
      <c r="B95" t="s">
        <v>719</v>
      </c>
      <c r="C95" t="s">
        <v>720</v>
      </c>
      <c r="I95" t="str">
        <f>_xlfn.TEXTJOIN(",",TRUE,A95:G95)</f>
        <v xml:space="preserve"> Balcony Plants, Flowering Plants, Outdoor Plant</v>
      </c>
    </row>
    <row r="96" spans="1:9" x14ac:dyDescent="0.35">
      <c r="A96" t="s">
        <v>717</v>
      </c>
      <c r="B96" t="s">
        <v>719</v>
      </c>
      <c r="C96" t="s">
        <v>720</v>
      </c>
      <c r="I96" t="str">
        <f>_xlfn.TEXTJOIN(",",TRUE,A96:G96)</f>
        <v xml:space="preserve"> Balcony Plants, Flowering Plants, Outdoor Plant</v>
      </c>
    </row>
    <row r="97" spans="1:9" x14ac:dyDescent="0.35">
      <c r="A97" t="s">
        <v>717</v>
      </c>
      <c r="B97" t="s">
        <v>719</v>
      </c>
      <c r="C97" t="s">
        <v>720</v>
      </c>
      <c r="I97" t="str">
        <f>_xlfn.TEXTJOIN(",",TRUE,A97:G97)</f>
        <v xml:space="preserve"> Balcony Plants, Flowering Plants, Outdoor Plant</v>
      </c>
    </row>
    <row r="98" spans="1:9" x14ac:dyDescent="0.35">
      <c r="A98" t="s">
        <v>717</v>
      </c>
      <c r="B98" t="s">
        <v>719</v>
      </c>
      <c r="C98" t="s">
        <v>720</v>
      </c>
      <c r="I98" t="str">
        <f>_xlfn.TEXTJOIN(",",TRUE,A98:G98)</f>
        <v xml:space="preserve"> Balcony Plants, Flowering Plants, Outdoor Plant</v>
      </c>
    </row>
    <row r="99" spans="1:9" x14ac:dyDescent="0.35">
      <c r="A99" t="s">
        <v>717</v>
      </c>
      <c r="B99" t="s">
        <v>719</v>
      </c>
      <c r="C99" t="s">
        <v>720</v>
      </c>
      <c r="I99" t="str">
        <f>_xlfn.TEXTJOIN(",",TRUE,A99:G99)</f>
        <v xml:space="preserve"> Balcony Plants, Flowering Plants, Outdoor Plant</v>
      </c>
    </row>
    <row r="100" spans="1:9" x14ac:dyDescent="0.35">
      <c r="A100" t="s">
        <v>717</v>
      </c>
      <c r="B100" t="s">
        <v>719</v>
      </c>
      <c r="C100" t="s">
        <v>720</v>
      </c>
      <c r="I100" t="str">
        <f>_xlfn.TEXTJOIN(",",TRUE,A100:G100)</f>
        <v xml:space="preserve"> Balcony Plants, Flowering Plants, Outdoor Plant</v>
      </c>
    </row>
    <row r="101" spans="1:9" x14ac:dyDescent="0.35">
      <c r="A101" t="s">
        <v>717</v>
      </c>
      <c r="B101" t="s">
        <v>719</v>
      </c>
      <c r="C101" t="s">
        <v>720</v>
      </c>
      <c r="I101" t="str">
        <f>_xlfn.TEXTJOIN(",",TRUE,A101:G101)</f>
        <v xml:space="preserve"> Balcony Plants, Flowering Plants, Outdoor Plant</v>
      </c>
    </row>
    <row r="102" spans="1:9" x14ac:dyDescent="0.35">
      <c r="A102" t="s">
        <v>717</v>
      </c>
      <c r="B102" t="s">
        <v>719</v>
      </c>
      <c r="C102" t="s">
        <v>720</v>
      </c>
      <c r="I102" t="str">
        <f>_xlfn.TEXTJOIN(",",TRUE,A102:G102)</f>
        <v xml:space="preserve"> Balcony Plants, Flowering Plants, Outdoor Plant</v>
      </c>
    </row>
    <row r="103" spans="1:9" x14ac:dyDescent="0.35">
      <c r="A103" t="s">
        <v>717</v>
      </c>
      <c r="B103" t="s">
        <v>719</v>
      </c>
      <c r="C103" t="s">
        <v>720</v>
      </c>
      <c r="I103" t="str">
        <f>_xlfn.TEXTJOIN(",",TRUE,A103:G103)</f>
        <v xml:space="preserve"> Balcony Plants, Flowering Plants, Outdoor Plant</v>
      </c>
    </row>
    <row r="104" spans="1:9" x14ac:dyDescent="0.35">
      <c r="A104" t="s">
        <v>717</v>
      </c>
      <c r="B104" t="s">
        <v>719</v>
      </c>
      <c r="C104" t="s">
        <v>720</v>
      </c>
      <c r="I104" t="str">
        <f>_xlfn.TEXTJOIN(",",TRUE,A104:G104)</f>
        <v xml:space="preserve"> Balcony Plants, Flowering Plants, Outdoor Plant</v>
      </c>
    </row>
    <row r="105" spans="1:9" x14ac:dyDescent="0.35">
      <c r="A105" t="s">
        <v>717</v>
      </c>
      <c r="B105" t="s">
        <v>719</v>
      </c>
      <c r="C105" t="s">
        <v>720</v>
      </c>
      <c r="I105" t="str">
        <f>_xlfn.TEXTJOIN(",",TRUE,A105:G105)</f>
        <v xml:space="preserve"> Balcony Plants, Flowering Plants, Outdoor Plant</v>
      </c>
    </row>
    <row r="106" spans="1:9" x14ac:dyDescent="0.35">
      <c r="A106" t="s">
        <v>717</v>
      </c>
      <c r="B106" t="s">
        <v>719</v>
      </c>
      <c r="C106" t="s">
        <v>720</v>
      </c>
      <c r="I106" t="str">
        <f>_xlfn.TEXTJOIN(",",TRUE,A106:G106)</f>
        <v xml:space="preserve"> Balcony Plants, Flowering Plants, Outdoor Plant</v>
      </c>
    </row>
    <row r="107" spans="1:9" x14ac:dyDescent="0.35">
      <c r="A107" t="s">
        <v>717</v>
      </c>
      <c r="B107" t="s">
        <v>719</v>
      </c>
      <c r="C107" t="s">
        <v>720</v>
      </c>
      <c r="I107" t="str">
        <f>_xlfn.TEXTJOIN(",",TRUE,A107:G107)</f>
        <v xml:space="preserve"> Balcony Plants, Flowering Plants, Outdoor Plant</v>
      </c>
    </row>
    <row r="108" spans="1:9" x14ac:dyDescent="0.35">
      <c r="A108" t="s">
        <v>717</v>
      </c>
      <c r="B108" t="s">
        <v>719</v>
      </c>
      <c r="C108" t="s">
        <v>720</v>
      </c>
      <c r="I108" t="str">
        <f>_xlfn.TEXTJOIN(",",TRUE,A108:G108)</f>
        <v xml:space="preserve"> Balcony Plants, Flowering Plants, Outdoor Plant</v>
      </c>
    </row>
    <row r="109" spans="1:9" x14ac:dyDescent="0.35">
      <c r="A109" t="s">
        <v>717</v>
      </c>
      <c r="B109" t="s">
        <v>719</v>
      </c>
      <c r="C109" t="s">
        <v>720</v>
      </c>
      <c r="I109" t="str">
        <f>_xlfn.TEXTJOIN(",",TRUE,A109:G109)</f>
        <v xml:space="preserve"> Balcony Plants, Flowering Plants, Outdoor Plant</v>
      </c>
    </row>
    <row r="110" spans="1:9" x14ac:dyDescent="0.35">
      <c r="A110" t="s">
        <v>717</v>
      </c>
      <c r="B110" t="s">
        <v>719</v>
      </c>
      <c r="C110" t="s">
        <v>720</v>
      </c>
      <c r="I110" t="str">
        <f>_xlfn.TEXTJOIN(",",TRUE,A110:G110)</f>
        <v xml:space="preserve"> Balcony Plants, Flowering Plants, Outdoor Plant</v>
      </c>
    </row>
    <row r="111" spans="1:9" x14ac:dyDescent="0.35">
      <c r="A111" t="s">
        <v>717</v>
      </c>
      <c r="B111" t="s">
        <v>719</v>
      </c>
      <c r="C111" t="s">
        <v>720</v>
      </c>
      <c r="I111" t="str">
        <f>_xlfn.TEXTJOIN(",",TRUE,A111:G111)</f>
        <v xml:space="preserve"> Balcony Plants, Flowering Plants, Outdoor Plant</v>
      </c>
    </row>
    <row r="112" spans="1:9" x14ac:dyDescent="0.35">
      <c r="A112" t="s">
        <v>717</v>
      </c>
      <c r="B112" t="s">
        <v>719</v>
      </c>
      <c r="C112" t="s">
        <v>720</v>
      </c>
      <c r="I112" t="str">
        <f>_xlfn.TEXTJOIN(",",TRUE,A112:G112)</f>
        <v xml:space="preserve"> Balcony Plants, Flowering Plants, Outdoor Plant</v>
      </c>
    </row>
    <row r="113" spans="1:9" x14ac:dyDescent="0.35">
      <c r="A113" t="s">
        <v>717</v>
      </c>
      <c r="B113" t="s">
        <v>719</v>
      </c>
      <c r="C113" t="s">
        <v>720</v>
      </c>
      <c r="I113" t="str">
        <f>_xlfn.TEXTJOIN(",",TRUE,A113:G113)</f>
        <v xml:space="preserve"> Balcony Plants, Flowering Plants, Outdoor Plant</v>
      </c>
    </row>
    <row r="114" spans="1:9" x14ac:dyDescent="0.35">
      <c r="A114" t="s">
        <v>717</v>
      </c>
      <c r="B114" t="s">
        <v>719</v>
      </c>
      <c r="C114" t="s">
        <v>720</v>
      </c>
      <c r="I114" t="str">
        <f>_xlfn.TEXTJOIN(",",TRUE,A114:G114)</f>
        <v xml:space="preserve"> Balcony Plants, Flowering Plants, Outdoor Plant</v>
      </c>
    </row>
    <row r="115" spans="1:9" x14ac:dyDescent="0.35">
      <c r="A115" t="s">
        <v>717</v>
      </c>
      <c r="B115" t="s">
        <v>719</v>
      </c>
      <c r="C115" t="s">
        <v>720</v>
      </c>
      <c r="I115" t="str">
        <f>_xlfn.TEXTJOIN(",",TRUE,A115:G115)</f>
        <v xml:space="preserve"> Balcony Plants, Flowering Plants, Outdoor Plant</v>
      </c>
    </row>
    <row r="116" spans="1:9" x14ac:dyDescent="0.35">
      <c r="A116" t="s">
        <v>717</v>
      </c>
      <c r="B116" t="s">
        <v>719</v>
      </c>
      <c r="C116" t="s">
        <v>720</v>
      </c>
      <c r="I116" t="str">
        <f>_xlfn.TEXTJOIN(",",TRUE,A116:G116)</f>
        <v xml:space="preserve"> Balcony Plants, Flowering Plants, Outdoor Plant</v>
      </c>
    </row>
    <row r="117" spans="1:9" x14ac:dyDescent="0.35">
      <c r="A117" t="s">
        <v>717</v>
      </c>
      <c r="B117" t="s">
        <v>719</v>
      </c>
      <c r="C117" t="s">
        <v>720</v>
      </c>
      <c r="I117" t="str">
        <f>_xlfn.TEXTJOIN(",",TRUE,A117:G117)</f>
        <v xml:space="preserve"> Balcony Plants, Flowering Plants, Outdoor Plant</v>
      </c>
    </row>
    <row r="118" spans="1:9" x14ac:dyDescent="0.35">
      <c r="A118" t="s">
        <v>717</v>
      </c>
      <c r="B118" t="s">
        <v>719</v>
      </c>
      <c r="C118" t="s">
        <v>720</v>
      </c>
      <c r="I118" t="str">
        <f>_xlfn.TEXTJOIN(",",TRUE,A118:G118)</f>
        <v xml:space="preserve"> Balcony Plants, Flowering Plants, Outdoor Plant</v>
      </c>
    </row>
    <row r="119" spans="1:9" x14ac:dyDescent="0.35">
      <c r="A119" t="s">
        <v>717</v>
      </c>
      <c r="B119" t="s">
        <v>719</v>
      </c>
      <c r="C119" t="s">
        <v>720</v>
      </c>
      <c r="I119" t="str">
        <f>_xlfn.TEXTJOIN(",",TRUE,A119:G119)</f>
        <v xml:space="preserve"> Balcony Plants, Flowering Plants, Outdoor Plant</v>
      </c>
    </row>
    <row r="120" spans="1:9" x14ac:dyDescent="0.35">
      <c r="A120" t="s">
        <v>717</v>
      </c>
      <c r="B120" t="s">
        <v>719</v>
      </c>
      <c r="C120" t="s">
        <v>720</v>
      </c>
      <c r="I120" t="str">
        <f>_xlfn.TEXTJOIN(",",TRUE,A120:G120)</f>
        <v xml:space="preserve"> Balcony Plants, Flowering Plants, Outdoor Plant</v>
      </c>
    </row>
    <row r="121" spans="1:9" x14ac:dyDescent="0.35">
      <c r="A121" t="s">
        <v>717</v>
      </c>
      <c r="B121" t="s">
        <v>719</v>
      </c>
      <c r="C121" t="s">
        <v>720</v>
      </c>
      <c r="I121" t="str">
        <f>_xlfn.TEXTJOIN(",",TRUE,A121:G121)</f>
        <v xml:space="preserve"> Balcony Plants, Flowering Plants, Outdoor Plant</v>
      </c>
    </row>
    <row r="122" spans="1:9" x14ac:dyDescent="0.35">
      <c r="A122" t="s">
        <v>717</v>
      </c>
      <c r="B122" t="s">
        <v>719</v>
      </c>
      <c r="C122" t="s">
        <v>720</v>
      </c>
      <c r="I122" t="str">
        <f>_xlfn.TEXTJOIN(",",TRUE,A122:G122)</f>
        <v xml:space="preserve"> Balcony Plants, Flowering Plants, Outdoor Plant</v>
      </c>
    </row>
    <row r="123" spans="1:9" x14ac:dyDescent="0.35">
      <c r="A123" t="s">
        <v>717</v>
      </c>
      <c r="B123" t="s">
        <v>719</v>
      </c>
      <c r="C123" t="s">
        <v>720</v>
      </c>
      <c r="I123" t="str">
        <f>_xlfn.TEXTJOIN(",",TRUE,A123:G123)</f>
        <v xml:space="preserve"> Balcony Plants, Flowering Plants, Outdoor Plant</v>
      </c>
    </row>
    <row r="124" spans="1:9" x14ac:dyDescent="0.35">
      <c r="A124" t="s">
        <v>717</v>
      </c>
      <c r="B124" t="s">
        <v>719</v>
      </c>
      <c r="C124" t="s">
        <v>720</v>
      </c>
      <c r="I124" t="str">
        <f>_xlfn.TEXTJOIN(",",TRUE,A124:G124)</f>
        <v xml:space="preserve"> Balcony Plants, Flowering Plants, Outdoor Plant</v>
      </c>
    </row>
    <row r="125" spans="1:9" x14ac:dyDescent="0.35">
      <c r="A125" t="s">
        <v>717</v>
      </c>
      <c r="B125" t="s">
        <v>719</v>
      </c>
      <c r="C125" t="s">
        <v>720</v>
      </c>
      <c r="I125" t="str">
        <f>_xlfn.TEXTJOIN(",",TRUE,A125:G125)</f>
        <v xml:space="preserve"> Balcony Plants, Flowering Plants, Outdoor Plant</v>
      </c>
    </row>
    <row r="126" spans="1:9" x14ac:dyDescent="0.35">
      <c r="A126" t="s">
        <v>717</v>
      </c>
      <c r="B126" t="s">
        <v>719</v>
      </c>
      <c r="C126" t="s">
        <v>720</v>
      </c>
      <c r="I126" t="str">
        <f>_xlfn.TEXTJOIN(",",TRUE,A126:G126)</f>
        <v xml:space="preserve"> Balcony Plants, Flowering Plants, Outdoor Plant</v>
      </c>
    </row>
    <row r="127" spans="1:9" x14ac:dyDescent="0.35">
      <c r="A127" t="s">
        <v>717</v>
      </c>
      <c r="B127" t="s">
        <v>719</v>
      </c>
      <c r="C127" t="s">
        <v>721</v>
      </c>
      <c r="D127" t="s">
        <v>723</v>
      </c>
      <c r="I127" t="str">
        <f>_xlfn.TEXTJOIN(",",TRUE,A127:G127)</f>
        <v xml:space="preserve"> Balcony Plants, Flowering Plants, Indoor Plants, Table Top Plants</v>
      </c>
    </row>
    <row r="128" spans="1:9" x14ac:dyDescent="0.35">
      <c r="A128" t="s">
        <v>724</v>
      </c>
      <c r="B128" t="s">
        <v>721</v>
      </c>
      <c r="C128" t="s">
        <v>725</v>
      </c>
      <c r="D128" t="s">
        <v>723</v>
      </c>
      <c r="I128" t="str">
        <f>_xlfn.TEXTJOIN(",",TRUE,A128:G128)</f>
        <v xml:space="preserve"> Air Purifying, Indoor Plants, Low Maintenance Plants, Table Top Plants</v>
      </c>
    </row>
    <row r="129" spans="1:9" x14ac:dyDescent="0.35">
      <c r="A129" t="s">
        <v>724</v>
      </c>
      <c r="B129" t="s">
        <v>721</v>
      </c>
      <c r="C129" t="s">
        <v>725</v>
      </c>
      <c r="D129" t="s">
        <v>723</v>
      </c>
      <c r="I129" t="str">
        <f>_xlfn.TEXTJOIN(",",TRUE,A129:G129)</f>
        <v xml:space="preserve"> Air Purifying, Indoor Plants, Low Maintenance Plants, Table Top Plants</v>
      </c>
    </row>
    <row r="130" spans="1:9" x14ac:dyDescent="0.35">
      <c r="A130" t="s">
        <v>724</v>
      </c>
      <c r="B130" t="s">
        <v>721</v>
      </c>
      <c r="C130" t="s">
        <v>725</v>
      </c>
      <c r="D130" t="s">
        <v>723</v>
      </c>
      <c r="I130" t="str">
        <f>_xlfn.TEXTJOIN(",",TRUE,A130:G130)</f>
        <v xml:space="preserve"> Air Purifying, Indoor Plants, Low Maintenance Plants, Table Top Plants</v>
      </c>
    </row>
    <row r="131" spans="1:9" x14ac:dyDescent="0.35">
      <c r="A131" t="s">
        <v>717</v>
      </c>
      <c r="B131" t="s">
        <v>720</v>
      </c>
      <c r="I131" t="str">
        <f>_xlfn.TEXTJOIN(",",TRUE,A131:G131)</f>
        <v xml:space="preserve"> Balcony Plants, Outdoor Plant</v>
      </c>
    </row>
    <row r="132" spans="1:9" x14ac:dyDescent="0.35">
      <c r="A132" t="s">
        <v>717</v>
      </c>
      <c r="B132" t="s">
        <v>721</v>
      </c>
      <c r="C132" t="s">
        <v>722</v>
      </c>
      <c r="D132" t="s">
        <v>723</v>
      </c>
      <c r="I132" t="str">
        <f>_xlfn.TEXTJOIN(",",TRUE,A132:G132)</f>
        <v xml:space="preserve"> Balcony Plants, Indoor Plants, Pet Friendly Plants, Table Top Plants</v>
      </c>
    </row>
    <row r="133" spans="1:9" x14ac:dyDescent="0.35">
      <c r="A133" t="s">
        <v>717</v>
      </c>
      <c r="B133" t="s">
        <v>721</v>
      </c>
      <c r="C133" t="s">
        <v>725</v>
      </c>
      <c r="I133" t="str">
        <f>_xlfn.TEXTJOIN(",",TRUE,A133:G133)</f>
        <v xml:space="preserve"> Balcony Plants, Indoor Plants, Low Maintenance Plants</v>
      </c>
    </row>
    <row r="134" spans="1:9" x14ac:dyDescent="0.35">
      <c r="A134" t="s">
        <v>724</v>
      </c>
      <c r="B134" t="s">
        <v>721</v>
      </c>
      <c r="C134" t="s">
        <v>725</v>
      </c>
      <c r="D134" t="s">
        <v>723</v>
      </c>
      <c r="I134" t="str">
        <f>_xlfn.TEXTJOIN(",",TRUE,A134:G134)</f>
        <v xml:space="preserve"> Air Purifying, Indoor Plants, Low Maintenance Plants, Table Top Plants</v>
      </c>
    </row>
    <row r="135" spans="1:9" x14ac:dyDescent="0.35">
      <c r="A135" t="s">
        <v>717</v>
      </c>
      <c r="B135" t="s">
        <v>719</v>
      </c>
      <c r="C135" t="s">
        <v>721</v>
      </c>
      <c r="D135" t="s">
        <v>723</v>
      </c>
      <c r="I135" t="str">
        <f>_xlfn.TEXTJOIN(",",TRUE,A135:G135)</f>
        <v xml:space="preserve"> Balcony Plants, Flowering Plants, Indoor Plants, Table Top Plants</v>
      </c>
    </row>
    <row r="136" spans="1:9" x14ac:dyDescent="0.35">
      <c r="A136" t="s">
        <v>724</v>
      </c>
      <c r="B136" t="s">
        <v>721</v>
      </c>
      <c r="C136" t="s">
        <v>725</v>
      </c>
      <c r="D136" t="s">
        <v>723</v>
      </c>
      <c r="I136" t="str">
        <f>_xlfn.TEXTJOIN(",",TRUE,A136:G136)</f>
        <v xml:space="preserve"> Air Purifying, Indoor Plants, Low Maintenance Plants, Table Top Plants</v>
      </c>
    </row>
    <row r="137" spans="1:9" x14ac:dyDescent="0.35">
      <c r="A137" t="s">
        <v>717</v>
      </c>
      <c r="B137" t="s">
        <v>721</v>
      </c>
      <c r="C137" t="s">
        <v>722</v>
      </c>
      <c r="D137" t="s">
        <v>723</v>
      </c>
      <c r="I137" t="str">
        <f>_xlfn.TEXTJOIN(",",TRUE,A137:G137)</f>
        <v xml:space="preserve"> Balcony Plants, Indoor Plants, Pet Friendly Plants, Table Top Plants</v>
      </c>
    </row>
    <row r="138" spans="1:9" x14ac:dyDescent="0.35">
      <c r="A138" t="s">
        <v>724</v>
      </c>
      <c r="B138" t="s">
        <v>717</v>
      </c>
      <c r="C138" t="s">
        <v>721</v>
      </c>
      <c r="D138" t="s">
        <v>725</v>
      </c>
      <c r="I138" t="str">
        <f>_xlfn.TEXTJOIN(",",TRUE,A138:G138)</f>
        <v xml:space="preserve"> Air Purifying, Balcony Plants, Indoor Plants, Low Maintenance Plants</v>
      </c>
    </row>
    <row r="139" spans="1:9" x14ac:dyDescent="0.35">
      <c r="A139" t="s">
        <v>717</v>
      </c>
      <c r="B139" t="s">
        <v>719</v>
      </c>
      <c r="C139" t="s">
        <v>720</v>
      </c>
      <c r="I139" t="str">
        <f>_xlfn.TEXTJOIN(",",TRUE,A139:G139)</f>
        <v xml:space="preserve"> Balcony Plants, Flowering Plants, Outdoor Plant</v>
      </c>
    </row>
    <row r="140" spans="1:9" x14ac:dyDescent="0.35">
      <c r="A140" t="s">
        <v>717</v>
      </c>
      <c r="B140" t="s">
        <v>719</v>
      </c>
      <c r="C140" t="s">
        <v>721</v>
      </c>
      <c r="D140" t="s">
        <v>723</v>
      </c>
      <c r="I140" t="str">
        <f>_xlfn.TEXTJOIN(",",TRUE,A140:G140)</f>
        <v xml:space="preserve"> Balcony Plants, Flowering Plants, Indoor Plants, Table Top Plants</v>
      </c>
    </row>
    <row r="141" spans="1:9" x14ac:dyDescent="0.35">
      <c r="A141" t="s">
        <v>717</v>
      </c>
      <c r="B141" t="s">
        <v>719</v>
      </c>
      <c r="C141" t="s">
        <v>720</v>
      </c>
      <c r="I141" t="str">
        <f>_xlfn.TEXTJOIN(",",TRUE,A141:G141)</f>
        <v xml:space="preserve"> Balcony Plants, Flowering Plants, Outdoor Plant</v>
      </c>
    </row>
    <row r="142" spans="1:9" x14ac:dyDescent="0.35">
      <c r="A142" t="s">
        <v>717</v>
      </c>
      <c r="B142" t="s">
        <v>721</v>
      </c>
      <c r="C142" t="s">
        <v>725</v>
      </c>
      <c r="I142" t="str">
        <f>_xlfn.TEXTJOIN(",",TRUE,A142:G142)</f>
        <v xml:space="preserve"> Balcony Plants, Indoor Plants, Low Maintenance Plants</v>
      </c>
    </row>
    <row r="143" spans="1:9" x14ac:dyDescent="0.35">
      <c r="A143" t="s">
        <v>724</v>
      </c>
      <c r="B143" t="s">
        <v>721</v>
      </c>
      <c r="C143" t="s">
        <v>725</v>
      </c>
      <c r="D143" t="s">
        <v>723</v>
      </c>
      <c r="I143" t="str">
        <f>_xlfn.TEXTJOIN(",",TRUE,A143:G143)</f>
        <v xml:space="preserve"> Air Purifying, Indoor Plants, Low Maintenance Plants, Table Top Plants</v>
      </c>
    </row>
    <row r="144" spans="1:9" x14ac:dyDescent="0.35">
      <c r="A144" t="s">
        <v>717</v>
      </c>
      <c r="B144" t="s">
        <v>721</v>
      </c>
      <c r="C144" t="s">
        <v>725</v>
      </c>
      <c r="I144" t="str">
        <f>_xlfn.TEXTJOIN(",",TRUE,A144:G144)</f>
        <v xml:space="preserve"> Balcony Plants, Indoor Plants, Low Maintenance Plants</v>
      </c>
    </row>
    <row r="145" spans="1:9" x14ac:dyDescent="0.35">
      <c r="A145" t="s">
        <v>717</v>
      </c>
      <c r="B145" t="s">
        <v>721</v>
      </c>
      <c r="C145" t="s">
        <v>722</v>
      </c>
      <c r="D145" t="s">
        <v>723</v>
      </c>
      <c r="I145" t="str">
        <f>_xlfn.TEXTJOIN(",",TRUE,A145:G145)</f>
        <v xml:space="preserve"> Balcony Plants, Indoor Plants, Pet Friendly Plants, Table Top Plants</v>
      </c>
    </row>
    <row r="146" spans="1:9" x14ac:dyDescent="0.35">
      <c r="A146" t="s">
        <v>724</v>
      </c>
      <c r="B146" t="s">
        <v>721</v>
      </c>
      <c r="C146" t="s">
        <v>725</v>
      </c>
      <c r="D146" t="s">
        <v>723</v>
      </c>
      <c r="I146" t="str">
        <f>_xlfn.TEXTJOIN(",",TRUE,A146:G146)</f>
        <v xml:space="preserve"> Air Purifying, Indoor Plants, Low Maintenance Plants, Table Top Plants</v>
      </c>
    </row>
    <row r="147" spans="1:9" x14ac:dyDescent="0.35">
      <c r="A147" t="s">
        <v>717</v>
      </c>
      <c r="B147" t="s">
        <v>719</v>
      </c>
      <c r="C147" t="s">
        <v>720</v>
      </c>
      <c r="I147" t="str">
        <f>_xlfn.TEXTJOIN(",",TRUE,A147:G147)</f>
        <v xml:space="preserve"> Balcony Plants, Flowering Plants, Outdoor Plant</v>
      </c>
    </row>
    <row r="148" spans="1:9" x14ac:dyDescent="0.35">
      <c r="A148" t="s">
        <v>717</v>
      </c>
      <c r="B148" t="s">
        <v>721</v>
      </c>
      <c r="C148" t="s">
        <v>725</v>
      </c>
      <c r="D148" t="s">
        <v>723</v>
      </c>
      <c r="I148" t="str">
        <f>_xlfn.TEXTJOIN(",",TRUE,A148:G148)</f>
        <v xml:space="preserve"> Balcony Plants, Indoor Plants, Low Maintenance Plants, Table Top Plants</v>
      </c>
    </row>
    <row r="149" spans="1:9" x14ac:dyDescent="0.35">
      <c r="A149" t="s">
        <v>717</v>
      </c>
      <c r="B149" t="s">
        <v>719</v>
      </c>
      <c r="C149" t="s">
        <v>720</v>
      </c>
      <c r="I149" t="str">
        <f>_xlfn.TEXTJOIN(",",TRUE,A149:G149)</f>
        <v xml:space="preserve"> Balcony Plants, Flowering Plants, Outdoor Plant</v>
      </c>
    </row>
    <row r="150" spans="1:9" x14ac:dyDescent="0.35">
      <c r="A150" t="s">
        <v>717</v>
      </c>
      <c r="B150" t="s">
        <v>719</v>
      </c>
      <c r="C150" t="s">
        <v>721</v>
      </c>
      <c r="D150" t="s">
        <v>723</v>
      </c>
      <c r="I150" t="str">
        <f>_xlfn.TEXTJOIN(",",TRUE,A150:G150)</f>
        <v xml:space="preserve"> Balcony Plants, Flowering Plants, Indoor Plants, Table Top Plants</v>
      </c>
    </row>
    <row r="151" spans="1:9" x14ac:dyDescent="0.35">
      <c r="A151" t="s">
        <v>717</v>
      </c>
      <c r="B151" t="s">
        <v>719</v>
      </c>
      <c r="C151" t="s">
        <v>721</v>
      </c>
      <c r="D151" t="s">
        <v>723</v>
      </c>
      <c r="I151" t="str">
        <f>_xlfn.TEXTJOIN(",",TRUE,A151:G151)</f>
        <v xml:space="preserve"> Balcony Plants, Flowering Plants, Indoor Plants, Table Top Plants</v>
      </c>
    </row>
    <row r="152" spans="1:9" x14ac:dyDescent="0.35">
      <c r="A152" t="s">
        <v>724</v>
      </c>
      <c r="B152" t="s">
        <v>721</v>
      </c>
      <c r="C152" t="s">
        <v>722</v>
      </c>
      <c r="D152" t="s">
        <v>723</v>
      </c>
      <c r="I152" t="str">
        <f>_xlfn.TEXTJOIN(",",TRUE,A152:G152)</f>
        <v xml:space="preserve"> Air Purifying, Indoor Plants, Pet Friendly Plants, Table Top Plants</v>
      </c>
    </row>
    <row r="153" spans="1:9" x14ac:dyDescent="0.35">
      <c r="A153" t="s">
        <v>717</v>
      </c>
      <c r="B153" t="s">
        <v>719</v>
      </c>
      <c r="C153" t="s">
        <v>721</v>
      </c>
      <c r="D153" t="s">
        <v>725</v>
      </c>
      <c r="I153" t="str">
        <f>_xlfn.TEXTJOIN(",",TRUE,A153:G153)</f>
        <v xml:space="preserve"> Balcony Plants, Flowering Plants, Indoor Plants, Low Maintenance Plants</v>
      </c>
    </row>
    <row r="154" spans="1:9" x14ac:dyDescent="0.35">
      <c r="A154" t="s">
        <v>724</v>
      </c>
      <c r="B154" t="s">
        <v>721</v>
      </c>
      <c r="C154" t="s">
        <v>725</v>
      </c>
      <c r="D154" t="s">
        <v>723</v>
      </c>
      <c r="I154" t="str">
        <f>_xlfn.TEXTJOIN(",",TRUE,A154:G154)</f>
        <v xml:space="preserve"> Air Purifying, Indoor Plants, Low Maintenance Plants, Table Top Plants</v>
      </c>
    </row>
    <row r="155" spans="1:9" x14ac:dyDescent="0.35">
      <c r="A155" t="s">
        <v>717</v>
      </c>
      <c r="B155" t="s">
        <v>719</v>
      </c>
      <c r="C155" t="s">
        <v>721</v>
      </c>
      <c r="D155" t="s">
        <v>722</v>
      </c>
      <c r="E155" t="s">
        <v>723</v>
      </c>
      <c r="I155" t="str">
        <f>_xlfn.TEXTJOIN(",",TRUE,A155:G155)</f>
        <v xml:space="preserve"> Balcony Plants, Flowering Plants, Indoor Plants, Pet Friendly Plants, Table Top Plants</v>
      </c>
    </row>
    <row r="156" spans="1:9" x14ac:dyDescent="0.35">
      <c r="A156" t="s">
        <v>717</v>
      </c>
      <c r="B156" t="s">
        <v>721</v>
      </c>
      <c r="C156" t="s">
        <v>725</v>
      </c>
      <c r="I156" t="str">
        <f>_xlfn.TEXTJOIN(",",TRUE,A156:G156)</f>
        <v xml:space="preserve"> Balcony Plants, Indoor Plants, Low Maintenance Plants</v>
      </c>
    </row>
    <row r="157" spans="1:9" x14ac:dyDescent="0.35">
      <c r="A157" t="s">
        <v>724</v>
      </c>
      <c r="B157" t="s">
        <v>721</v>
      </c>
      <c r="C157" t="s">
        <v>725</v>
      </c>
      <c r="D157" t="s">
        <v>723</v>
      </c>
      <c r="I157" t="str">
        <f>_xlfn.TEXTJOIN(",",TRUE,A157:G157)</f>
        <v xml:space="preserve"> Air Purifying, Indoor Plants, Low Maintenance Plants, Table Top Plants</v>
      </c>
    </row>
    <row r="158" spans="1:9" x14ac:dyDescent="0.35">
      <c r="A158" t="s">
        <v>724</v>
      </c>
      <c r="B158" t="s">
        <v>721</v>
      </c>
      <c r="C158" t="s">
        <v>725</v>
      </c>
      <c r="I158" t="str">
        <f>_xlfn.TEXTJOIN(",",TRUE,A158:G158)</f>
        <v xml:space="preserve"> Air Purifying, Indoor Plants, Low Maintenance Plants</v>
      </c>
    </row>
    <row r="159" spans="1:9" x14ac:dyDescent="0.35">
      <c r="A159" t="s">
        <v>717</v>
      </c>
      <c r="B159" t="s">
        <v>721</v>
      </c>
      <c r="C159" t="s">
        <v>725</v>
      </c>
      <c r="I159" t="str">
        <f>_xlfn.TEXTJOIN(",",TRUE,A159:G159)</f>
        <v xml:space="preserve"> Balcony Plants, Indoor Plants, Low Maintenance Plants</v>
      </c>
    </row>
    <row r="160" spans="1:9" x14ac:dyDescent="0.35">
      <c r="A160" t="s">
        <v>717</v>
      </c>
      <c r="B160" t="s">
        <v>719</v>
      </c>
      <c r="C160" t="s">
        <v>720</v>
      </c>
      <c r="I160" t="str">
        <f>_xlfn.TEXTJOIN(",",TRUE,A160:G160)</f>
        <v xml:space="preserve"> Balcony Plants, Flowering Plants, Outdoor Plant</v>
      </c>
    </row>
    <row r="161" spans="1:9" x14ac:dyDescent="0.35">
      <c r="A161" t="s">
        <v>717</v>
      </c>
      <c r="B161" t="s">
        <v>719</v>
      </c>
      <c r="C161" t="s">
        <v>721</v>
      </c>
      <c r="D161" t="s">
        <v>723</v>
      </c>
      <c r="I161" t="str">
        <f>_xlfn.TEXTJOIN(",",TRUE,A161:G161)</f>
        <v xml:space="preserve"> Balcony Plants, Flowering Plants, Indoor Plants, Table Top Plants</v>
      </c>
    </row>
    <row r="162" spans="1:9" x14ac:dyDescent="0.35">
      <c r="A162" t="s">
        <v>717</v>
      </c>
      <c r="B162" t="s">
        <v>719</v>
      </c>
      <c r="C162" t="s">
        <v>721</v>
      </c>
      <c r="D162" t="s">
        <v>725</v>
      </c>
      <c r="I162" t="str">
        <f>_xlfn.TEXTJOIN(",",TRUE,A162:G162)</f>
        <v xml:space="preserve"> Balcony Plants, Flowering Plants, Indoor Plants, Low Maintenance Plants</v>
      </c>
    </row>
    <row r="163" spans="1:9" x14ac:dyDescent="0.35">
      <c r="A163" t="s">
        <v>724</v>
      </c>
      <c r="B163" t="s">
        <v>721</v>
      </c>
      <c r="C163" t="s">
        <v>722</v>
      </c>
      <c r="D163" t="s">
        <v>723</v>
      </c>
      <c r="I163" t="str">
        <f>_xlfn.TEXTJOIN(",",TRUE,A163:G163)</f>
        <v xml:space="preserve"> Air Purifying, Indoor Plants, Pet Friendly Plants, Table Top Plants</v>
      </c>
    </row>
    <row r="164" spans="1:9" x14ac:dyDescent="0.35">
      <c r="A164" t="s">
        <v>724</v>
      </c>
      <c r="B164" t="s">
        <v>721</v>
      </c>
      <c r="C164" t="s">
        <v>725</v>
      </c>
      <c r="I164" t="str">
        <f>_xlfn.TEXTJOIN(",",TRUE,A164:G164)</f>
        <v xml:space="preserve"> Air Purifying, Indoor Plants, Low Maintenance Plants</v>
      </c>
    </row>
    <row r="165" spans="1:9" x14ac:dyDescent="0.35">
      <c r="A165" t="s">
        <v>717</v>
      </c>
      <c r="B165" t="s">
        <v>725</v>
      </c>
      <c r="C165" t="s">
        <v>720</v>
      </c>
      <c r="I165" t="str">
        <f>_xlfn.TEXTJOIN(",",TRUE,A165:G165)</f>
        <v xml:space="preserve"> Balcony Plants, Low Maintenance Plants, Outdoor Plant</v>
      </c>
    </row>
    <row r="166" spans="1:9" x14ac:dyDescent="0.35">
      <c r="A166" t="s">
        <v>717</v>
      </c>
      <c r="B166" t="s">
        <v>719</v>
      </c>
      <c r="C166" t="s">
        <v>721</v>
      </c>
      <c r="D166" t="s">
        <v>722</v>
      </c>
      <c r="E166" t="s">
        <v>723</v>
      </c>
      <c r="I166" t="str">
        <f>_xlfn.TEXTJOIN(",",TRUE,A166:G166)</f>
        <v xml:space="preserve"> Balcony Plants, Flowering Plants, Indoor Plants, Pet Friendly Plants, Table Top Plants</v>
      </c>
    </row>
    <row r="167" spans="1:9" x14ac:dyDescent="0.35">
      <c r="A167" t="s">
        <v>717</v>
      </c>
      <c r="B167" t="s">
        <v>726</v>
      </c>
      <c r="C167" t="s">
        <v>719</v>
      </c>
      <c r="D167" t="s">
        <v>721</v>
      </c>
      <c r="E167" t="s">
        <v>722</v>
      </c>
      <c r="F167" t="s">
        <v>723</v>
      </c>
      <c r="I167" t="str">
        <f>_xlfn.TEXTJOIN(",",TRUE,A167:G167)</f>
        <v xml:space="preserve"> Balcony Plants, Exotic Plant, Flowering Plants, Indoor Plants, Pet Friendly Plants, Table Top Plants</v>
      </c>
    </row>
    <row r="168" spans="1:9" x14ac:dyDescent="0.35">
      <c r="A168" t="s">
        <v>717</v>
      </c>
      <c r="B168" t="s">
        <v>719</v>
      </c>
      <c r="C168" t="s">
        <v>721</v>
      </c>
      <c r="D168" t="s">
        <v>723</v>
      </c>
      <c r="I168" t="str">
        <f>_xlfn.TEXTJOIN(",",TRUE,A168:G168)</f>
        <v xml:space="preserve"> Balcony Plants, Flowering Plants, Indoor Plants, Table Top Plants</v>
      </c>
    </row>
    <row r="169" spans="1:9" x14ac:dyDescent="0.35">
      <c r="A169" t="s">
        <v>724</v>
      </c>
      <c r="B169" t="s">
        <v>721</v>
      </c>
      <c r="C169" t="s">
        <v>725</v>
      </c>
      <c r="I169" t="str">
        <f>_xlfn.TEXTJOIN(",",TRUE,A169:G169)</f>
        <v xml:space="preserve"> Air Purifying, Indoor Plants, Low Maintenance Plants</v>
      </c>
    </row>
    <row r="170" spans="1:9" x14ac:dyDescent="0.35">
      <c r="A170" t="s">
        <v>717</v>
      </c>
      <c r="B170" t="s">
        <v>719</v>
      </c>
      <c r="C170" t="s">
        <v>720</v>
      </c>
      <c r="I170" t="str">
        <f>_xlfn.TEXTJOIN(",",TRUE,A170:G170)</f>
        <v xml:space="preserve"> Balcony Plants, Flowering Plants, Outdoor Plant</v>
      </c>
    </row>
    <row r="171" spans="1:9" x14ac:dyDescent="0.35">
      <c r="A171" t="s">
        <v>724</v>
      </c>
      <c r="B171" t="s">
        <v>721</v>
      </c>
      <c r="C171" t="s">
        <v>722</v>
      </c>
      <c r="D171" t="s">
        <v>723</v>
      </c>
      <c r="I171" t="str">
        <f>_xlfn.TEXTJOIN(",",TRUE,A171:G171)</f>
        <v xml:space="preserve"> Air Purifying, Indoor Plants, Pet Friendly Plants, Table Top Plants</v>
      </c>
    </row>
    <row r="172" spans="1:9" x14ac:dyDescent="0.35">
      <c r="A172" t="s">
        <v>724</v>
      </c>
      <c r="B172" t="s">
        <v>721</v>
      </c>
      <c r="C172" t="s">
        <v>725</v>
      </c>
      <c r="I172" t="str">
        <f>_xlfn.TEXTJOIN(",",TRUE,A172:G172)</f>
        <v xml:space="preserve"> Air Purifying, Indoor Plants, Low Maintenance Plants</v>
      </c>
    </row>
    <row r="173" spans="1:9" x14ac:dyDescent="0.35">
      <c r="A173" t="s">
        <v>717</v>
      </c>
      <c r="B173" t="s">
        <v>725</v>
      </c>
      <c r="C173" t="s">
        <v>720</v>
      </c>
      <c r="I173" t="str">
        <f>_xlfn.TEXTJOIN(",",TRUE,A173:G173)</f>
        <v xml:space="preserve"> Balcony Plants, Low Maintenance Plants, Outdoor Plant</v>
      </c>
    </row>
    <row r="174" spans="1:9" x14ac:dyDescent="0.35">
      <c r="A174" t="s">
        <v>717</v>
      </c>
      <c r="B174" t="s">
        <v>725</v>
      </c>
      <c r="C174" t="s">
        <v>720</v>
      </c>
      <c r="I174" t="str">
        <f>_xlfn.TEXTJOIN(",",TRUE,A174:G174)</f>
        <v xml:space="preserve"> Balcony Plants, Low Maintenance Plants, Outdoor Plant</v>
      </c>
    </row>
    <row r="175" spans="1:9" x14ac:dyDescent="0.35">
      <c r="A175" t="s">
        <v>717</v>
      </c>
      <c r="B175" t="s">
        <v>719</v>
      </c>
      <c r="C175" t="s">
        <v>721</v>
      </c>
      <c r="D175" t="s">
        <v>723</v>
      </c>
      <c r="I175" t="str">
        <f>_xlfn.TEXTJOIN(",",TRUE,A175:G175)</f>
        <v xml:space="preserve"> Balcony Plants, Flowering Plants, Indoor Plants, Table Top Plants</v>
      </c>
    </row>
    <row r="176" spans="1:9" x14ac:dyDescent="0.35">
      <c r="A176" t="s">
        <v>724</v>
      </c>
      <c r="B176" t="s">
        <v>721</v>
      </c>
      <c r="C176" t="s">
        <v>725</v>
      </c>
      <c r="I176" t="str">
        <f>_xlfn.TEXTJOIN(",",TRUE,A176:G176)</f>
        <v xml:space="preserve"> Air Purifying, Indoor Plants, Low Maintenance Plants</v>
      </c>
    </row>
    <row r="177" spans="1:9" x14ac:dyDescent="0.35">
      <c r="A177" t="s">
        <v>724</v>
      </c>
      <c r="B177" t="s">
        <v>721</v>
      </c>
      <c r="C177" t="s">
        <v>725</v>
      </c>
      <c r="I177" t="str">
        <f>_xlfn.TEXTJOIN(",",TRUE,A177:G177)</f>
        <v xml:space="preserve"> Air Purifying, Indoor Plants, Low Maintenance Plants</v>
      </c>
    </row>
    <row r="178" spans="1:9" x14ac:dyDescent="0.35">
      <c r="A178" t="s">
        <v>724</v>
      </c>
      <c r="B178" t="s">
        <v>721</v>
      </c>
      <c r="C178" t="s">
        <v>725</v>
      </c>
      <c r="I178" t="str">
        <f>_xlfn.TEXTJOIN(",",TRUE,A178:G178)</f>
        <v xml:space="preserve"> Air Purifying, Indoor Plants, Low Maintenance Plants</v>
      </c>
    </row>
    <row r="179" spans="1:9" x14ac:dyDescent="0.35">
      <c r="A179" t="s">
        <v>724</v>
      </c>
      <c r="B179" t="s">
        <v>721</v>
      </c>
      <c r="C179" t="s">
        <v>725</v>
      </c>
      <c r="I179" t="str">
        <f>_xlfn.TEXTJOIN(",",TRUE,A179:G179)</f>
        <v xml:space="preserve"> Air Purifying, Indoor Plants, Low Maintenance Plants</v>
      </c>
    </row>
    <row r="180" spans="1:9" x14ac:dyDescent="0.35">
      <c r="A180" t="s">
        <v>724</v>
      </c>
      <c r="B180" t="s">
        <v>721</v>
      </c>
      <c r="C180" t="s">
        <v>725</v>
      </c>
      <c r="D180" t="s">
        <v>723</v>
      </c>
      <c r="I180" t="str">
        <f>_xlfn.TEXTJOIN(",",TRUE,A180:G180)</f>
        <v xml:space="preserve"> Air Purifying, Indoor Plants, Low Maintenance Plants, Table Top Plants</v>
      </c>
    </row>
    <row r="181" spans="1:9" x14ac:dyDescent="0.35">
      <c r="A181" t="s">
        <v>724</v>
      </c>
      <c r="B181" t="s">
        <v>721</v>
      </c>
      <c r="C181" t="s">
        <v>725</v>
      </c>
      <c r="I181" t="str">
        <f>_xlfn.TEXTJOIN(",",TRUE,A181:G181)</f>
        <v xml:space="preserve"> Air Purifying, Indoor Plants, Low Maintenance Plants</v>
      </c>
    </row>
    <row r="182" spans="1:9" x14ac:dyDescent="0.35">
      <c r="A182" t="s">
        <v>724</v>
      </c>
      <c r="B182" t="s">
        <v>721</v>
      </c>
      <c r="C182" t="s">
        <v>725</v>
      </c>
      <c r="I182" t="str">
        <f>_xlfn.TEXTJOIN(",",TRUE,A182:G182)</f>
        <v xml:space="preserve"> Air Purifying, Indoor Plants, Low Maintenance Plants</v>
      </c>
    </row>
    <row r="183" spans="1:9" x14ac:dyDescent="0.35">
      <c r="A183" t="s">
        <v>717</v>
      </c>
      <c r="B183" t="s">
        <v>721</v>
      </c>
      <c r="C183" t="s">
        <v>722</v>
      </c>
      <c r="D183" t="s">
        <v>723</v>
      </c>
      <c r="I183" t="str">
        <f>_xlfn.TEXTJOIN(",",TRUE,A183:G183)</f>
        <v xml:space="preserve"> Balcony Plants, Indoor Plants, Pet Friendly Plants, Table Top Plants</v>
      </c>
    </row>
    <row r="184" spans="1:9" x14ac:dyDescent="0.35">
      <c r="A184" t="s">
        <v>724</v>
      </c>
      <c r="B184" t="s">
        <v>721</v>
      </c>
      <c r="C184" t="s">
        <v>722</v>
      </c>
      <c r="D184" t="s">
        <v>723</v>
      </c>
      <c r="I184" t="str">
        <f>_xlfn.TEXTJOIN(",",TRUE,A184:G184)</f>
        <v xml:space="preserve"> Air Purifying, Indoor Plants, Pet Friendly Plants, Table Top Plants</v>
      </c>
    </row>
    <row r="185" spans="1:9" x14ac:dyDescent="0.35">
      <c r="A185" t="s">
        <v>724</v>
      </c>
      <c r="B185" t="s">
        <v>721</v>
      </c>
      <c r="C185" t="s">
        <v>722</v>
      </c>
      <c r="D185" t="s">
        <v>723</v>
      </c>
      <c r="I185" t="str">
        <f>_xlfn.TEXTJOIN(",",TRUE,A185:G185)</f>
        <v xml:space="preserve"> Air Purifying, Indoor Plants, Pet Friendly Plants, Table Top Plants</v>
      </c>
    </row>
    <row r="186" spans="1:9" x14ac:dyDescent="0.35">
      <c r="A186" t="s">
        <v>724</v>
      </c>
      <c r="B186" t="s">
        <v>721</v>
      </c>
      <c r="C186" t="s">
        <v>725</v>
      </c>
      <c r="D186" t="s">
        <v>723</v>
      </c>
      <c r="I186" t="str">
        <f>_xlfn.TEXTJOIN(",",TRUE,A186:G186)</f>
        <v xml:space="preserve"> Air Purifying, Indoor Plants, Low Maintenance Plants, Table Top Plants</v>
      </c>
    </row>
    <row r="187" spans="1:9" x14ac:dyDescent="0.35">
      <c r="A187" t="s">
        <v>724</v>
      </c>
      <c r="B187" t="s">
        <v>721</v>
      </c>
      <c r="C187" t="s">
        <v>725</v>
      </c>
      <c r="I187" t="str">
        <f>_xlfn.TEXTJOIN(",",TRUE,A187:G187)</f>
        <v xml:space="preserve"> Air Purifying, Indoor Plants, Low Maintenance Plants</v>
      </c>
    </row>
    <row r="188" spans="1:9" x14ac:dyDescent="0.35">
      <c r="A188" t="s">
        <v>717</v>
      </c>
      <c r="B188" t="s">
        <v>719</v>
      </c>
      <c r="C188" t="s">
        <v>721</v>
      </c>
      <c r="I188" t="str">
        <f>_xlfn.TEXTJOIN(",",TRUE,A188:G188)</f>
        <v xml:space="preserve"> Balcony Plants, Flowering Plants, Indoor Plants</v>
      </c>
    </row>
    <row r="189" spans="1:9" x14ac:dyDescent="0.35">
      <c r="A189" t="s">
        <v>717</v>
      </c>
      <c r="B189" t="s">
        <v>727</v>
      </c>
      <c r="C189" t="s">
        <v>720</v>
      </c>
      <c r="I189" t="str">
        <f>_xlfn.TEXTJOIN(",",TRUE,A189:G189)</f>
        <v xml:space="preserve"> Balcony Plants, Herbal Plants, Outdoor Plant</v>
      </c>
    </row>
    <row r="190" spans="1:9" x14ac:dyDescent="0.35">
      <c r="A190" t="s">
        <v>717</v>
      </c>
      <c r="B190" t="s">
        <v>721</v>
      </c>
      <c r="C190" t="s">
        <v>725</v>
      </c>
      <c r="I190" t="str">
        <f>_xlfn.TEXTJOIN(",",TRUE,A190:G190)</f>
        <v xml:space="preserve"> Balcony Plants, Indoor Plants, Low Maintenance Plants</v>
      </c>
    </row>
    <row r="191" spans="1:9" x14ac:dyDescent="0.35">
      <c r="A191" t="s">
        <v>717</v>
      </c>
      <c r="B191" t="s">
        <v>721</v>
      </c>
      <c r="C191" t="s">
        <v>722</v>
      </c>
      <c r="I191" t="str">
        <f>_xlfn.TEXTJOIN(",",TRUE,A191:G191)</f>
        <v xml:space="preserve"> Balcony Plants, Indoor Plants, Pet Friendly Plants</v>
      </c>
    </row>
    <row r="192" spans="1:9" x14ac:dyDescent="0.35">
      <c r="A192" t="s">
        <v>717</v>
      </c>
      <c r="B192" t="s">
        <v>728</v>
      </c>
      <c r="C192" t="s">
        <v>721</v>
      </c>
      <c r="I192" t="str">
        <f>_xlfn.TEXTJOIN(",",TRUE,A192:G192)</f>
        <v xml:space="preserve"> Balcony Plants, Hanging Plants, Indoor Plants</v>
      </c>
    </row>
    <row r="193" spans="1:9" x14ac:dyDescent="0.35">
      <c r="A193" t="s">
        <v>724</v>
      </c>
      <c r="B193" t="s">
        <v>721</v>
      </c>
      <c r="C193" t="s">
        <v>725</v>
      </c>
      <c r="I193" t="str">
        <f>_xlfn.TEXTJOIN(",",TRUE,A193:G193)</f>
        <v xml:space="preserve"> Air Purifying, Indoor Plants, Low Maintenance Plants</v>
      </c>
    </row>
    <row r="194" spans="1:9" x14ac:dyDescent="0.35">
      <c r="A194" t="s">
        <v>724</v>
      </c>
      <c r="B194" t="s">
        <v>721</v>
      </c>
      <c r="C194" t="s">
        <v>725</v>
      </c>
      <c r="D194" t="s">
        <v>723</v>
      </c>
      <c r="I194" t="str">
        <f>_xlfn.TEXTJOIN(",",TRUE,A194:G194)</f>
        <v xml:space="preserve"> Air Purifying, Indoor Plants, Low Maintenance Plants, Table Top Plants</v>
      </c>
    </row>
    <row r="195" spans="1:9" x14ac:dyDescent="0.35">
      <c r="A195" t="s">
        <v>724</v>
      </c>
      <c r="B195" t="s">
        <v>721</v>
      </c>
      <c r="C195" t="s">
        <v>725</v>
      </c>
      <c r="D195" t="s">
        <v>723</v>
      </c>
      <c r="I195" t="str">
        <f>_xlfn.TEXTJOIN(",",TRUE,A195:G195)</f>
        <v xml:space="preserve"> Air Purifying, Indoor Plants, Low Maintenance Plants, Table Top Plants</v>
      </c>
    </row>
    <row r="196" spans="1:9" x14ac:dyDescent="0.35">
      <c r="A196" t="s">
        <v>724</v>
      </c>
      <c r="B196" t="s">
        <v>721</v>
      </c>
      <c r="C196" t="s">
        <v>725</v>
      </c>
      <c r="I196" t="str">
        <f>_xlfn.TEXTJOIN(",",TRUE,A196:G196)</f>
        <v xml:space="preserve"> Air Purifying, Indoor Plants, Low Maintenance Plants</v>
      </c>
    </row>
    <row r="197" spans="1:9" x14ac:dyDescent="0.35">
      <c r="A197" t="s">
        <v>724</v>
      </c>
      <c r="B197" t="s">
        <v>721</v>
      </c>
      <c r="C197" t="s">
        <v>725</v>
      </c>
      <c r="D197" t="s">
        <v>723</v>
      </c>
      <c r="I197" t="str">
        <f>_xlfn.TEXTJOIN(",",TRUE,A197:G197)</f>
        <v xml:space="preserve"> Air Purifying, Indoor Plants, Low Maintenance Plants, Table Top Plants</v>
      </c>
    </row>
    <row r="198" spans="1:9" x14ac:dyDescent="0.35">
      <c r="A198" t="s">
        <v>724</v>
      </c>
      <c r="B198" t="s">
        <v>721</v>
      </c>
      <c r="C198" t="s">
        <v>725</v>
      </c>
      <c r="I198" t="str">
        <f>_xlfn.TEXTJOIN(",",TRUE,A198:G198)</f>
        <v xml:space="preserve"> Air Purifying, Indoor Plants, Low Maintenance Plants</v>
      </c>
    </row>
    <row r="199" spans="1:9" x14ac:dyDescent="0.35">
      <c r="A199" t="s">
        <v>724</v>
      </c>
      <c r="B199" t="s">
        <v>721</v>
      </c>
      <c r="C199" t="s">
        <v>725</v>
      </c>
      <c r="I199" t="str">
        <f>_xlfn.TEXTJOIN(",",TRUE,A199:G199)</f>
        <v xml:space="preserve"> Air Purifying, Indoor Plants, Low Maintenance Plants</v>
      </c>
    </row>
    <row r="200" spans="1:9" x14ac:dyDescent="0.35">
      <c r="A200" t="s">
        <v>724</v>
      </c>
      <c r="B200" t="s">
        <v>721</v>
      </c>
      <c r="C200" t="s">
        <v>725</v>
      </c>
      <c r="I200" t="str">
        <f>_xlfn.TEXTJOIN(",",TRUE,A200:G200)</f>
        <v xml:space="preserve"> Air Purifying, Indoor Plants, Low Maintenance Plants</v>
      </c>
    </row>
    <row r="201" spans="1:9" x14ac:dyDescent="0.35">
      <c r="A201" t="s">
        <v>724</v>
      </c>
      <c r="B201" t="s">
        <v>721</v>
      </c>
      <c r="C201" t="s">
        <v>722</v>
      </c>
      <c r="D201" t="s">
        <v>723</v>
      </c>
      <c r="I201" t="str">
        <f>_xlfn.TEXTJOIN(",",TRUE,A201:G201)</f>
        <v xml:space="preserve"> Air Purifying, Indoor Plants, Pet Friendly Plants, Table Top Plants</v>
      </c>
    </row>
    <row r="202" spans="1:9" x14ac:dyDescent="0.35">
      <c r="A202" t="s">
        <v>717</v>
      </c>
      <c r="B202" t="s">
        <v>721</v>
      </c>
      <c r="C202" t="s">
        <v>725</v>
      </c>
      <c r="I202" t="str">
        <f>_xlfn.TEXTJOIN(",",TRUE,A202:G202)</f>
        <v xml:space="preserve"> Balcony Plants, Indoor Plants, Low Maintenance Plants</v>
      </c>
    </row>
    <row r="203" spans="1:9" x14ac:dyDescent="0.35">
      <c r="A203" t="s">
        <v>724</v>
      </c>
      <c r="B203" t="s">
        <v>721</v>
      </c>
      <c r="C203" t="s">
        <v>725</v>
      </c>
      <c r="I203" t="str">
        <f>_xlfn.TEXTJOIN(",",TRUE,A203:G203)</f>
        <v xml:space="preserve"> Air Purifying, Indoor Plants, Low Maintenance Plants</v>
      </c>
    </row>
    <row r="204" spans="1:9" x14ac:dyDescent="0.35">
      <c r="A204" t="s">
        <v>717</v>
      </c>
      <c r="B204" t="s">
        <v>725</v>
      </c>
      <c r="C204" t="s">
        <v>720</v>
      </c>
      <c r="I204" t="str">
        <f>_xlfn.TEXTJOIN(",",TRUE,A204:G204)</f>
        <v xml:space="preserve"> Balcony Plants, Low Maintenance Plants, Outdoor Plant</v>
      </c>
    </row>
    <row r="205" spans="1:9" x14ac:dyDescent="0.35">
      <c r="A205" t="s">
        <v>717</v>
      </c>
      <c r="B205" t="s">
        <v>727</v>
      </c>
      <c r="C205" t="s">
        <v>720</v>
      </c>
      <c r="I205" t="str">
        <f>_xlfn.TEXTJOIN(",",TRUE,A205:G205)</f>
        <v xml:space="preserve"> Balcony Plants, Herbal Plants, Outdoor Plant</v>
      </c>
    </row>
    <row r="206" spans="1:9" x14ac:dyDescent="0.35">
      <c r="A206" t="s">
        <v>724</v>
      </c>
      <c r="B206" t="s">
        <v>721</v>
      </c>
      <c r="C206" t="s">
        <v>725</v>
      </c>
      <c r="I206" t="str">
        <f>_xlfn.TEXTJOIN(",",TRUE,A206:G206)</f>
        <v xml:space="preserve"> Air Purifying, Indoor Plants, Low Maintenance Plants</v>
      </c>
    </row>
    <row r="207" spans="1:9" x14ac:dyDescent="0.35">
      <c r="A207" t="s">
        <v>724</v>
      </c>
      <c r="B207" t="s">
        <v>721</v>
      </c>
      <c r="C207" t="s">
        <v>722</v>
      </c>
      <c r="I207" t="str">
        <f>_xlfn.TEXTJOIN(",",TRUE,A207:G207)</f>
        <v xml:space="preserve"> Air Purifying, Indoor Plants, Pet Friendly Plants</v>
      </c>
    </row>
    <row r="208" spans="1:9" x14ac:dyDescent="0.35">
      <c r="A208" t="s">
        <v>717</v>
      </c>
      <c r="B208" t="s">
        <v>728</v>
      </c>
      <c r="C208" t="s">
        <v>720</v>
      </c>
      <c r="I208" t="str">
        <f>_xlfn.TEXTJOIN(",",TRUE,A208:G208)</f>
        <v xml:space="preserve"> Balcony Plants, Hanging Plants, Outdoor Plant</v>
      </c>
    </row>
    <row r="209" spans="1:9" x14ac:dyDescent="0.35">
      <c r="A209" t="s">
        <v>717</v>
      </c>
      <c r="B209" t="s">
        <v>721</v>
      </c>
      <c r="C209" t="s">
        <v>725</v>
      </c>
      <c r="I209" t="str">
        <f>_xlfn.TEXTJOIN(",",TRUE,A209:G209)</f>
        <v xml:space="preserve"> Balcony Plants, Indoor Plants, Low Maintenance Plants</v>
      </c>
    </row>
    <row r="210" spans="1:9" x14ac:dyDescent="0.35">
      <c r="A210" t="s">
        <v>717</v>
      </c>
      <c r="B210" t="s">
        <v>721</v>
      </c>
      <c r="C210" t="s">
        <v>725</v>
      </c>
      <c r="D210" t="s">
        <v>720</v>
      </c>
      <c r="I210" t="str">
        <f>_xlfn.TEXTJOIN(",",TRUE,A210:G210)</f>
        <v xml:space="preserve"> Balcony Plants, Indoor Plants, Low Maintenance Plants, Outdoor Plant</v>
      </c>
    </row>
    <row r="211" spans="1:9" x14ac:dyDescent="0.35">
      <c r="A211" t="s">
        <v>721</v>
      </c>
      <c r="B211" t="s">
        <v>722</v>
      </c>
      <c r="C211" t="s">
        <v>723</v>
      </c>
      <c r="I211" t="str">
        <f>_xlfn.TEXTJOIN(",",TRUE,A211:G211)</f>
        <v xml:space="preserve"> Indoor Plants, Pet Friendly Plants, Table Top Plants</v>
      </c>
    </row>
    <row r="212" spans="1:9" x14ac:dyDescent="0.35">
      <c r="A212" t="s">
        <v>717</v>
      </c>
      <c r="B212" t="s">
        <v>721</v>
      </c>
      <c r="C212" t="s">
        <v>722</v>
      </c>
      <c r="I212" t="str">
        <f>_xlfn.TEXTJOIN(",",TRUE,A212:G212)</f>
        <v xml:space="preserve"> Balcony Plants, Indoor Plants, Pet Friendly Plants</v>
      </c>
    </row>
    <row r="213" spans="1:9" x14ac:dyDescent="0.35">
      <c r="A213" t="s">
        <v>717</v>
      </c>
      <c r="B213" t="s">
        <v>721</v>
      </c>
      <c r="C213" t="s">
        <v>725</v>
      </c>
      <c r="D213" t="s">
        <v>723</v>
      </c>
      <c r="I213" t="str">
        <f>_xlfn.TEXTJOIN(",",TRUE,A213:G213)</f>
        <v xml:space="preserve"> Balcony Plants, Indoor Plants, Low Maintenance Plants, Table Top Plants</v>
      </c>
    </row>
    <row r="214" spans="1:9" x14ac:dyDescent="0.35">
      <c r="A214" t="s">
        <v>717</v>
      </c>
      <c r="B214" t="s">
        <v>721</v>
      </c>
      <c r="C214" t="s">
        <v>725</v>
      </c>
      <c r="I214" t="str">
        <f>_xlfn.TEXTJOIN(",",TRUE,A214:G214)</f>
        <v xml:space="preserve"> Balcony Plants, Indoor Plants, Low Maintenance Plants</v>
      </c>
    </row>
    <row r="215" spans="1:9" x14ac:dyDescent="0.35">
      <c r="A215" t="s">
        <v>717</v>
      </c>
      <c r="B215" t="s">
        <v>721</v>
      </c>
      <c r="C215" t="s">
        <v>725</v>
      </c>
      <c r="I215" t="str">
        <f>_xlfn.TEXTJOIN(",",TRUE,A215:G215)</f>
        <v xml:space="preserve"> Balcony Plants, Indoor Plants, Low Maintenance Plants</v>
      </c>
    </row>
    <row r="216" spans="1:9" x14ac:dyDescent="0.35">
      <c r="A216" t="s">
        <v>717</v>
      </c>
      <c r="B216" t="s">
        <v>721</v>
      </c>
      <c r="C216" t="s">
        <v>725</v>
      </c>
      <c r="I216" t="str">
        <f>_xlfn.TEXTJOIN(",",TRUE,A216:G216)</f>
        <v xml:space="preserve"> Balcony Plants, Indoor Plants, Low Maintenance Plants</v>
      </c>
    </row>
    <row r="217" spans="1:9" x14ac:dyDescent="0.35">
      <c r="A217" t="s">
        <v>717</v>
      </c>
      <c r="B217" t="s">
        <v>721</v>
      </c>
      <c r="C217" t="s">
        <v>725</v>
      </c>
      <c r="D217" t="s">
        <v>720</v>
      </c>
      <c r="I217" t="str">
        <f>_xlfn.TEXTJOIN(",",TRUE,A217:G217)</f>
        <v xml:space="preserve"> Balcony Plants, Indoor Plants, Low Maintenance Plants, Outdoor Plant</v>
      </c>
    </row>
    <row r="218" spans="1:9" x14ac:dyDescent="0.35">
      <c r="A218" t="s">
        <v>717</v>
      </c>
      <c r="B218" t="s">
        <v>721</v>
      </c>
      <c r="C218" t="s">
        <v>725</v>
      </c>
      <c r="I218" t="str">
        <f>_xlfn.TEXTJOIN(",",TRUE,A218:G218)</f>
        <v xml:space="preserve"> Balcony Plants, Indoor Plants, Low Maintenance Plants</v>
      </c>
    </row>
    <row r="219" spans="1:9" x14ac:dyDescent="0.35">
      <c r="A219" t="s">
        <v>717</v>
      </c>
      <c r="B219" t="s">
        <v>721</v>
      </c>
      <c r="C219" t="s">
        <v>725</v>
      </c>
      <c r="I219" t="str">
        <f>_xlfn.TEXTJOIN(",",TRUE,A219:G219)</f>
        <v xml:space="preserve"> Balcony Plants, Indoor Plants, Low Maintenance Plants</v>
      </c>
    </row>
    <row r="220" spans="1:9" x14ac:dyDescent="0.35">
      <c r="A220" t="s">
        <v>717</v>
      </c>
      <c r="B220" t="s">
        <v>721</v>
      </c>
      <c r="C220" t="s">
        <v>725</v>
      </c>
      <c r="I220" t="str">
        <f>_xlfn.TEXTJOIN(",",TRUE,A220:G220)</f>
        <v xml:space="preserve"> Balcony Plants, Indoor Plants, Low Maintenance Plants</v>
      </c>
    </row>
    <row r="221" spans="1:9" x14ac:dyDescent="0.35">
      <c r="A221" t="s">
        <v>717</v>
      </c>
      <c r="B221" t="s">
        <v>721</v>
      </c>
      <c r="C221" t="s">
        <v>725</v>
      </c>
      <c r="I221" t="str">
        <f>_xlfn.TEXTJOIN(",",TRUE,A221:G221)</f>
        <v xml:space="preserve"> Balcony Plants, Indoor Plants, Low Maintenance Plants</v>
      </c>
    </row>
    <row r="222" spans="1:9" x14ac:dyDescent="0.35">
      <c r="A222" t="s">
        <v>717</v>
      </c>
      <c r="B222" t="s">
        <v>721</v>
      </c>
      <c r="C222" t="s">
        <v>725</v>
      </c>
      <c r="I222" t="str">
        <f>_xlfn.TEXTJOIN(",",TRUE,A222:G222)</f>
        <v xml:space="preserve"> Balcony Plants, Indoor Plants, Low Maintenance Plants</v>
      </c>
    </row>
    <row r="223" spans="1:9" x14ac:dyDescent="0.35">
      <c r="A223" t="s">
        <v>717</v>
      </c>
      <c r="B223" t="s">
        <v>721</v>
      </c>
      <c r="C223" t="s">
        <v>725</v>
      </c>
      <c r="D223" t="s">
        <v>720</v>
      </c>
      <c r="I223" t="str">
        <f>_xlfn.TEXTJOIN(",",TRUE,A223:G223)</f>
        <v xml:space="preserve"> Balcony Plants, Indoor Plants, Low Maintenance Plants, Outdoor Plant</v>
      </c>
    </row>
    <row r="224" spans="1:9" x14ac:dyDescent="0.35">
      <c r="A224" t="s">
        <v>717</v>
      </c>
      <c r="B224" t="s">
        <v>729</v>
      </c>
      <c r="C224" t="s">
        <v>720</v>
      </c>
      <c r="I224" t="str">
        <f>_xlfn.TEXTJOIN(",",TRUE,A224:G224)</f>
        <v xml:space="preserve"> Balcony Plants, Fruit Plants, Outdoor Plant</v>
      </c>
    </row>
    <row r="225" spans="1:9" x14ac:dyDescent="0.35">
      <c r="A225" t="s">
        <v>717</v>
      </c>
      <c r="B225" t="s">
        <v>729</v>
      </c>
      <c r="C225" t="s">
        <v>727</v>
      </c>
      <c r="D225" t="s">
        <v>720</v>
      </c>
      <c r="I225" t="str">
        <f>_xlfn.TEXTJOIN(",",TRUE,A225:G225)</f>
        <v xml:space="preserve"> Balcony Plants, Fruit Plants, Herbal Plants, Outdoor Plant</v>
      </c>
    </row>
    <row r="226" spans="1:9" x14ac:dyDescent="0.35">
      <c r="A226" t="s">
        <v>717</v>
      </c>
      <c r="B226" t="s">
        <v>729</v>
      </c>
      <c r="C226" t="s">
        <v>720</v>
      </c>
      <c r="I226" t="str">
        <f>_xlfn.TEXTJOIN(",",TRUE,A226:G226)</f>
        <v xml:space="preserve"> Balcony Plants, Fruit Plants, Outdoor Plant</v>
      </c>
    </row>
    <row r="227" spans="1:9" x14ac:dyDescent="0.35">
      <c r="A227" t="s">
        <v>717</v>
      </c>
      <c r="B227" t="s">
        <v>729</v>
      </c>
      <c r="C227" t="s">
        <v>720</v>
      </c>
      <c r="I227" t="str">
        <f>_xlfn.TEXTJOIN(",",TRUE,A227:G227)</f>
        <v xml:space="preserve"> Balcony Plants, Fruit Plants, Outdoor Plant</v>
      </c>
    </row>
    <row r="228" spans="1:9" x14ac:dyDescent="0.35">
      <c r="A228" t="s">
        <v>717</v>
      </c>
      <c r="B228" t="s">
        <v>729</v>
      </c>
      <c r="C228" t="s">
        <v>720</v>
      </c>
      <c r="I228" t="str">
        <f>_xlfn.TEXTJOIN(",",TRUE,A228:G228)</f>
        <v xml:space="preserve"> Balcony Plants, Fruit Plants, Outdoor Plant</v>
      </c>
    </row>
    <row r="229" spans="1:9" x14ac:dyDescent="0.35">
      <c r="A229" t="s">
        <v>717</v>
      </c>
      <c r="B229" t="s">
        <v>729</v>
      </c>
      <c r="C229" t="s">
        <v>720</v>
      </c>
      <c r="I229" t="str">
        <f>_xlfn.TEXTJOIN(",",TRUE,A229:G229)</f>
        <v xml:space="preserve"> Balcony Plants, Fruit Plants, Outdoor Plant</v>
      </c>
    </row>
    <row r="230" spans="1:9" x14ac:dyDescent="0.35">
      <c r="A230" t="s">
        <v>717</v>
      </c>
      <c r="B230" t="s">
        <v>729</v>
      </c>
      <c r="C230" t="s">
        <v>720</v>
      </c>
      <c r="I230" t="str">
        <f>_xlfn.TEXTJOIN(",",TRUE,A230:G230)</f>
        <v xml:space="preserve"> Balcony Plants, Fruit Plants, Outdoor Plant</v>
      </c>
    </row>
    <row r="231" spans="1:9" x14ac:dyDescent="0.35">
      <c r="A231" t="s">
        <v>717</v>
      </c>
      <c r="B231" t="s">
        <v>729</v>
      </c>
      <c r="C231" t="s">
        <v>720</v>
      </c>
      <c r="I231" t="str">
        <f>_xlfn.TEXTJOIN(",",TRUE,A231:G231)</f>
        <v xml:space="preserve"> Balcony Plants, Fruit Plants, Outdoor Plant</v>
      </c>
    </row>
    <row r="232" spans="1:9" x14ac:dyDescent="0.35">
      <c r="A232" t="s">
        <v>717</v>
      </c>
      <c r="B232" t="s">
        <v>729</v>
      </c>
      <c r="C232" t="s">
        <v>720</v>
      </c>
      <c r="I232" t="str">
        <f>_xlfn.TEXTJOIN(",",TRUE,A232:G232)</f>
        <v xml:space="preserve"> Balcony Plants, Fruit Plants, Outdoor Plant</v>
      </c>
    </row>
    <row r="233" spans="1:9" x14ac:dyDescent="0.35">
      <c r="A233" t="s">
        <v>717</v>
      </c>
      <c r="B233" t="s">
        <v>729</v>
      </c>
      <c r="C233" t="s">
        <v>720</v>
      </c>
      <c r="I233" t="str">
        <f>_xlfn.TEXTJOIN(",",TRUE,A233:G233)</f>
        <v xml:space="preserve"> Balcony Plants, Fruit Plants, Outdoor Plant</v>
      </c>
    </row>
    <row r="234" spans="1:9" x14ac:dyDescent="0.35">
      <c r="A234" t="s">
        <v>717</v>
      </c>
      <c r="B234" t="s">
        <v>729</v>
      </c>
      <c r="C234" t="s">
        <v>720</v>
      </c>
      <c r="I234" t="str">
        <f>_xlfn.TEXTJOIN(",",TRUE,A234:G234)</f>
        <v xml:space="preserve"> Balcony Plants, Fruit Plants, Outdoor Plant</v>
      </c>
    </row>
    <row r="235" spans="1:9" x14ac:dyDescent="0.35">
      <c r="A235" t="s">
        <v>717</v>
      </c>
      <c r="B235" t="s">
        <v>729</v>
      </c>
      <c r="C235" t="s">
        <v>720</v>
      </c>
      <c r="I235" t="str">
        <f>_xlfn.TEXTJOIN(",",TRUE,A235:G235)</f>
        <v xml:space="preserve"> Balcony Plants, Fruit Plants, Outdoor Plant</v>
      </c>
    </row>
    <row r="236" spans="1:9" x14ac:dyDescent="0.35">
      <c r="A236" t="s">
        <v>717</v>
      </c>
      <c r="B236" t="s">
        <v>720</v>
      </c>
      <c r="I236" t="str">
        <f>_xlfn.TEXTJOIN(",",TRUE,A236:G236)</f>
        <v xml:space="preserve"> Balcony Plants, Outdoor Plant</v>
      </c>
    </row>
    <row r="237" spans="1:9" x14ac:dyDescent="0.35">
      <c r="A237" t="s">
        <v>717</v>
      </c>
      <c r="B237" t="s">
        <v>729</v>
      </c>
      <c r="C237" t="s">
        <v>720</v>
      </c>
      <c r="I237" t="str">
        <f>_xlfn.TEXTJOIN(",",TRUE,A237:G237)</f>
        <v xml:space="preserve"> Balcony Plants, Fruit Plants, Outdoor Plant</v>
      </c>
    </row>
    <row r="238" spans="1:9" x14ac:dyDescent="0.35">
      <c r="A238" t="s">
        <v>717</v>
      </c>
      <c r="B238" t="s">
        <v>729</v>
      </c>
      <c r="C238" t="s">
        <v>720</v>
      </c>
      <c r="I238" t="str">
        <f>_xlfn.TEXTJOIN(",",TRUE,A238:G238)</f>
        <v xml:space="preserve"> Balcony Plants, Fruit Plants, Outdoor Plant</v>
      </c>
    </row>
    <row r="239" spans="1:9" x14ac:dyDescent="0.35">
      <c r="A239" t="s">
        <v>717</v>
      </c>
      <c r="B239" t="s">
        <v>729</v>
      </c>
      <c r="C239" t="s">
        <v>720</v>
      </c>
      <c r="I239" t="str">
        <f>_xlfn.TEXTJOIN(",",TRUE,A239:G239)</f>
        <v xml:space="preserve"> Balcony Plants, Fruit Plants, Outdoor Plant</v>
      </c>
    </row>
    <row r="240" spans="1:9" x14ac:dyDescent="0.35">
      <c r="A240" t="s">
        <v>717</v>
      </c>
      <c r="B240" t="s">
        <v>729</v>
      </c>
      <c r="C240" t="s">
        <v>720</v>
      </c>
      <c r="I240" t="str">
        <f>_xlfn.TEXTJOIN(",",TRUE,A240:G240)</f>
        <v xml:space="preserve"> Balcony Plants, Fruit Plants, Outdoor Plant</v>
      </c>
    </row>
    <row r="241" spans="1:9" x14ac:dyDescent="0.35">
      <c r="A241" t="s">
        <v>717</v>
      </c>
      <c r="B241" t="s">
        <v>729</v>
      </c>
      <c r="C241" t="s">
        <v>720</v>
      </c>
      <c r="I241" t="str">
        <f>_xlfn.TEXTJOIN(",",TRUE,A241:G241)</f>
        <v xml:space="preserve"> Balcony Plants, Fruit Plants, Outdoor Plant</v>
      </c>
    </row>
    <row r="242" spans="1:9" x14ac:dyDescent="0.35">
      <c r="A242" t="s">
        <v>717</v>
      </c>
      <c r="B242" t="s">
        <v>727</v>
      </c>
      <c r="C242" t="s">
        <v>720</v>
      </c>
      <c r="I242" t="str">
        <f>_xlfn.TEXTJOIN(",",TRUE,A242:G242)</f>
        <v xml:space="preserve"> Balcony Plants, Herbal Plants, Outdoor Plant</v>
      </c>
    </row>
    <row r="243" spans="1:9" x14ac:dyDescent="0.35">
      <c r="A243" t="s">
        <v>717</v>
      </c>
      <c r="B243" t="s">
        <v>729</v>
      </c>
      <c r="C243" t="s">
        <v>720</v>
      </c>
      <c r="I243" t="str">
        <f>_xlfn.TEXTJOIN(",",TRUE,A243:G243)</f>
        <v xml:space="preserve"> Balcony Plants, Fruit Plants, Outdoor Plant</v>
      </c>
    </row>
    <row r="244" spans="1:9" x14ac:dyDescent="0.35">
      <c r="A244" t="s">
        <v>717</v>
      </c>
      <c r="B244" t="s">
        <v>729</v>
      </c>
      <c r="C244" t="s">
        <v>720</v>
      </c>
      <c r="I244" t="str">
        <f>_xlfn.TEXTJOIN(",",TRUE,A244:G244)</f>
        <v xml:space="preserve"> Balcony Plants, Fruit Plants, Outdoor Plant</v>
      </c>
    </row>
    <row r="245" spans="1:9" x14ac:dyDescent="0.35">
      <c r="A245" t="s">
        <v>717</v>
      </c>
      <c r="B245" t="s">
        <v>729</v>
      </c>
      <c r="C245" t="s">
        <v>720</v>
      </c>
      <c r="I245" t="str">
        <f>_xlfn.TEXTJOIN(",",TRUE,A245:G245)</f>
        <v xml:space="preserve"> Balcony Plants, Fruit Plants, Outdoor Plant</v>
      </c>
    </row>
    <row r="246" spans="1:9" x14ac:dyDescent="0.35">
      <c r="A246" t="s">
        <v>717</v>
      </c>
      <c r="B246" t="s">
        <v>729</v>
      </c>
      <c r="C246" t="s">
        <v>720</v>
      </c>
      <c r="I246" t="str">
        <f>_xlfn.TEXTJOIN(",",TRUE,A246:G246)</f>
        <v xml:space="preserve"> Balcony Plants, Fruit Plants, Outdoor Plant</v>
      </c>
    </row>
    <row r="247" spans="1:9" x14ac:dyDescent="0.35">
      <c r="A247" t="s">
        <v>717</v>
      </c>
      <c r="B247" t="s">
        <v>729</v>
      </c>
      <c r="C247" t="s">
        <v>720</v>
      </c>
      <c r="I247" t="str">
        <f>_xlfn.TEXTJOIN(",",TRUE,A247:G247)</f>
        <v xml:space="preserve"> Balcony Plants, Fruit Plants, Outdoor Plant</v>
      </c>
    </row>
    <row r="248" spans="1:9" x14ac:dyDescent="0.35">
      <c r="A248" t="s">
        <v>717</v>
      </c>
      <c r="B248" t="s">
        <v>729</v>
      </c>
      <c r="C248" t="s">
        <v>720</v>
      </c>
      <c r="I248" t="str">
        <f>_xlfn.TEXTJOIN(",",TRUE,A248:G248)</f>
        <v xml:space="preserve"> Balcony Plants, Fruit Plants, Outdoor Plant</v>
      </c>
    </row>
    <row r="249" spans="1:9" x14ac:dyDescent="0.35">
      <c r="A249" t="s">
        <v>717</v>
      </c>
      <c r="B249" t="s">
        <v>729</v>
      </c>
      <c r="C249" t="s">
        <v>720</v>
      </c>
      <c r="I249" t="str">
        <f>_xlfn.TEXTJOIN(",",TRUE,A249:G249)</f>
        <v xml:space="preserve"> Balcony Plants, Fruit Plants, Outdoor Plant</v>
      </c>
    </row>
    <row r="250" spans="1:9" x14ac:dyDescent="0.35">
      <c r="A250" t="s">
        <v>717</v>
      </c>
      <c r="B250" t="s">
        <v>729</v>
      </c>
      <c r="C250" t="s">
        <v>720</v>
      </c>
      <c r="I250" t="str">
        <f>_xlfn.TEXTJOIN(",",TRUE,A250:G250)</f>
        <v xml:space="preserve"> Balcony Plants, Fruit Plants, Outdoor Plant</v>
      </c>
    </row>
    <row r="251" spans="1:9" x14ac:dyDescent="0.35">
      <c r="A251" t="s">
        <v>717</v>
      </c>
      <c r="B251" t="s">
        <v>729</v>
      </c>
      <c r="C251" t="s">
        <v>720</v>
      </c>
      <c r="I251" t="str">
        <f>_xlfn.TEXTJOIN(",",TRUE,A251:G251)</f>
        <v xml:space="preserve"> Balcony Plants, Fruit Plants, Outdoor Plant</v>
      </c>
    </row>
    <row r="252" spans="1:9" x14ac:dyDescent="0.35">
      <c r="A252" t="s">
        <v>717</v>
      </c>
      <c r="B252" t="s">
        <v>729</v>
      </c>
      <c r="C252" t="s">
        <v>720</v>
      </c>
      <c r="I252" t="str">
        <f>_xlfn.TEXTJOIN(",",TRUE,A252:G252)</f>
        <v xml:space="preserve"> Balcony Plants, Fruit Plants, Outdoor Plant</v>
      </c>
    </row>
    <row r="253" spans="1:9" x14ac:dyDescent="0.35">
      <c r="A253" t="s">
        <v>717</v>
      </c>
      <c r="B253" t="s">
        <v>719</v>
      </c>
      <c r="C253" t="s">
        <v>720</v>
      </c>
      <c r="I253" t="str">
        <f>_xlfn.TEXTJOIN(",",TRUE,A253:G253)</f>
        <v xml:space="preserve"> Balcony Plants, Flowering Plants, Outdoor Plant</v>
      </c>
    </row>
    <row r="254" spans="1:9" x14ac:dyDescent="0.35">
      <c r="A254" t="s">
        <v>717</v>
      </c>
      <c r="B254" t="s">
        <v>719</v>
      </c>
      <c r="C254" t="s">
        <v>720</v>
      </c>
      <c r="I254" t="str">
        <f>_xlfn.TEXTJOIN(",",TRUE,A254:G254)</f>
        <v xml:space="preserve"> Balcony Plants, Flowering Plants, Outdoor Plant</v>
      </c>
    </row>
    <row r="255" spans="1:9" x14ac:dyDescent="0.35">
      <c r="A255" t="s">
        <v>717</v>
      </c>
      <c r="B255" t="s">
        <v>719</v>
      </c>
      <c r="C255" t="s">
        <v>720</v>
      </c>
      <c r="I255" t="str">
        <f>_xlfn.TEXTJOIN(",",TRUE,A255:G255)</f>
        <v xml:space="preserve"> Balcony Plants, Flowering Plants, Outdoor Plant</v>
      </c>
    </row>
    <row r="256" spans="1:9" s="3" customFormat="1" x14ac:dyDescent="0.35">
      <c r="I256" t="str">
        <f>_xlfn.TEXTJOIN(",",TRUE,A256:G256)</f>
        <v/>
      </c>
    </row>
    <row r="257" spans="1:9" x14ac:dyDescent="0.35">
      <c r="A257" s="4"/>
      <c r="B257" s="4"/>
      <c r="C257" s="4"/>
      <c r="D257" s="4"/>
      <c r="E257" s="4"/>
      <c r="I257" t="str">
        <f>_xlfn.TEXTJOIN(",",TRUE,A257:G257)</f>
        <v/>
      </c>
    </row>
    <row r="258" spans="1:9" x14ac:dyDescent="0.35">
      <c r="A258" s="3"/>
      <c r="B258" s="3"/>
      <c r="C258" s="3"/>
      <c r="D258" s="3"/>
      <c r="E258" s="3"/>
      <c r="I258" t="str">
        <f>_xlfn.TEXTJOIN(",",TRUE,A258:G258)</f>
        <v/>
      </c>
    </row>
    <row r="259" spans="1:9" x14ac:dyDescent="0.35">
      <c r="A259" t="s">
        <v>730</v>
      </c>
      <c r="B259" t="s">
        <v>717</v>
      </c>
      <c r="C259" t="s">
        <v>719</v>
      </c>
      <c r="D259" t="s">
        <v>725</v>
      </c>
      <c r="E259" t="s">
        <v>722</v>
      </c>
      <c r="I259" t="str">
        <f>_xlfn.TEXTJOIN(",",TRUE,A259:G259)</f>
        <v xml:space="preserve"> Adenium Plants, Balcony Plants, Flowering Plants, Low Maintenance Plants, Pet Friendly Plants</v>
      </c>
    </row>
    <row r="260" spans="1:9" x14ac:dyDescent="0.35">
      <c r="A260" t="s">
        <v>730</v>
      </c>
      <c r="B260" t="s">
        <v>717</v>
      </c>
      <c r="C260" t="s">
        <v>719</v>
      </c>
      <c r="D260" t="s">
        <v>725</v>
      </c>
      <c r="E260" t="s">
        <v>722</v>
      </c>
      <c r="I260" t="str">
        <f>_xlfn.TEXTJOIN(",",TRUE,A260:G260)</f>
        <v xml:space="preserve"> Adenium Plants, Balcony Plants, Flowering Plants, Low Maintenance Plants, Pet Friendly Plants</v>
      </c>
    </row>
    <row r="261" spans="1:9" x14ac:dyDescent="0.35">
      <c r="A261" t="s">
        <v>730</v>
      </c>
      <c r="B261" t="s">
        <v>717</v>
      </c>
      <c r="C261" t="s">
        <v>726</v>
      </c>
      <c r="D261" t="s">
        <v>719</v>
      </c>
      <c r="E261" t="s">
        <v>725</v>
      </c>
      <c r="I261" t="str">
        <f>_xlfn.TEXTJOIN(",",TRUE,A261:G261)</f>
        <v xml:space="preserve"> Adenium Plants, Balcony Plants, Exotic Plant, Flowering Plants, Low Maintenance Plants</v>
      </c>
    </row>
    <row r="262" spans="1:9" x14ac:dyDescent="0.35">
      <c r="A262" t="s">
        <v>730</v>
      </c>
      <c r="B262" t="s">
        <v>717</v>
      </c>
      <c r="C262" t="s">
        <v>719</v>
      </c>
      <c r="D262" t="s">
        <v>725</v>
      </c>
      <c r="E262" t="s">
        <v>722</v>
      </c>
      <c r="I262" t="str">
        <f>_xlfn.TEXTJOIN(",",TRUE,A262:G262)</f>
        <v xml:space="preserve"> Adenium Plants, Balcony Plants, Flowering Plants, Low Maintenance Plants, Pet Friendly Plants</v>
      </c>
    </row>
    <row r="263" spans="1:9" x14ac:dyDescent="0.35">
      <c r="A263" t="s">
        <v>730</v>
      </c>
      <c r="B263" t="s">
        <v>717</v>
      </c>
      <c r="C263" t="s">
        <v>719</v>
      </c>
      <c r="D263" t="s">
        <v>725</v>
      </c>
      <c r="E263" t="s">
        <v>722</v>
      </c>
      <c r="I263" t="str">
        <f>_xlfn.TEXTJOIN(",",TRUE,A263:G263)</f>
        <v xml:space="preserve"> Adenium Plants, Balcony Plants, Flowering Plants, Low Maintenance Plants, Pet Friendly Plants</v>
      </c>
    </row>
    <row r="264" spans="1:9" x14ac:dyDescent="0.35">
      <c r="A264" t="s">
        <v>730</v>
      </c>
      <c r="B264" t="s">
        <v>717</v>
      </c>
      <c r="C264" t="s">
        <v>719</v>
      </c>
      <c r="D264" t="s">
        <v>725</v>
      </c>
      <c r="E264" t="s">
        <v>722</v>
      </c>
      <c r="I264" t="str">
        <f>_xlfn.TEXTJOIN(",",TRUE,A264:G264)</f>
        <v xml:space="preserve"> Adenium Plants, Balcony Plants, Flowering Plants, Low Maintenance Plants, Pet Friendly Plants</v>
      </c>
    </row>
    <row r="265" spans="1:9" x14ac:dyDescent="0.35">
      <c r="A265" t="s">
        <v>730</v>
      </c>
      <c r="B265" t="s">
        <v>717</v>
      </c>
      <c r="C265" t="s">
        <v>719</v>
      </c>
      <c r="D265" t="s">
        <v>725</v>
      </c>
      <c r="E265" t="s">
        <v>722</v>
      </c>
      <c r="I265" t="str">
        <f>_xlfn.TEXTJOIN(",",TRUE,A265:G265)</f>
        <v xml:space="preserve"> Adenium Plants, Balcony Plants, Flowering Plants, Low Maintenance Plants, Pet Friendly Plants</v>
      </c>
    </row>
    <row r="266" spans="1:9" x14ac:dyDescent="0.35">
      <c r="A266" t="s">
        <v>730</v>
      </c>
      <c r="B266" t="s">
        <v>717</v>
      </c>
      <c r="C266" t="s">
        <v>726</v>
      </c>
      <c r="D266" t="s">
        <v>719</v>
      </c>
      <c r="E266" t="s">
        <v>725</v>
      </c>
      <c r="F266" t="s">
        <v>720</v>
      </c>
      <c r="G266" t="s">
        <v>722</v>
      </c>
      <c r="I266" t="str">
        <f>_xlfn.TEXTJOIN(",",TRUE,A266:G266)</f>
        <v xml:space="preserve"> Adenium Plants, Balcony Plants, Exotic Plant, Flowering Plants, Low Maintenance Plants, Outdoor Plant, Pet Friendly Plants</v>
      </c>
    </row>
    <row r="267" spans="1:9" x14ac:dyDescent="0.35">
      <c r="A267" t="s">
        <v>730</v>
      </c>
      <c r="B267" t="s">
        <v>726</v>
      </c>
      <c r="C267" t="s">
        <v>719</v>
      </c>
      <c r="D267" t="s">
        <v>727</v>
      </c>
      <c r="E267" t="s">
        <v>725</v>
      </c>
      <c r="F267" t="s">
        <v>722</v>
      </c>
      <c r="I267" t="str">
        <f>_xlfn.TEXTJOIN(",",TRUE,A267:G267)</f>
        <v xml:space="preserve"> Adenium Plants, Exotic Plant, Flowering Plants, Herbal Plants, Low Maintenance Plants, Pet Friendly Plants</v>
      </c>
    </row>
    <row r="268" spans="1:9" x14ac:dyDescent="0.35">
      <c r="A268" t="s">
        <v>719</v>
      </c>
      <c r="B268" t="s">
        <v>721</v>
      </c>
      <c r="C268" t="s">
        <v>725</v>
      </c>
      <c r="D268" t="s">
        <v>723</v>
      </c>
      <c r="I268" t="str">
        <f>_xlfn.TEXTJOIN(",",TRUE,A268:G268)</f>
        <v xml:space="preserve"> Flowering Plants, Indoor Plants, Low Maintenance Plants, Table Top Plants</v>
      </c>
    </row>
    <row r="269" spans="1:9" x14ac:dyDescent="0.35">
      <c r="A269" t="s">
        <v>719</v>
      </c>
      <c r="B269" t="s">
        <v>721</v>
      </c>
      <c r="C269" t="s">
        <v>725</v>
      </c>
      <c r="D269" t="s">
        <v>723</v>
      </c>
      <c r="I269" t="str">
        <f>_xlfn.TEXTJOIN(",",TRUE,A269:G269)</f>
        <v xml:space="preserve"> Flowering Plants, Indoor Plants, Low Maintenance Plants, Table Top Plants</v>
      </c>
    </row>
    <row r="270" spans="1:9" x14ac:dyDescent="0.35">
      <c r="A270" t="s">
        <v>719</v>
      </c>
      <c r="B270" t="s">
        <v>721</v>
      </c>
      <c r="C270" t="s">
        <v>725</v>
      </c>
      <c r="D270" t="s">
        <v>723</v>
      </c>
      <c r="I270" t="str">
        <f>_xlfn.TEXTJOIN(",",TRUE,A270:G270)</f>
        <v xml:space="preserve"> Flowering Plants, Indoor Plants, Low Maintenance Plants, Table Top Plants</v>
      </c>
    </row>
    <row r="271" spans="1:9" x14ac:dyDescent="0.35">
      <c r="A271" t="s">
        <v>719</v>
      </c>
      <c r="B271" t="s">
        <v>721</v>
      </c>
      <c r="C271" t="s">
        <v>725</v>
      </c>
      <c r="D271" t="s">
        <v>723</v>
      </c>
      <c r="I271" t="str">
        <f>_xlfn.TEXTJOIN(",",TRUE,A271:G271)</f>
        <v xml:space="preserve"> Flowering Plants, Indoor Plants, Low Maintenance Plants, Table Top Plants</v>
      </c>
    </row>
    <row r="272" spans="1:9" x14ac:dyDescent="0.35">
      <c r="A272" t="s">
        <v>719</v>
      </c>
      <c r="B272" t="s">
        <v>721</v>
      </c>
      <c r="C272" t="s">
        <v>725</v>
      </c>
      <c r="D272" t="s">
        <v>723</v>
      </c>
      <c r="I272" t="str">
        <f>_xlfn.TEXTJOIN(",",TRUE,A272:G272)</f>
        <v xml:space="preserve"> Flowering Plants, Indoor Plants, Low Maintenance Plants, Table Top Plants</v>
      </c>
    </row>
    <row r="273" spans="1:9" x14ac:dyDescent="0.35">
      <c r="A273" t="s">
        <v>719</v>
      </c>
      <c r="B273" t="s">
        <v>721</v>
      </c>
      <c r="C273" t="s">
        <v>725</v>
      </c>
      <c r="D273" t="s">
        <v>723</v>
      </c>
      <c r="I273" t="str">
        <f>_xlfn.TEXTJOIN(",",TRUE,A273:G273)</f>
        <v xml:space="preserve"> Flowering Plants, Indoor Plants, Low Maintenance Plants, Table Top Plants</v>
      </c>
    </row>
    <row r="274" spans="1:9" x14ac:dyDescent="0.35">
      <c r="A274" t="s">
        <v>719</v>
      </c>
      <c r="B274" t="s">
        <v>721</v>
      </c>
      <c r="C274" t="s">
        <v>725</v>
      </c>
      <c r="D274" t="s">
        <v>723</v>
      </c>
      <c r="I274" t="str">
        <f>_xlfn.TEXTJOIN(",",TRUE,A274:G274)</f>
        <v xml:space="preserve"> Flowering Plants, Indoor Plants, Low Maintenance Plants, Table Top Plants</v>
      </c>
    </row>
    <row r="275" spans="1:9" x14ac:dyDescent="0.35">
      <c r="A275" t="s">
        <v>719</v>
      </c>
      <c r="B275" t="s">
        <v>721</v>
      </c>
      <c r="C275" t="s">
        <v>725</v>
      </c>
      <c r="D275" t="s">
        <v>723</v>
      </c>
      <c r="I275" t="str">
        <f>_xlfn.TEXTJOIN(",",TRUE,A275:G275)</f>
        <v xml:space="preserve"> Flowering Plants, Indoor Plants, Low Maintenance Plants, Table Top Plants</v>
      </c>
    </row>
    <row r="276" spans="1:9" x14ac:dyDescent="0.35">
      <c r="A276" t="s">
        <v>719</v>
      </c>
      <c r="B276" t="s">
        <v>721</v>
      </c>
      <c r="C276" t="s">
        <v>725</v>
      </c>
      <c r="D276" t="s">
        <v>723</v>
      </c>
      <c r="I276" t="str">
        <f>_xlfn.TEXTJOIN(",",TRUE,A276:G276)</f>
        <v xml:space="preserve"> Flowering Plants, Indoor Plants, Low Maintenance Plants, Table Top Plants</v>
      </c>
    </row>
    <row r="277" spans="1:9" x14ac:dyDescent="0.35">
      <c r="A277" t="s">
        <v>719</v>
      </c>
      <c r="B277" t="s">
        <v>721</v>
      </c>
      <c r="C277" t="s">
        <v>725</v>
      </c>
      <c r="D277" t="s">
        <v>723</v>
      </c>
      <c r="I277" t="str">
        <f>_xlfn.TEXTJOIN(",",TRUE,A277:G277)</f>
        <v xml:space="preserve"> Flowering Plants, Indoor Plants, Low Maintenance Plants, Table Top Plants</v>
      </c>
    </row>
    <row r="278" spans="1:9" x14ac:dyDescent="0.35">
      <c r="A278" t="s">
        <v>719</v>
      </c>
      <c r="B278" t="s">
        <v>721</v>
      </c>
      <c r="C278" t="s">
        <v>725</v>
      </c>
      <c r="D278" t="s">
        <v>723</v>
      </c>
      <c r="I278" t="str">
        <f>_xlfn.TEXTJOIN(",",TRUE,A278:G278)</f>
        <v xml:space="preserve"> Flowering Plants, Indoor Plants, Low Maintenance Plants, Table Top Plants</v>
      </c>
    </row>
    <row r="279" spans="1:9" x14ac:dyDescent="0.35">
      <c r="A279" t="s">
        <v>719</v>
      </c>
      <c r="B279" t="s">
        <v>721</v>
      </c>
      <c r="C279" t="s">
        <v>725</v>
      </c>
      <c r="D279" t="s">
        <v>723</v>
      </c>
      <c r="I279" t="str">
        <f>_xlfn.TEXTJOIN(",",TRUE,A279:G279)</f>
        <v xml:space="preserve"> Flowering Plants, Indoor Plants, Low Maintenance Plants, Table Top Plants</v>
      </c>
    </row>
    <row r="280" spans="1:9" x14ac:dyDescent="0.35">
      <c r="A280" t="s">
        <v>719</v>
      </c>
      <c r="B280" t="s">
        <v>721</v>
      </c>
      <c r="C280" t="s">
        <v>725</v>
      </c>
      <c r="D280" t="s">
        <v>723</v>
      </c>
      <c r="I280" t="str">
        <f>_xlfn.TEXTJOIN(",",TRUE,A280:G280)</f>
        <v xml:space="preserve"> Flowering Plants, Indoor Plants, Low Maintenance Plants, Table Top Plants</v>
      </c>
    </row>
    <row r="281" spans="1:9" x14ac:dyDescent="0.35">
      <c r="A281" t="s">
        <v>719</v>
      </c>
      <c r="B281" t="s">
        <v>721</v>
      </c>
      <c r="C281" t="s">
        <v>725</v>
      </c>
      <c r="D281" t="s">
        <v>723</v>
      </c>
      <c r="I281" t="str">
        <f>_xlfn.TEXTJOIN(",",TRUE,A281:G281)</f>
        <v xml:space="preserve"> Flowering Plants, Indoor Plants, Low Maintenance Plants, Table Top Plants</v>
      </c>
    </row>
    <row r="282" spans="1:9" x14ac:dyDescent="0.35">
      <c r="A282" t="s">
        <v>717</v>
      </c>
      <c r="B282" t="s">
        <v>720</v>
      </c>
      <c r="I282" t="str">
        <f>_xlfn.TEXTJOIN(",",TRUE,A282:G282)</f>
        <v xml:space="preserve"> Balcony Plants, Outdoor Plant</v>
      </c>
    </row>
    <row r="283" spans="1:9" x14ac:dyDescent="0.35">
      <c r="A283" t="s">
        <v>717</v>
      </c>
      <c r="B283" t="s">
        <v>719</v>
      </c>
      <c r="C283" t="s">
        <v>721</v>
      </c>
      <c r="D283" t="s">
        <v>725</v>
      </c>
      <c r="E283" t="s">
        <v>720</v>
      </c>
      <c r="I283" t="str">
        <f>_xlfn.TEXTJOIN(",",TRUE,A283:G283)</f>
        <v xml:space="preserve"> Balcony Plants, Flowering Plants, Indoor Plants, Low Maintenance Plants, Outdoor Plant</v>
      </c>
    </row>
    <row r="284" spans="1:9" x14ac:dyDescent="0.35">
      <c r="A284" t="s">
        <v>730</v>
      </c>
      <c r="B284" t="s">
        <v>717</v>
      </c>
      <c r="C284" t="s">
        <v>719</v>
      </c>
      <c r="D284" t="s">
        <v>725</v>
      </c>
      <c r="E284" t="s">
        <v>723</v>
      </c>
      <c r="I284" t="str">
        <f>_xlfn.TEXTJOIN(",",TRUE,A284:G284)</f>
        <v xml:space="preserve"> Adenium Plants, Balcony Plants, Flowering Plants, Low Maintenance Plants, Table Top Plants</v>
      </c>
    </row>
    <row r="285" spans="1:9" x14ac:dyDescent="0.35">
      <c r="A285" t="s">
        <v>730</v>
      </c>
      <c r="B285" t="s">
        <v>717</v>
      </c>
      <c r="C285" t="s">
        <v>726</v>
      </c>
      <c r="D285" t="s">
        <v>719</v>
      </c>
      <c r="E285" t="s">
        <v>725</v>
      </c>
      <c r="F285" t="s">
        <v>720</v>
      </c>
      <c r="I285" t="str">
        <f>_xlfn.TEXTJOIN(",",TRUE,A285:G285)</f>
        <v xml:space="preserve"> Adenium Plants, Balcony Plants, Exotic Plant, Flowering Plants, Low Maintenance Plants, Outdoor Plant</v>
      </c>
    </row>
    <row r="286" spans="1:9" x14ac:dyDescent="0.35">
      <c r="A286" t="s">
        <v>730</v>
      </c>
      <c r="B286" t="s">
        <v>724</v>
      </c>
      <c r="C286" t="s">
        <v>717</v>
      </c>
      <c r="D286" t="s">
        <v>726</v>
      </c>
      <c r="E286" t="s">
        <v>719</v>
      </c>
      <c r="F286" t="s">
        <v>725</v>
      </c>
      <c r="I286" t="str">
        <f>_xlfn.TEXTJOIN(",",TRUE,A286:G286)</f>
        <v xml:space="preserve"> Adenium Plants, Air Purifying, Balcony Plants, Exotic Plant, Flowering Plants, Low Maintenance Plants</v>
      </c>
    </row>
    <row r="287" spans="1:9" x14ac:dyDescent="0.35">
      <c r="A287" t="s">
        <v>730</v>
      </c>
      <c r="B287" t="s">
        <v>724</v>
      </c>
      <c r="I287" t="str">
        <f>_xlfn.TEXTJOIN(",",TRUE,A287:G287)</f>
        <v xml:space="preserve"> Adenium Plants, Air Purifying</v>
      </c>
    </row>
    <row r="288" spans="1:9" x14ac:dyDescent="0.35">
      <c r="A288" t="s">
        <v>731</v>
      </c>
      <c r="I288" t="str">
        <f>_xlfn.TEXTJOIN(",",TRUE,A288:G288)</f>
        <v xml:space="preserve"> Ceramic Pots</v>
      </c>
    </row>
    <row r="289" spans="1:9" x14ac:dyDescent="0.35">
      <c r="A289" t="s">
        <v>731</v>
      </c>
      <c r="I289" t="str">
        <f>_xlfn.TEXTJOIN(",",TRUE,A289:G289)</f>
        <v xml:space="preserve"> Ceramic Pots</v>
      </c>
    </row>
    <row r="290" spans="1:9" x14ac:dyDescent="0.35">
      <c r="A290" t="s">
        <v>731</v>
      </c>
      <c r="I290" t="str">
        <f>_xlfn.TEXTJOIN(",",TRUE,A290:G290)</f>
        <v xml:space="preserve"> Ceramic Pots</v>
      </c>
    </row>
    <row r="291" spans="1:9" x14ac:dyDescent="0.35">
      <c r="A291" t="s">
        <v>731</v>
      </c>
      <c r="I291" t="str">
        <f>_xlfn.TEXTJOIN(",",TRUE,A291:G291)</f>
        <v xml:space="preserve"> Ceramic Pots</v>
      </c>
    </row>
    <row r="292" spans="1:9" x14ac:dyDescent="0.35">
      <c r="A292" t="s">
        <v>731</v>
      </c>
      <c r="I292" t="str">
        <f>_xlfn.TEXTJOIN(",",TRUE,A292:G292)</f>
        <v xml:space="preserve"> Ceramic Pots</v>
      </c>
    </row>
    <row r="293" spans="1:9" x14ac:dyDescent="0.35">
      <c r="A293" s="3"/>
      <c r="B293" s="3"/>
      <c r="C293" s="3"/>
      <c r="D293" s="3"/>
      <c r="E293" s="3"/>
      <c r="I293" t="str">
        <f>_xlfn.TEXTJOIN(",",TRUE,A293:G293)</f>
        <v/>
      </c>
    </row>
    <row r="294" spans="1:9" x14ac:dyDescent="0.35">
      <c r="A294" t="s">
        <v>731</v>
      </c>
      <c r="I294" t="str">
        <f>_xlfn.TEXTJOIN(",",TRUE,A294:G294)</f>
        <v xml:space="preserve"> Ceramic Pots</v>
      </c>
    </row>
    <row r="295" spans="1:9" x14ac:dyDescent="0.35">
      <c r="A295" t="s">
        <v>731</v>
      </c>
      <c r="I295" t="str">
        <f>_xlfn.TEXTJOIN(",",TRUE,A295:G295)</f>
        <v xml:space="preserve"> Ceramic Pots</v>
      </c>
    </row>
    <row r="296" spans="1:9" x14ac:dyDescent="0.35">
      <c r="A296" t="s">
        <v>731</v>
      </c>
      <c r="I296" t="str">
        <f>_xlfn.TEXTJOIN(",",TRUE,A296:G296)</f>
        <v xml:space="preserve"> Ceramic Pots</v>
      </c>
    </row>
    <row r="297" spans="1:9" x14ac:dyDescent="0.35">
      <c r="A297" t="s">
        <v>731</v>
      </c>
      <c r="I297" t="str">
        <f>_xlfn.TEXTJOIN(",",TRUE,A297:G297)</f>
        <v xml:space="preserve"> Ceramic Pots</v>
      </c>
    </row>
    <row r="298" spans="1:9" x14ac:dyDescent="0.35">
      <c r="A298" t="s">
        <v>731</v>
      </c>
      <c r="I298" t="str">
        <f>_xlfn.TEXTJOIN(",",TRUE,A298:G298)</f>
        <v xml:space="preserve"> Ceramic Pots</v>
      </c>
    </row>
    <row r="299" spans="1:9" x14ac:dyDescent="0.35">
      <c r="A299" t="s">
        <v>731</v>
      </c>
      <c r="I299" t="str">
        <f>_xlfn.TEXTJOIN(",",TRUE,A299:G299)</f>
        <v xml:space="preserve"> Ceramic Pots</v>
      </c>
    </row>
    <row r="300" spans="1:9" x14ac:dyDescent="0.35">
      <c r="A300" t="s">
        <v>731</v>
      </c>
      <c r="I300" t="str">
        <f>_xlfn.TEXTJOIN(",",TRUE,A300:G300)</f>
        <v xml:space="preserve"> Ceramic Pots</v>
      </c>
    </row>
    <row r="301" spans="1:9" x14ac:dyDescent="0.35">
      <c r="A301" t="s">
        <v>731</v>
      </c>
      <c r="I301" t="str">
        <f>_xlfn.TEXTJOIN(",",TRUE,A301:G301)</f>
        <v xml:space="preserve"> Ceramic Pots</v>
      </c>
    </row>
    <row r="302" spans="1:9" x14ac:dyDescent="0.35">
      <c r="A302" t="s">
        <v>731</v>
      </c>
      <c r="I302" t="str">
        <f>_xlfn.TEXTJOIN(",",TRUE,A302:G302)</f>
        <v xml:space="preserve"> Ceramic Pots</v>
      </c>
    </row>
    <row r="303" spans="1:9" x14ac:dyDescent="0.35">
      <c r="A303" t="s">
        <v>731</v>
      </c>
      <c r="I303" t="str">
        <f>_xlfn.TEXTJOIN(",",TRUE,A303:G303)</f>
        <v xml:space="preserve"> Ceramic Pots</v>
      </c>
    </row>
    <row r="304" spans="1:9" x14ac:dyDescent="0.35">
      <c r="A304" t="s">
        <v>730</v>
      </c>
      <c r="B304" t="s">
        <v>724</v>
      </c>
      <c r="I304" t="str">
        <f>_xlfn.TEXTJOIN(",",TRUE,A304:G304)</f>
        <v xml:space="preserve"> Adenium Plants, Air Purifying</v>
      </c>
    </row>
    <row r="305" spans="1:9" x14ac:dyDescent="0.35">
      <c r="A305" t="s">
        <v>730</v>
      </c>
      <c r="B305" t="s">
        <v>724</v>
      </c>
      <c r="I305" t="str">
        <f>_xlfn.TEXTJOIN(",",TRUE,A305:G305)</f>
        <v xml:space="preserve"> Adenium Plants, Air Purifying</v>
      </c>
    </row>
    <row r="306" spans="1:9" x14ac:dyDescent="0.35">
      <c r="A306" t="s">
        <v>730</v>
      </c>
      <c r="B306" t="s">
        <v>724</v>
      </c>
      <c r="I306" t="str">
        <f>_xlfn.TEXTJOIN(",",TRUE,A306:G306)</f>
        <v xml:space="preserve"> Adenium Plants, Air Purifying</v>
      </c>
    </row>
    <row r="307" spans="1:9" x14ac:dyDescent="0.35">
      <c r="A307" t="s">
        <v>730</v>
      </c>
      <c r="B307" t="s">
        <v>724</v>
      </c>
      <c r="I307" t="str">
        <f>_xlfn.TEXTJOIN(",",TRUE,A307:G307)</f>
        <v xml:space="preserve"> Adenium Plants, Air Purifying</v>
      </c>
    </row>
    <row r="308" spans="1:9" x14ac:dyDescent="0.35">
      <c r="A308" t="s">
        <v>730</v>
      </c>
      <c r="B308" t="s">
        <v>724</v>
      </c>
      <c r="I308" t="str">
        <f>_xlfn.TEXTJOIN(",",TRUE,A308:G308)</f>
        <v xml:space="preserve"> Adenium Plants, Air Purifying</v>
      </c>
    </row>
    <row r="309" spans="1:9" x14ac:dyDescent="0.35">
      <c r="A309" t="s">
        <v>730</v>
      </c>
      <c r="B309" t="s">
        <v>724</v>
      </c>
      <c r="C309" t="s">
        <v>717</v>
      </c>
      <c r="I309" t="str">
        <f>_xlfn.TEXTJOIN(",",TRUE,A309:G309)</f>
        <v xml:space="preserve"> Adenium Plants, Air Purifying, Balcony Plants</v>
      </c>
    </row>
    <row r="310" spans="1:9" x14ac:dyDescent="0.35">
      <c r="A310" t="s">
        <v>730</v>
      </c>
      <c r="B310" t="s">
        <v>724</v>
      </c>
      <c r="C310" t="s">
        <v>717</v>
      </c>
      <c r="I310" t="str">
        <f>_xlfn.TEXTJOIN(",",TRUE,A310:G310)</f>
        <v xml:space="preserve"> Adenium Plants, Air Purifying, Balcony Plants</v>
      </c>
    </row>
    <row r="311" spans="1:9" x14ac:dyDescent="0.35">
      <c r="A311" t="s">
        <v>724</v>
      </c>
      <c r="B311" t="s">
        <v>721</v>
      </c>
      <c r="C311" t="s">
        <v>725</v>
      </c>
      <c r="D311" t="s">
        <v>723</v>
      </c>
      <c r="I311" t="str">
        <f>_xlfn.TEXTJOIN(",",TRUE,A311:G311)</f>
        <v xml:space="preserve"> Air Purifying, Indoor Plants, Low Maintenance Plants, Table Top Plants</v>
      </c>
    </row>
    <row r="312" spans="1:9" x14ac:dyDescent="0.35">
      <c r="A312" t="s">
        <v>724</v>
      </c>
      <c r="B312" t="s">
        <v>721</v>
      </c>
      <c r="C312" t="s">
        <v>725</v>
      </c>
      <c r="D312" t="s">
        <v>723</v>
      </c>
      <c r="I312" t="str">
        <f>_xlfn.TEXTJOIN(",",TRUE,A312:G312)</f>
        <v xml:space="preserve"> Air Purifying, Indoor Plants, Low Maintenance Plants, Table Top Plants</v>
      </c>
    </row>
    <row r="313" spans="1:9" x14ac:dyDescent="0.35">
      <c r="A313" t="s">
        <v>724</v>
      </c>
      <c r="B313" t="s">
        <v>721</v>
      </c>
      <c r="C313" t="s">
        <v>725</v>
      </c>
      <c r="D313" t="s">
        <v>723</v>
      </c>
      <c r="I313" t="str">
        <f>_xlfn.TEXTJOIN(",",TRUE,A313:G313)</f>
        <v xml:space="preserve"> Air Purifying, Indoor Plants, Low Maintenance Plants, Table Top Plants</v>
      </c>
    </row>
    <row r="314" spans="1:9" x14ac:dyDescent="0.35">
      <c r="A314" t="s">
        <v>724</v>
      </c>
      <c r="B314" t="s">
        <v>721</v>
      </c>
      <c r="C314" t="s">
        <v>725</v>
      </c>
      <c r="D314" t="s">
        <v>723</v>
      </c>
      <c r="I314" t="str">
        <f>_xlfn.TEXTJOIN(",",TRUE,A314:G314)</f>
        <v xml:space="preserve"> Air Purifying, Indoor Plants, Low Maintenance Plants, Table Top Plants</v>
      </c>
    </row>
    <row r="315" spans="1:9" x14ac:dyDescent="0.35">
      <c r="A315" t="s">
        <v>724</v>
      </c>
      <c r="B315" t="s">
        <v>721</v>
      </c>
      <c r="C315" t="s">
        <v>725</v>
      </c>
      <c r="D315" t="s">
        <v>723</v>
      </c>
      <c r="I315" t="str">
        <f>_xlfn.TEXTJOIN(",",TRUE,A315:G315)</f>
        <v xml:space="preserve"> Air Purifying, Indoor Plants, Low Maintenance Plants, Table Top Plants</v>
      </c>
    </row>
    <row r="316" spans="1:9" x14ac:dyDescent="0.35">
      <c r="A316" t="s">
        <v>724</v>
      </c>
      <c r="B316" t="s">
        <v>721</v>
      </c>
      <c r="C316" t="s">
        <v>725</v>
      </c>
      <c r="D316" t="s">
        <v>723</v>
      </c>
      <c r="I316" t="str">
        <f>_xlfn.TEXTJOIN(",",TRUE,A316:G316)</f>
        <v xml:space="preserve"> Air Purifying, Indoor Plants, Low Maintenance Plants, Table Top Plants</v>
      </c>
    </row>
    <row r="317" spans="1:9" x14ac:dyDescent="0.35">
      <c r="A317" t="s">
        <v>724</v>
      </c>
      <c r="B317" t="s">
        <v>721</v>
      </c>
      <c r="C317" t="s">
        <v>725</v>
      </c>
      <c r="D317" t="s">
        <v>723</v>
      </c>
      <c r="I317" t="str">
        <f>_xlfn.TEXTJOIN(",",TRUE,A317:G317)</f>
        <v xml:space="preserve"> Air Purifying, Indoor Plants, Low Maintenance Plants, Table Top Plants</v>
      </c>
    </row>
    <row r="318" spans="1:9" x14ac:dyDescent="0.35">
      <c r="A318" t="s">
        <v>724</v>
      </c>
      <c r="B318" t="s">
        <v>721</v>
      </c>
      <c r="C318" t="s">
        <v>725</v>
      </c>
      <c r="D318" t="s">
        <v>723</v>
      </c>
      <c r="I318" t="str">
        <f>_xlfn.TEXTJOIN(",",TRUE,A318:G318)</f>
        <v xml:space="preserve"> Air Purifying, Indoor Plants, Low Maintenance Plants, Table Top Plants</v>
      </c>
    </row>
    <row r="319" spans="1:9" x14ac:dyDescent="0.35">
      <c r="A319" t="s">
        <v>724</v>
      </c>
      <c r="B319" t="s">
        <v>717</v>
      </c>
      <c r="C319" t="s">
        <v>728</v>
      </c>
      <c r="D319" t="s">
        <v>721</v>
      </c>
      <c r="E319" t="s">
        <v>725</v>
      </c>
      <c r="F319" t="s">
        <v>722</v>
      </c>
      <c r="G319" t="s">
        <v>723</v>
      </c>
      <c r="I319" t="str">
        <f>_xlfn.TEXTJOIN(",",TRUE,A319:G319)</f>
        <v xml:space="preserve"> Air Purifying, Balcony Plants, Hanging Plants, Indoor Plants, Low Maintenance Plants, Pet Friendly Plants, Table Top Plants</v>
      </c>
    </row>
    <row r="320" spans="1:9" x14ac:dyDescent="0.35">
      <c r="A320" t="s">
        <v>733</v>
      </c>
      <c r="I320" t="str">
        <f>_xlfn.TEXTJOIN(",",TRUE,A320:G320)</f>
        <v xml:space="preserve"> Organic Compost</v>
      </c>
    </row>
    <row r="321" spans="1:9" x14ac:dyDescent="0.35">
      <c r="A321" t="s">
        <v>734</v>
      </c>
      <c r="I321" t="str">
        <f>_xlfn.TEXTJOIN(",",TRUE,A321:G321)</f>
        <v xml:space="preserve"> Fertilizers</v>
      </c>
    </row>
    <row r="322" spans="1:9" x14ac:dyDescent="0.35">
      <c r="A322" t="s">
        <v>733</v>
      </c>
      <c r="B322" t="s">
        <v>735</v>
      </c>
      <c r="I322" t="str">
        <f>_xlfn.TEXTJOIN(",",TRUE,A322:G322)</f>
        <v xml:space="preserve"> Organic Compost, Soil &amp; Potting Mix</v>
      </c>
    </row>
    <row r="323" spans="1:9" x14ac:dyDescent="0.35">
      <c r="A323" t="s">
        <v>734</v>
      </c>
      <c r="I323" t="str">
        <f>_xlfn.TEXTJOIN(",",TRUE,A323:G323)</f>
        <v xml:space="preserve"> Fertilizers</v>
      </c>
    </row>
    <row r="324" spans="1:9" x14ac:dyDescent="0.35">
      <c r="A324" t="s">
        <v>734</v>
      </c>
      <c r="I324" t="str">
        <f>_xlfn.TEXTJOIN(",",TRUE,A324:G324)</f>
        <v xml:space="preserve"> Fertilizers</v>
      </c>
    </row>
    <row r="325" spans="1:9" x14ac:dyDescent="0.35">
      <c r="A325" t="s">
        <v>734</v>
      </c>
      <c r="B325" t="s">
        <v>733</v>
      </c>
      <c r="C325" t="s">
        <v>735</v>
      </c>
      <c r="I325" t="str">
        <f>_xlfn.TEXTJOIN(",",TRUE,A325:G325)</f>
        <v xml:space="preserve"> Fertilizers, Organic Compost, Soil &amp; Potting Mix</v>
      </c>
    </row>
    <row r="326" spans="1:9" x14ac:dyDescent="0.35">
      <c r="A326" s="2"/>
      <c r="B326" s="2"/>
      <c r="C326" s="2"/>
      <c r="D326" s="2"/>
      <c r="E326" s="2"/>
      <c r="I326" t="str">
        <f>_xlfn.TEXTJOIN(",",TRUE,A326:G326)</f>
        <v/>
      </c>
    </row>
    <row r="327" spans="1:9" x14ac:dyDescent="0.35">
      <c r="A327" t="s">
        <v>734</v>
      </c>
      <c r="I327" t="str">
        <f>_xlfn.TEXTJOIN(",",TRUE,A327:G327)</f>
        <v xml:space="preserve"> Fertilizers</v>
      </c>
    </row>
    <row r="328" spans="1:9" x14ac:dyDescent="0.35">
      <c r="A328" s="2"/>
      <c r="B328" s="2"/>
      <c r="C328" s="2"/>
      <c r="D328" s="2"/>
      <c r="E328" s="2"/>
      <c r="I328" t="str">
        <f>_xlfn.TEXTJOIN(",",TRUE,A328:G328)</f>
        <v/>
      </c>
    </row>
    <row r="329" spans="1:9" x14ac:dyDescent="0.35">
      <c r="A329" t="s">
        <v>737</v>
      </c>
      <c r="I329" t="str">
        <f>_xlfn.TEXTJOIN(",",TRUE,A329:G329)</f>
        <v xml:space="preserve"> Garden Tools</v>
      </c>
    </row>
    <row r="330" spans="1:9" x14ac:dyDescent="0.35">
      <c r="A330" t="s">
        <v>739</v>
      </c>
      <c r="I330" t="str">
        <f>_xlfn.TEXTJOIN(",",TRUE,A330:G330)</f>
        <v xml:space="preserve"> Vegetable seeds</v>
      </c>
    </row>
    <row r="331" spans="1:9" x14ac:dyDescent="0.35">
      <c r="A331" t="s">
        <v>739</v>
      </c>
      <c r="I331" t="str">
        <f>_xlfn.TEXTJOIN(",",TRUE,A331:G331)</f>
        <v xml:space="preserve"> Vegetable seeds</v>
      </c>
    </row>
    <row r="332" spans="1:9" x14ac:dyDescent="0.35">
      <c r="A332" t="s">
        <v>739</v>
      </c>
      <c r="I332" t="str">
        <f>_xlfn.TEXTJOIN(",",TRUE,A332:G332)</f>
        <v xml:space="preserve"> Vegetable seeds</v>
      </c>
    </row>
    <row r="333" spans="1:9" x14ac:dyDescent="0.35">
      <c r="A333" t="s">
        <v>739</v>
      </c>
      <c r="I333" t="str">
        <f>_xlfn.TEXTJOIN(",",TRUE,A333:G333)</f>
        <v xml:space="preserve"> Vegetable seeds</v>
      </c>
    </row>
    <row r="334" spans="1:9" x14ac:dyDescent="0.35">
      <c r="A334" t="s">
        <v>739</v>
      </c>
      <c r="I334" t="str">
        <f>_xlfn.TEXTJOIN(",",TRUE,A334:G334)</f>
        <v xml:space="preserve"> Vegetable seeds</v>
      </c>
    </row>
    <row r="335" spans="1:9" x14ac:dyDescent="0.35">
      <c r="A335" t="s">
        <v>739</v>
      </c>
      <c r="I335" t="str">
        <f>_xlfn.TEXTJOIN(",",TRUE,A335:G335)</f>
        <v xml:space="preserve"> Vegetable seeds</v>
      </c>
    </row>
    <row r="336" spans="1:9" x14ac:dyDescent="0.35">
      <c r="A336" t="s">
        <v>739</v>
      </c>
      <c r="I336" t="str">
        <f>_xlfn.TEXTJOIN(",",TRUE,A336:G336)</f>
        <v xml:space="preserve"> Vegetable seeds</v>
      </c>
    </row>
    <row r="337" spans="1:9" x14ac:dyDescent="0.35">
      <c r="A337" t="s">
        <v>739</v>
      </c>
      <c r="I337" t="str">
        <f>_xlfn.TEXTJOIN(",",TRUE,A337:G337)</f>
        <v xml:space="preserve"> Vegetable seeds</v>
      </c>
    </row>
    <row r="338" spans="1:9" x14ac:dyDescent="0.35">
      <c r="A338" t="s">
        <v>739</v>
      </c>
      <c r="I338" t="str">
        <f>_xlfn.TEXTJOIN(",",TRUE,A338:G338)</f>
        <v xml:space="preserve"> Vegetable seeds</v>
      </c>
    </row>
    <row r="339" spans="1:9" x14ac:dyDescent="0.35">
      <c r="A339" t="s">
        <v>739</v>
      </c>
      <c r="I339" t="str">
        <f>_xlfn.TEXTJOIN(",",TRUE,A339:G339)</f>
        <v xml:space="preserve"> Vegetable seeds</v>
      </c>
    </row>
    <row r="340" spans="1:9" x14ac:dyDescent="0.35">
      <c r="A340" t="s">
        <v>739</v>
      </c>
      <c r="I340" t="str">
        <f>_xlfn.TEXTJOIN(",",TRUE,A340:G340)</f>
        <v xml:space="preserve"> Vegetable seeds</v>
      </c>
    </row>
    <row r="341" spans="1:9" x14ac:dyDescent="0.35">
      <c r="A341" t="s">
        <v>739</v>
      </c>
      <c r="I341" t="str">
        <f>_xlfn.TEXTJOIN(",",TRUE,A341:G341)</f>
        <v xml:space="preserve"> Vegetable seeds</v>
      </c>
    </row>
    <row r="342" spans="1:9" x14ac:dyDescent="0.35">
      <c r="A342" t="s">
        <v>739</v>
      </c>
      <c r="I342" t="str">
        <f>_xlfn.TEXTJOIN(",",TRUE,A342:G342)</f>
        <v xml:space="preserve"> Vegetable seeds</v>
      </c>
    </row>
    <row r="343" spans="1:9" x14ac:dyDescent="0.35">
      <c r="A343" t="s">
        <v>739</v>
      </c>
      <c r="I343" t="str">
        <f>_xlfn.TEXTJOIN(",",TRUE,A343:G343)</f>
        <v xml:space="preserve"> Vegetable seeds</v>
      </c>
    </row>
    <row r="344" spans="1:9" x14ac:dyDescent="0.35">
      <c r="A344" t="s">
        <v>739</v>
      </c>
      <c r="I344" t="str">
        <f>_xlfn.TEXTJOIN(",",TRUE,A344:G344)</f>
        <v xml:space="preserve"> Vegetable seeds</v>
      </c>
    </row>
    <row r="345" spans="1:9" x14ac:dyDescent="0.35">
      <c r="A345" t="s">
        <v>739</v>
      </c>
      <c r="I345" t="str">
        <f>_xlfn.TEXTJOIN(",",TRUE,A345:G345)</f>
        <v xml:space="preserve"> Vegetable seeds</v>
      </c>
    </row>
    <row r="346" spans="1:9" x14ac:dyDescent="0.35">
      <c r="A346" t="s">
        <v>739</v>
      </c>
      <c r="I346" t="str">
        <f>_xlfn.TEXTJOIN(",",TRUE,A346:G346)</f>
        <v xml:space="preserve"> Vegetable seeds</v>
      </c>
    </row>
    <row r="347" spans="1:9" x14ac:dyDescent="0.35">
      <c r="A347" t="s">
        <v>739</v>
      </c>
      <c r="I347" t="str">
        <f>_xlfn.TEXTJOIN(",",TRUE,A347:G347)</f>
        <v xml:space="preserve"> Vegetable seeds</v>
      </c>
    </row>
    <row r="348" spans="1:9" x14ac:dyDescent="0.35">
      <c r="A348" t="s">
        <v>739</v>
      </c>
      <c r="I348" t="str">
        <f>_xlfn.TEXTJOIN(",",TRUE,A348:G348)</f>
        <v xml:space="preserve"> Vegetable seeds</v>
      </c>
    </row>
    <row r="349" spans="1:9" x14ac:dyDescent="0.35">
      <c r="A349" t="s">
        <v>739</v>
      </c>
      <c r="I349" t="str">
        <f>_xlfn.TEXTJOIN(",",TRUE,A349:G349)</f>
        <v xml:space="preserve"> Vegetable seeds</v>
      </c>
    </row>
    <row r="350" spans="1:9" x14ac:dyDescent="0.35">
      <c r="A350" t="s">
        <v>739</v>
      </c>
      <c r="I350" t="str">
        <f>_xlfn.TEXTJOIN(",",TRUE,A350:G350)</f>
        <v xml:space="preserve"> Vegetable seeds</v>
      </c>
    </row>
    <row r="351" spans="1:9" x14ac:dyDescent="0.35">
      <c r="A351" t="s">
        <v>739</v>
      </c>
      <c r="I351" t="str">
        <f>_xlfn.TEXTJOIN(",",TRUE,A351:G351)</f>
        <v xml:space="preserve"> Vegetable seeds</v>
      </c>
    </row>
    <row r="352" spans="1:9" x14ac:dyDescent="0.35">
      <c r="A352" t="s">
        <v>739</v>
      </c>
      <c r="I352" t="str">
        <f>_xlfn.TEXTJOIN(",",TRUE,A352:G352)</f>
        <v xml:space="preserve"> Vegetable seeds</v>
      </c>
    </row>
    <row r="353" spans="1:9" x14ac:dyDescent="0.35">
      <c r="A353" t="s">
        <v>739</v>
      </c>
      <c r="I353" t="str">
        <f>_xlfn.TEXTJOIN(",",TRUE,A353:G353)</f>
        <v xml:space="preserve"> Vegetable seeds</v>
      </c>
    </row>
    <row r="354" spans="1:9" x14ac:dyDescent="0.35">
      <c r="A354" t="s">
        <v>739</v>
      </c>
      <c r="I354" t="str">
        <f>_xlfn.TEXTJOIN(",",TRUE,A354:G354)</f>
        <v xml:space="preserve"> Vegetable seeds</v>
      </c>
    </row>
    <row r="355" spans="1:9" x14ac:dyDescent="0.35">
      <c r="A355" t="s">
        <v>739</v>
      </c>
      <c r="I355" t="str">
        <f>_xlfn.TEXTJOIN(",",TRUE,A355:G355)</f>
        <v xml:space="preserve"> Vegetable seeds</v>
      </c>
    </row>
    <row r="356" spans="1:9" x14ac:dyDescent="0.35">
      <c r="A356" t="s">
        <v>739</v>
      </c>
      <c r="I356" t="str">
        <f>_xlfn.TEXTJOIN(",",TRUE,A356:G356)</f>
        <v xml:space="preserve"> Vegetable seeds</v>
      </c>
    </row>
    <row r="357" spans="1:9" x14ac:dyDescent="0.35">
      <c r="A357" t="s">
        <v>739</v>
      </c>
      <c r="I357" t="str">
        <f>_xlfn.TEXTJOIN(",",TRUE,A357:G357)</f>
        <v xml:space="preserve"> Vegetable seeds</v>
      </c>
    </row>
    <row r="358" spans="1:9" x14ac:dyDescent="0.35">
      <c r="A358" t="s">
        <v>739</v>
      </c>
      <c r="I358" t="str">
        <f>_xlfn.TEXTJOIN(",",TRUE,A358:G358)</f>
        <v xml:space="preserve"> Vegetable seeds</v>
      </c>
    </row>
    <row r="359" spans="1:9" x14ac:dyDescent="0.35">
      <c r="A359" t="s">
        <v>739</v>
      </c>
      <c r="I359" t="str">
        <f>_xlfn.TEXTJOIN(",",TRUE,A359:G359)</f>
        <v xml:space="preserve"> Vegetable seeds</v>
      </c>
    </row>
    <row r="360" spans="1:9" x14ac:dyDescent="0.35">
      <c r="A360" t="s">
        <v>739</v>
      </c>
      <c r="I360" t="str">
        <f>_xlfn.TEXTJOIN(",",TRUE,A360:G360)</f>
        <v xml:space="preserve"> Vegetable seeds</v>
      </c>
    </row>
    <row r="361" spans="1:9" x14ac:dyDescent="0.35">
      <c r="A361" t="s">
        <v>739</v>
      </c>
      <c r="I361" t="str">
        <f>_xlfn.TEXTJOIN(",",TRUE,A361:G361)</f>
        <v xml:space="preserve"> Vegetable seeds</v>
      </c>
    </row>
    <row r="362" spans="1:9" x14ac:dyDescent="0.35">
      <c r="A362" t="s">
        <v>739</v>
      </c>
      <c r="I362" t="str">
        <f>_xlfn.TEXTJOIN(",",TRUE,A362:G362)</f>
        <v xml:space="preserve"> Vegetable seeds</v>
      </c>
    </row>
    <row r="363" spans="1:9" x14ac:dyDescent="0.35">
      <c r="A363" t="s">
        <v>739</v>
      </c>
      <c r="I363" t="str">
        <f>_xlfn.TEXTJOIN(",",TRUE,A363:G363)</f>
        <v xml:space="preserve"> Vegetable seeds</v>
      </c>
    </row>
    <row r="364" spans="1:9" x14ac:dyDescent="0.35">
      <c r="A364" t="s">
        <v>739</v>
      </c>
      <c r="I364" t="str">
        <f>_xlfn.TEXTJOIN(",",TRUE,A364:G364)</f>
        <v xml:space="preserve"> Vegetable seeds</v>
      </c>
    </row>
    <row r="365" spans="1:9" x14ac:dyDescent="0.35">
      <c r="A365" t="s">
        <v>739</v>
      </c>
      <c r="I365" t="str">
        <f>_xlfn.TEXTJOIN(",",TRUE,A365:G365)</f>
        <v xml:space="preserve"> Vegetable seeds</v>
      </c>
    </row>
    <row r="366" spans="1:9" x14ac:dyDescent="0.35">
      <c r="A366" t="s">
        <v>739</v>
      </c>
      <c r="I366" t="str">
        <f>_xlfn.TEXTJOIN(",",TRUE,A366:G366)</f>
        <v xml:space="preserve"> Vegetable seeds</v>
      </c>
    </row>
    <row r="367" spans="1:9" x14ac:dyDescent="0.35">
      <c r="A367" t="s">
        <v>739</v>
      </c>
      <c r="I367" t="str">
        <f>_xlfn.TEXTJOIN(",",TRUE,A367:G367)</f>
        <v xml:space="preserve"> Vegetable seeds</v>
      </c>
    </row>
    <row r="368" spans="1:9" x14ac:dyDescent="0.35">
      <c r="A368" t="s">
        <v>739</v>
      </c>
      <c r="I368" t="str">
        <f>_xlfn.TEXTJOIN(",",TRUE,A368:G368)</f>
        <v xml:space="preserve"> Vegetable seeds</v>
      </c>
    </row>
    <row r="369" spans="1:9" x14ac:dyDescent="0.35">
      <c r="A369" t="s">
        <v>739</v>
      </c>
      <c r="I369" t="str">
        <f>_xlfn.TEXTJOIN(",",TRUE,A369:G369)</f>
        <v xml:space="preserve"> Vegetable seeds</v>
      </c>
    </row>
    <row r="370" spans="1:9" x14ac:dyDescent="0.35">
      <c r="A370" t="s">
        <v>739</v>
      </c>
      <c r="I370" t="str">
        <f>_xlfn.TEXTJOIN(",",TRUE,A370:G370)</f>
        <v xml:space="preserve"> Vegetable seeds</v>
      </c>
    </row>
    <row r="371" spans="1:9" x14ac:dyDescent="0.35">
      <c r="A371" t="s">
        <v>739</v>
      </c>
      <c r="I371" t="str">
        <f>_xlfn.TEXTJOIN(",",TRUE,A371:G371)</f>
        <v xml:space="preserve"> Vegetable seeds</v>
      </c>
    </row>
    <row r="372" spans="1:9" x14ac:dyDescent="0.35">
      <c r="A372" t="s">
        <v>739</v>
      </c>
      <c r="I372" t="str">
        <f>_xlfn.TEXTJOIN(",",TRUE,A372:G372)</f>
        <v xml:space="preserve"> Vegetable seeds</v>
      </c>
    </row>
    <row r="373" spans="1:9" x14ac:dyDescent="0.35">
      <c r="A373" t="s">
        <v>739</v>
      </c>
      <c r="I373" t="str">
        <f>_xlfn.TEXTJOIN(",",TRUE,A373:G373)</f>
        <v xml:space="preserve"> Vegetable seeds</v>
      </c>
    </row>
    <row r="374" spans="1:9" x14ac:dyDescent="0.35">
      <c r="A374" t="s">
        <v>739</v>
      </c>
      <c r="I374" t="str">
        <f>_xlfn.TEXTJOIN(",",TRUE,A374:G374)</f>
        <v xml:space="preserve"> Vegetable seeds</v>
      </c>
    </row>
    <row r="375" spans="1:9" x14ac:dyDescent="0.35">
      <c r="A375" t="s">
        <v>739</v>
      </c>
      <c r="I375" t="str">
        <f>_xlfn.TEXTJOIN(",",TRUE,A375:G375)</f>
        <v xml:space="preserve"> Vegetable seeds</v>
      </c>
    </row>
    <row r="376" spans="1:9" x14ac:dyDescent="0.35">
      <c r="A376" t="s">
        <v>739</v>
      </c>
      <c r="I376" t="str">
        <f>_xlfn.TEXTJOIN(",",TRUE,A376:G376)</f>
        <v xml:space="preserve"> Vegetable seeds</v>
      </c>
    </row>
    <row r="377" spans="1:9" x14ac:dyDescent="0.35">
      <c r="A377" t="s">
        <v>739</v>
      </c>
      <c r="I377" t="str">
        <f>_xlfn.TEXTJOIN(",",TRUE,A377:G377)</f>
        <v xml:space="preserve"> Vegetable seeds</v>
      </c>
    </row>
    <row r="378" spans="1:9" x14ac:dyDescent="0.35">
      <c r="A378" t="s">
        <v>739</v>
      </c>
      <c r="I378" t="str">
        <f>_xlfn.TEXTJOIN(",",TRUE,A378:G378)</f>
        <v xml:space="preserve"> Vegetable seeds</v>
      </c>
    </row>
    <row r="379" spans="1:9" x14ac:dyDescent="0.35">
      <c r="A379" t="s">
        <v>739</v>
      </c>
      <c r="I379" t="str">
        <f>_xlfn.TEXTJOIN(",",TRUE,A379:G379)</f>
        <v xml:space="preserve"> Vegetable seeds</v>
      </c>
    </row>
    <row r="380" spans="1:9" x14ac:dyDescent="0.35">
      <c r="A380" t="s">
        <v>739</v>
      </c>
      <c r="I380" t="str">
        <f>_xlfn.TEXTJOIN(",",TRUE,A380:G380)</f>
        <v xml:space="preserve"> Vegetable seeds</v>
      </c>
    </row>
    <row r="381" spans="1:9" x14ac:dyDescent="0.35">
      <c r="A381" t="s">
        <v>739</v>
      </c>
      <c r="I381" t="str">
        <f>_xlfn.TEXTJOIN(",",TRUE,A381:G381)</f>
        <v xml:space="preserve"> Vegetable seeds</v>
      </c>
    </row>
    <row r="382" spans="1:9" x14ac:dyDescent="0.35">
      <c r="A382" t="s">
        <v>739</v>
      </c>
      <c r="I382" t="str">
        <f>_xlfn.TEXTJOIN(",",TRUE,A382:G382)</f>
        <v xml:space="preserve"> Vegetable seeds</v>
      </c>
    </row>
    <row r="383" spans="1:9" x14ac:dyDescent="0.35">
      <c r="A383" t="s">
        <v>739</v>
      </c>
      <c r="I383" t="str">
        <f>_xlfn.TEXTJOIN(",",TRUE,A383:G383)</f>
        <v xml:space="preserve"> Vegetable seeds</v>
      </c>
    </row>
    <row r="384" spans="1:9" x14ac:dyDescent="0.35">
      <c r="A384" t="s">
        <v>739</v>
      </c>
      <c r="I384" t="str">
        <f>_xlfn.TEXTJOIN(",",TRUE,A384:G384)</f>
        <v xml:space="preserve"> Vegetable seeds</v>
      </c>
    </row>
    <row r="385" spans="1:9" x14ac:dyDescent="0.35">
      <c r="A385" t="s">
        <v>739</v>
      </c>
      <c r="I385" t="str">
        <f>_xlfn.TEXTJOIN(",",TRUE,A385:G385)</f>
        <v xml:space="preserve"> Vegetable seeds</v>
      </c>
    </row>
    <row r="386" spans="1:9" x14ac:dyDescent="0.35">
      <c r="A386" t="s">
        <v>739</v>
      </c>
      <c r="I386" t="str">
        <f>_xlfn.TEXTJOIN(",",TRUE,A386:G386)</f>
        <v xml:space="preserve"> Vegetable seeds</v>
      </c>
    </row>
    <row r="387" spans="1:9" x14ac:dyDescent="0.35">
      <c r="A387" t="s">
        <v>739</v>
      </c>
      <c r="I387" t="str">
        <f>_xlfn.TEXTJOIN(",",TRUE,A387:G387)</f>
        <v xml:space="preserve"> Vegetable seeds</v>
      </c>
    </row>
    <row r="388" spans="1:9" x14ac:dyDescent="0.35">
      <c r="A388" t="s">
        <v>739</v>
      </c>
      <c r="I388" t="str">
        <f>_xlfn.TEXTJOIN(",",TRUE,A388:G388)</f>
        <v xml:space="preserve"> Vegetable seeds</v>
      </c>
    </row>
    <row r="389" spans="1:9" x14ac:dyDescent="0.35">
      <c r="A389" t="s">
        <v>739</v>
      </c>
      <c r="I389" t="str">
        <f>_xlfn.TEXTJOIN(",",TRUE,A389:G389)</f>
        <v xml:space="preserve"> Vegetable seeds</v>
      </c>
    </row>
    <row r="390" spans="1:9" x14ac:dyDescent="0.35">
      <c r="A390" t="s">
        <v>739</v>
      </c>
      <c r="I390" t="str">
        <f>_xlfn.TEXTJOIN(",",TRUE,A390:G390)</f>
        <v xml:space="preserve"> Vegetable seeds</v>
      </c>
    </row>
    <row r="391" spans="1:9" x14ac:dyDescent="0.35">
      <c r="A391" t="s">
        <v>739</v>
      </c>
      <c r="I391" t="str">
        <f>_xlfn.TEXTJOIN(",",TRUE,A391:G391)</f>
        <v xml:space="preserve"> Vegetable seeds</v>
      </c>
    </row>
    <row r="392" spans="1:9" x14ac:dyDescent="0.35">
      <c r="A392" t="s">
        <v>739</v>
      </c>
      <c r="I392" t="str">
        <f>_xlfn.TEXTJOIN(",",TRUE,A392:G392)</f>
        <v xml:space="preserve"> Vegetable seeds</v>
      </c>
    </row>
    <row r="393" spans="1:9" x14ac:dyDescent="0.35">
      <c r="A393" t="s">
        <v>739</v>
      </c>
      <c r="I393" t="str">
        <f>_xlfn.TEXTJOIN(",",TRUE,A393:G393)</f>
        <v xml:space="preserve"> Vegetable seeds</v>
      </c>
    </row>
    <row r="394" spans="1:9" x14ac:dyDescent="0.35">
      <c r="A394" t="s">
        <v>739</v>
      </c>
      <c r="I394" t="str">
        <f>_xlfn.TEXTJOIN(",",TRUE,A394:G394)</f>
        <v xml:space="preserve"> Vegetable seeds</v>
      </c>
    </row>
    <row r="395" spans="1:9" x14ac:dyDescent="0.35">
      <c r="A395" t="s">
        <v>739</v>
      </c>
      <c r="I395" t="str">
        <f>_xlfn.TEXTJOIN(",",TRUE,A395:G395)</f>
        <v xml:space="preserve"> Vegetable seeds</v>
      </c>
    </row>
    <row r="396" spans="1:9" x14ac:dyDescent="0.35">
      <c r="A396" t="s">
        <v>739</v>
      </c>
      <c r="I396" t="str">
        <f>_xlfn.TEXTJOIN(",",TRUE,A396:G396)</f>
        <v xml:space="preserve"> Vegetable seeds</v>
      </c>
    </row>
    <row r="397" spans="1:9" x14ac:dyDescent="0.35">
      <c r="A397" t="s">
        <v>739</v>
      </c>
      <c r="I397" t="str">
        <f>_xlfn.TEXTJOIN(",",TRUE,A397:G397)</f>
        <v xml:space="preserve"> Vegetable seeds</v>
      </c>
    </row>
    <row r="398" spans="1:9" x14ac:dyDescent="0.35">
      <c r="A398" t="s">
        <v>739</v>
      </c>
      <c r="I398" t="str">
        <f>_xlfn.TEXTJOIN(",",TRUE,A398:G398)</f>
        <v xml:space="preserve"> Vegetable seeds</v>
      </c>
    </row>
    <row r="399" spans="1:9" x14ac:dyDescent="0.35">
      <c r="A399" t="s">
        <v>739</v>
      </c>
      <c r="I399" t="str">
        <f>_xlfn.TEXTJOIN(",",TRUE,A399:G399)</f>
        <v xml:space="preserve"> Vegetable seeds</v>
      </c>
    </row>
    <row r="400" spans="1:9" x14ac:dyDescent="0.35">
      <c r="A400" t="s">
        <v>739</v>
      </c>
      <c r="I400" t="str">
        <f>_xlfn.TEXTJOIN(",",TRUE,A400:G400)</f>
        <v xml:space="preserve"> Vegetable seeds</v>
      </c>
    </row>
    <row r="401" spans="1:9" x14ac:dyDescent="0.35">
      <c r="A401" t="s">
        <v>739</v>
      </c>
      <c r="I401" t="str">
        <f>_xlfn.TEXTJOIN(",",TRUE,A401:G401)</f>
        <v xml:space="preserve"> Vegetable seeds</v>
      </c>
    </row>
    <row r="402" spans="1:9" x14ac:dyDescent="0.35">
      <c r="A402" t="s">
        <v>739</v>
      </c>
      <c r="I402" t="str">
        <f>_xlfn.TEXTJOIN(",",TRUE,A402:G402)</f>
        <v xml:space="preserve"> Vegetable seeds</v>
      </c>
    </row>
    <row r="403" spans="1:9" x14ac:dyDescent="0.35">
      <c r="A403" t="s">
        <v>739</v>
      </c>
      <c r="I403" t="str">
        <f>_xlfn.TEXTJOIN(",",TRUE,A403:G403)</f>
        <v xml:space="preserve"> Vegetable seeds</v>
      </c>
    </row>
    <row r="404" spans="1:9" x14ac:dyDescent="0.35">
      <c r="A404" t="s">
        <v>739</v>
      </c>
      <c r="I404" t="str">
        <f>_xlfn.TEXTJOIN(",",TRUE,A404:G404)</f>
        <v xml:space="preserve"> Vegetable seeds</v>
      </c>
    </row>
    <row r="405" spans="1:9" x14ac:dyDescent="0.35">
      <c r="A405" t="s">
        <v>739</v>
      </c>
      <c r="I405" t="str">
        <f>_xlfn.TEXTJOIN(",",TRUE,A405:G405)</f>
        <v xml:space="preserve"> Vegetable seeds</v>
      </c>
    </row>
    <row r="406" spans="1:9" x14ac:dyDescent="0.35">
      <c r="A406" t="s">
        <v>739</v>
      </c>
      <c r="I406" t="str">
        <f>_xlfn.TEXTJOIN(",",TRUE,A406:G406)</f>
        <v xml:space="preserve"> Vegetable seeds</v>
      </c>
    </row>
    <row r="407" spans="1:9" x14ac:dyDescent="0.35">
      <c r="A407" t="s">
        <v>739</v>
      </c>
      <c r="I407" t="str">
        <f>_xlfn.TEXTJOIN(",",TRUE,A407:G407)</f>
        <v xml:space="preserve"> Vegetable seeds</v>
      </c>
    </row>
    <row r="408" spans="1:9" x14ac:dyDescent="0.35">
      <c r="A408" t="s">
        <v>739</v>
      </c>
      <c r="I408" t="str">
        <f>_xlfn.TEXTJOIN(",",TRUE,A408:G408)</f>
        <v xml:space="preserve"> Vegetable seeds</v>
      </c>
    </row>
    <row r="409" spans="1:9" x14ac:dyDescent="0.35">
      <c r="A409" t="s">
        <v>739</v>
      </c>
      <c r="I409" t="str">
        <f>_xlfn.TEXTJOIN(",",TRUE,A409:G409)</f>
        <v xml:space="preserve"> Vegetable seeds</v>
      </c>
    </row>
    <row r="410" spans="1:9" x14ac:dyDescent="0.35">
      <c r="A410" t="s">
        <v>739</v>
      </c>
      <c r="I410" t="str">
        <f>_xlfn.TEXTJOIN(",",TRUE,A410:G410)</f>
        <v xml:space="preserve"> Vegetable seeds</v>
      </c>
    </row>
    <row r="411" spans="1:9" x14ac:dyDescent="0.35">
      <c r="A411" t="s">
        <v>739</v>
      </c>
      <c r="I411" t="str">
        <f>_xlfn.TEXTJOIN(",",TRUE,A411:G411)</f>
        <v xml:space="preserve"> Vegetable seeds</v>
      </c>
    </row>
    <row r="412" spans="1:9" x14ac:dyDescent="0.35">
      <c r="A412" t="s">
        <v>739</v>
      </c>
      <c r="I412" t="str">
        <f>_xlfn.TEXTJOIN(",",TRUE,A412:G412)</f>
        <v xml:space="preserve"> Vegetable seeds</v>
      </c>
    </row>
    <row r="413" spans="1:9" x14ac:dyDescent="0.35">
      <c r="A413" t="s">
        <v>739</v>
      </c>
      <c r="I413" t="str">
        <f>_xlfn.TEXTJOIN(",",TRUE,A413:G413)</f>
        <v xml:space="preserve"> Vegetable seeds</v>
      </c>
    </row>
    <row r="414" spans="1:9" x14ac:dyDescent="0.35">
      <c r="A414" t="s">
        <v>739</v>
      </c>
      <c r="I414" t="str">
        <f>_xlfn.TEXTJOIN(",",TRUE,A414:G414)</f>
        <v xml:space="preserve"> Vegetable seeds</v>
      </c>
    </row>
    <row r="415" spans="1:9" x14ac:dyDescent="0.35">
      <c r="A415" t="s">
        <v>739</v>
      </c>
      <c r="I415" t="str">
        <f>_xlfn.TEXTJOIN(",",TRUE,A415:G415)</f>
        <v xml:space="preserve"> Vegetable seeds</v>
      </c>
    </row>
    <row r="416" spans="1:9" x14ac:dyDescent="0.35">
      <c r="A416" t="s">
        <v>739</v>
      </c>
      <c r="I416" t="str">
        <f>_xlfn.TEXTJOIN(",",TRUE,A416:G416)</f>
        <v xml:space="preserve"> Vegetable seeds</v>
      </c>
    </row>
    <row r="417" spans="1:9" x14ac:dyDescent="0.35">
      <c r="A417" t="s">
        <v>739</v>
      </c>
      <c r="I417" t="str">
        <f>_xlfn.TEXTJOIN(",",TRUE,A417:G417)</f>
        <v xml:space="preserve"> Vegetable seeds</v>
      </c>
    </row>
    <row r="418" spans="1:9" x14ac:dyDescent="0.35">
      <c r="A418" t="s">
        <v>739</v>
      </c>
      <c r="I418" t="str">
        <f>_xlfn.TEXTJOIN(",",TRUE,A418:G418)</f>
        <v xml:space="preserve"> Vegetable seeds</v>
      </c>
    </row>
    <row r="419" spans="1:9" x14ac:dyDescent="0.35">
      <c r="A419" t="s">
        <v>739</v>
      </c>
      <c r="I419" t="str">
        <f>_xlfn.TEXTJOIN(",",TRUE,A419:G419)</f>
        <v xml:space="preserve"> Vegetable seeds</v>
      </c>
    </row>
    <row r="420" spans="1:9" x14ac:dyDescent="0.35">
      <c r="A420" t="s">
        <v>739</v>
      </c>
      <c r="I420" t="str">
        <f>_xlfn.TEXTJOIN(",",TRUE,A420:G420)</f>
        <v xml:space="preserve"> Vegetable seeds</v>
      </c>
    </row>
    <row r="421" spans="1:9" x14ac:dyDescent="0.35">
      <c r="A421" t="s">
        <v>739</v>
      </c>
      <c r="I421" t="str">
        <f>_xlfn.TEXTJOIN(",",TRUE,A421:G421)</f>
        <v xml:space="preserve"> Vegetable seeds</v>
      </c>
    </row>
    <row r="422" spans="1:9" x14ac:dyDescent="0.35">
      <c r="A422" t="s">
        <v>739</v>
      </c>
      <c r="I422" t="str">
        <f>_xlfn.TEXTJOIN(",",TRUE,A422:G422)</f>
        <v xml:space="preserve"> Vegetable seeds</v>
      </c>
    </row>
    <row r="423" spans="1:9" x14ac:dyDescent="0.35">
      <c r="A423" t="s">
        <v>739</v>
      </c>
      <c r="I423" t="str">
        <f>_xlfn.TEXTJOIN(",",TRUE,A423:G423)</f>
        <v xml:space="preserve"> Vegetable seeds</v>
      </c>
    </row>
    <row r="424" spans="1:9" x14ac:dyDescent="0.35">
      <c r="A424" t="s">
        <v>739</v>
      </c>
      <c r="I424" t="str">
        <f>_xlfn.TEXTJOIN(",",TRUE,A424:G424)</f>
        <v xml:space="preserve"> Vegetable seeds</v>
      </c>
    </row>
    <row r="425" spans="1:9" x14ac:dyDescent="0.35">
      <c r="A425" t="s">
        <v>739</v>
      </c>
      <c r="I425" t="str">
        <f>_xlfn.TEXTJOIN(",",TRUE,A425:G425)</f>
        <v xml:space="preserve"> Vegetable seeds</v>
      </c>
    </row>
    <row r="426" spans="1:9" x14ac:dyDescent="0.35">
      <c r="A426" t="s">
        <v>739</v>
      </c>
      <c r="I426" t="str">
        <f>_xlfn.TEXTJOIN(",",TRUE,A426:G426)</f>
        <v xml:space="preserve"> Vegetable seeds</v>
      </c>
    </row>
    <row r="427" spans="1:9" x14ac:dyDescent="0.35">
      <c r="A427" t="s">
        <v>739</v>
      </c>
      <c r="I427" t="str">
        <f>_xlfn.TEXTJOIN(",",TRUE,A427:G427)</f>
        <v xml:space="preserve"> Vegetable seeds</v>
      </c>
    </row>
    <row r="428" spans="1:9" x14ac:dyDescent="0.35">
      <c r="A428" t="s">
        <v>739</v>
      </c>
      <c r="I428" t="str">
        <f>_xlfn.TEXTJOIN(",",TRUE,A428:G428)</f>
        <v xml:space="preserve"> Vegetable seeds</v>
      </c>
    </row>
    <row r="429" spans="1:9" x14ac:dyDescent="0.35">
      <c r="A429" t="s">
        <v>739</v>
      </c>
      <c r="I429" t="str">
        <f>_xlfn.TEXTJOIN(",",TRUE,A429:G429)</f>
        <v xml:space="preserve"> Vegetable seeds</v>
      </c>
    </row>
    <row r="430" spans="1:9" x14ac:dyDescent="0.35">
      <c r="A430" t="s">
        <v>739</v>
      </c>
      <c r="I430" t="str">
        <f>_xlfn.TEXTJOIN(",",TRUE,A430:G430)</f>
        <v xml:space="preserve"> Vegetable seeds</v>
      </c>
    </row>
    <row r="431" spans="1:9" x14ac:dyDescent="0.35">
      <c r="A431" t="s">
        <v>739</v>
      </c>
      <c r="I431" t="str">
        <f>_xlfn.TEXTJOIN(",",TRUE,A431:G431)</f>
        <v xml:space="preserve"> Vegetable seeds</v>
      </c>
    </row>
    <row r="432" spans="1:9" x14ac:dyDescent="0.35">
      <c r="A432" t="s">
        <v>739</v>
      </c>
      <c r="I432" t="str">
        <f>_xlfn.TEXTJOIN(",",TRUE,A432:G432)</f>
        <v xml:space="preserve"> Vegetable seeds</v>
      </c>
    </row>
    <row r="433" spans="1:9" x14ac:dyDescent="0.35">
      <c r="A433" t="s">
        <v>739</v>
      </c>
      <c r="I433" t="str">
        <f>_xlfn.TEXTJOIN(",",TRUE,A433:G433)</f>
        <v xml:space="preserve"> Vegetable seeds</v>
      </c>
    </row>
    <row r="434" spans="1:9" x14ac:dyDescent="0.35">
      <c r="A434" t="s">
        <v>739</v>
      </c>
      <c r="I434" t="str">
        <f>_xlfn.TEXTJOIN(",",TRUE,A434:G434)</f>
        <v xml:space="preserve"> Vegetable seeds</v>
      </c>
    </row>
    <row r="435" spans="1:9" x14ac:dyDescent="0.35">
      <c r="A435" t="s">
        <v>739</v>
      </c>
      <c r="I435" t="str">
        <f>_xlfn.TEXTJOIN(",",TRUE,A435:G435)</f>
        <v xml:space="preserve"> Vegetable seeds</v>
      </c>
    </row>
    <row r="436" spans="1:9" x14ac:dyDescent="0.35">
      <c r="A436" t="s">
        <v>739</v>
      </c>
      <c r="I436" t="str">
        <f>_xlfn.TEXTJOIN(",",TRUE,A436:G436)</f>
        <v xml:space="preserve"> Vegetable seeds</v>
      </c>
    </row>
    <row r="437" spans="1:9" x14ac:dyDescent="0.35">
      <c r="A437" t="s">
        <v>739</v>
      </c>
      <c r="I437" t="str">
        <f>_xlfn.TEXTJOIN(",",TRUE,A437:G437)</f>
        <v xml:space="preserve"> Vegetable seeds</v>
      </c>
    </row>
    <row r="438" spans="1:9" x14ac:dyDescent="0.35">
      <c r="A438" t="s">
        <v>739</v>
      </c>
      <c r="I438" t="str">
        <f>_xlfn.TEXTJOIN(",",TRUE,A438:G438)</f>
        <v xml:space="preserve"> Vegetable seeds</v>
      </c>
    </row>
    <row r="439" spans="1:9" x14ac:dyDescent="0.35">
      <c r="A439" t="s">
        <v>739</v>
      </c>
      <c r="I439" t="str">
        <f>_xlfn.TEXTJOIN(",",TRUE,A439:G439)</f>
        <v xml:space="preserve"> Vegetable seeds</v>
      </c>
    </row>
    <row r="440" spans="1:9" x14ac:dyDescent="0.35">
      <c r="A440" t="s">
        <v>739</v>
      </c>
      <c r="I440" t="str">
        <f>_xlfn.TEXTJOIN(",",TRUE,A440:G440)</f>
        <v xml:space="preserve"> Vegetable seeds</v>
      </c>
    </row>
    <row r="441" spans="1:9" x14ac:dyDescent="0.35">
      <c r="A441" t="s">
        <v>739</v>
      </c>
      <c r="I441" t="str">
        <f>_xlfn.TEXTJOIN(",",TRUE,A441:G441)</f>
        <v xml:space="preserve"> Vegetable seeds</v>
      </c>
    </row>
    <row r="442" spans="1:9" x14ac:dyDescent="0.35">
      <c r="A442" t="s">
        <v>739</v>
      </c>
      <c r="I442" t="str">
        <f>_xlfn.TEXTJOIN(",",TRUE,A442:G442)</f>
        <v xml:space="preserve"> Vegetable seeds</v>
      </c>
    </row>
    <row r="443" spans="1:9" x14ac:dyDescent="0.35">
      <c r="A443" t="s">
        <v>739</v>
      </c>
      <c r="I443" t="str">
        <f>_xlfn.TEXTJOIN(",",TRUE,A443:G443)</f>
        <v xml:space="preserve"> Vegetable seeds</v>
      </c>
    </row>
    <row r="444" spans="1:9" x14ac:dyDescent="0.35">
      <c r="A444" t="s">
        <v>739</v>
      </c>
      <c r="I444" t="str">
        <f>_xlfn.TEXTJOIN(",",TRUE,A444:G444)</f>
        <v xml:space="preserve"> Vegetable seeds</v>
      </c>
    </row>
    <row r="445" spans="1:9" x14ac:dyDescent="0.35">
      <c r="A445" t="s">
        <v>739</v>
      </c>
      <c r="I445" t="str">
        <f>_xlfn.TEXTJOIN(",",TRUE,A445:G445)</f>
        <v xml:space="preserve"> Vegetable seeds</v>
      </c>
    </row>
    <row r="446" spans="1:9" x14ac:dyDescent="0.35">
      <c r="A446" t="s">
        <v>739</v>
      </c>
      <c r="I446" t="str">
        <f>_xlfn.TEXTJOIN(",",TRUE,A446:G446)</f>
        <v xml:space="preserve"> Vegetable seeds</v>
      </c>
    </row>
    <row r="447" spans="1:9" x14ac:dyDescent="0.35">
      <c r="A447" t="s">
        <v>739</v>
      </c>
      <c r="I447" t="str">
        <f>_xlfn.TEXTJOIN(",",TRUE,A447:G447)</f>
        <v xml:space="preserve"> Vegetable seeds</v>
      </c>
    </row>
    <row r="448" spans="1:9" x14ac:dyDescent="0.35">
      <c r="A448" t="s">
        <v>739</v>
      </c>
      <c r="I448" t="str">
        <f>_xlfn.TEXTJOIN(",",TRUE,A448:G448)</f>
        <v xml:space="preserve"> Vegetable seeds</v>
      </c>
    </row>
    <row r="449" spans="1:9" x14ac:dyDescent="0.35">
      <c r="A449" t="s">
        <v>739</v>
      </c>
      <c r="I449" t="str">
        <f>_xlfn.TEXTJOIN(",",TRUE,A449:G449)</f>
        <v xml:space="preserve"> Vegetable seeds</v>
      </c>
    </row>
    <row r="450" spans="1:9" x14ac:dyDescent="0.35">
      <c r="A450" t="s">
        <v>739</v>
      </c>
      <c r="I450" t="str">
        <f>_xlfn.TEXTJOIN(",",TRUE,A450:G450)</f>
        <v xml:space="preserve"> Vegetable seeds</v>
      </c>
    </row>
    <row r="451" spans="1:9" x14ac:dyDescent="0.35">
      <c r="A451" t="s">
        <v>739</v>
      </c>
      <c r="I451" t="str">
        <f>_xlfn.TEXTJOIN(",",TRUE,A451:G451)</f>
        <v xml:space="preserve"> Vegetable seeds</v>
      </c>
    </row>
    <row r="452" spans="1:9" x14ac:dyDescent="0.35">
      <c r="A452" t="s">
        <v>739</v>
      </c>
      <c r="I452" t="str">
        <f>_xlfn.TEXTJOIN(",",TRUE,A452:G452)</f>
        <v xml:space="preserve"> Vegetable seeds</v>
      </c>
    </row>
    <row r="453" spans="1:9" x14ac:dyDescent="0.35">
      <c r="A453" t="s">
        <v>739</v>
      </c>
      <c r="I453" t="str">
        <f>_xlfn.TEXTJOIN(",",TRUE,A453:G453)</f>
        <v xml:space="preserve"> Vegetable seeds</v>
      </c>
    </row>
    <row r="454" spans="1:9" x14ac:dyDescent="0.35">
      <c r="A454" t="s">
        <v>739</v>
      </c>
      <c r="I454" t="str">
        <f>_xlfn.TEXTJOIN(",",TRUE,A454:G454)</f>
        <v xml:space="preserve"> Vegetable seeds</v>
      </c>
    </row>
    <row r="455" spans="1:9" x14ac:dyDescent="0.35">
      <c r="A455" t="s">
        <v>739</v>
      </c>
      <c r="I455" t="str">
        <f>_xlfn.TEXTJOIN(",",TRUE,A455:G455)</f>
        <v xml:space="preserve"> Vegetable seeds</v>
      </c>
    </row>
    <row r="456" spans="1:9" x14ac:dyDescent="0.35">
      <c r="A456" t="s">
        <v>739</v>
      </c>
      <c r="I456" t="str">
        <f>_xlfn.TEXTJOIN(",",TRUE,A456:G456)</f>
        <v xml:space="preserve"> Vegetable seeds</v>
      </c>
    </row>
    <row r="457" spans="1:9" x14ac:dyDescent="0.35">
      <c r="A457" t="s">
        <v>739</v>
      </c>
      <c r="I457" t="str">
        <f>_xlfn.TEXTJOIN(",",TRUE,A457:G457)</f>
        <v xml:space="preserve"> Vegetable seeds</v>
      </c>
    </row>
    <row r="458" spans="1:9" x14ac:dyDescent="0.35">
      <c r="A458" t="s">
        <v>739</v>
      </c>
      <c r="I458" t="str">
        <f>_xlfn.TEXTJOIN(",",TRUE,A458:G458)</f>
        <v xml:space="preserve"> Vegetable seeds</v>
      </c>
    </row>
    <row r="459" spans="1:9" x14ac:dyDescent="0.35">
      <c r="A459" t="s">
        <v>739</v>
      </c>
      <c r="I459" t="str">
        <f>_xlfn.TEXTJOIN(",",TRUE,A459:G459)</f>
        <v xml:space="preserve"> Vegetable seeds</v>
      </c>
    </row>
    <row r="460" spans="1:9" x14ac:dyDescent="0.35">
      <c r="A460" t="s">
        <v>739</v>
      </c>
      <c r="I460" t="str">
        <f>_xlfn.TEXTJOIN(",",TRUE,A460:G460)</f>
        <v xml:space="preserve"> Vegetable seeds</v>
      </c>
    </row>
    <row r="461" spans="1:9" x14ac:dyDescent="0.35">
      <c r="A461" t="s">
        <v>739</v>
      </c>
      <c r="I461" t="str">
        <f>_xlfn.TEXTJOIN(",",TRUE,A461:G461)</f>
        <v xml:space="preserve"> Vegetable seeds</v>
      </c>
    </row>
    <row r="462" spans="1:9" x14ac:dyDescent="0.35">
      <c r="A462" t="s">
        <v>739</v>
      </c>
      <c r="I462" t="str">
        <f>_xlfn.TEXTJOIN(",",TRUE,A462:G462)</f>
        <v xml:space="preserve"> Vegetable seeds</v>
      </c>
    </row>
    <row r="463" spans="1:9" x14ac:dyDescent="0.35">
      <c r="A463" t="s">
        <v>739</v>
      </c>
      <c r="I463" t="str">
        <f>_xlfn.TEXTJOIN(",",TRUE,A463:G463)</f>
        <v xml:space="preserve"> Vegetable seeds</v>
      </c>
    </row>
    <row r="464" spans="1:9" x14ac:dyDescent="0.35">
      <c r="A464" t="s">
        <v>739</v>
      </c>
      <c r="I464" t="str">
        <f>_xlfn.TEXTJOIN(",",TRUE,A464:G464)</f>
        <v xml:space="preserve"> Vegetable seeds</v>
      </c>
    </row>
    <row r="465" spans="1:9" x14ac:dyDescent="0.35">
      <c r="A465" t="s">
        <v>739</v>
      </c>
      <c r="I465" t="str">
        <f>_xlfn.TEXTJOIN(",",TRUE,A465:G465)</f>
        <v xml:space="preserve"> Vegetable seeds</v>
      </c>
    </row>
    <row r="466" spans="1:9" x14ac:dyDescent="0.35">
      <c r="A466" t="s">
        <v>739</v>
      </c>
      <c r="I466" t="str">
        <f>_xlfn.TEXTJOIN(",",TRUE,A466:G466)</f>
        <v xml:space="preserve"> Vegetable seeds</v>
      </c>
    </row>
    <row r="467" spans="1:9" x14ac:dyDescent="0.35">
      <c r="A467" t="s">
        <v>739</v>
      </c>
      <c r="I467" t="str">
        <f>_xlfn.TEXTJOIN(",",TRUE,A467:G467)</f>
        <v xml:space="preserve"> Vegetable seeds</v>
      </c>
    </row>
    <row r="468" spans="1:9" x14ac:dyDescent="0.35">
      <c r="A468" t="s">
        <v>739</v>
      </c>
      <c r="I468" t="str">
        <f>_xlfn.TEXTJOIN(",",TRUE,A468:G468)</f>
        <v xml:space="preserve"> Vegetable seeds</v>
      </c>
    </row>
    <row r="469" spans="1:9" x14ac:dyDescent="0.35">
      <c r="A469" t="s">
        <v>739</v>
      </c>
      <c r="I469" t="str">
        <f>_xlfn.TEXTJOIN(",",TRUE,A469:G469)</f>
        <v xml:space="preserve"> Vegetable seeds</v>
      </c>
    </row>
    <row r="470" spans="1:9" x14ac:dyDescent="0.35">
      <c r="A470" t="s">
        <v>739</v>
      </c>
      <c r="I470" t="str">
        <f>_xlfn.TEXTJOIN(",",TRUE,A470:G470)</f>
        <v xml:space="preserve"> Vegetable seeds</v>
      </c>
    </row>
    <row r="471" spans="1:9" x14ac:dyDescent="0.35">
      <c r="A471" t="s">
        <v>739</v>
      </c>
      <c r="I471" t="str">
        <f>_xlfn.TEXTJOIN(",",TRUE,A471:G471)</f>
        <v xml:space="preserve"> Vegetable seeds</v>
      </c>
    </row>
    <row r="472" spans="1:9" x14ac:dyDescent="0.35">
      <c r="A472" t="s">
        <v>739</v>
      </c>
      <c r="I472" t="str">
        <f>_xlfn.TEXTJOIN(",",TRUE,A472:G472)</f>
        <v xml:space="preserve"> Vegetable seeds</v>
      </c>
    </row>
    <row r="473" spans="1:9" x14ac:dyDescent="0.35">
      <c r="A473" t="s">
        <v>739</v>
      </c>
      <c r="I473" t="str">
        <f>_xlfn.TEXTJOIN(",",TRUE,A473:G473)</f>
        <v xml:space="preserve"> Vegetable seeds</v>
      </c>
    </row>
    <row r="474" spans="1:9" x14ac:dyDescent="0.35">
      <c r="A474" t="s">
        <v>739</v>
      </c>
      <c r="I474" t="str">
        <f>_xlfn.TEXTJOIN(",",TRUE,A474:G474)</f>
        <v xml:space="preserve"> Vegetable seeds</v>
      </c>
    </row>
    <row r="475" spans="1:9" x14ac:dyDescent="0.35">
      <c r="A475" t="s">
        <v>739</v>
      </c>
      <c r="I475" t="str">
        <f>_xlfn.TEXTJOIN(",",TRUE,A475:G475)</f>
        <v xml:space="preserve"> Vegetable seeds</v>
      </c>
    </row>
    <row r="476" spans="1:9" x14ac:dyDescent="0.35">
      <c r="A476" t="s">
        <v>739</v>
      </c>
      <c r="I476" t="str">
        <f>_xlfn.TEXTJOIN(",",TRUE,A476:G476)</f>
        <v xml:space="preserve"> Vegetable seeds</v>
      </c>
    </row>
    <row r="477" spans="1:9" x14ac:dyDescent="0.35">
      <c r="A477" t="s">
        <v>739</v>
      </c>
      <c r="I477" t="str">
        <f>_xlfn.TEXTJOIN(",",TRUE,A477:G477)</f>
        <v xml:space="preserve"> Vegetable seeds</v>
      </c>
    </row>
    <row r="478" spans="1:9" x14ac:dyDescent="0.35">
      <c r="A478" t="s">
        <v>739</v>
      </c>
      <c r="I478" t="str">
        <f>_xlfn.TEXTJOIN(",",TRUE,A478:G478)</f>
        <v xml:space="preserve"> Vegetable seeds</v>
      </c>
    </row>
    <row r="479" spans="1:9" x14ac:dyDescent="0.35">
      <c r="A479" t="s">
        <v>739</v>
      </c>
      <c r="I479" t="str">
        <f>_xlfn.TEXTJOIN(",",TRUE,A479:G479)</f>
        <v xml:space="preserve"> Vegetable seeds</v>
      </c>
    </row>
    <row r="480" spans="1:9" x14ac:dyDescent="0.35">
      <c r="A480" t="s">
        <v>739</v>
      </c>
      <c r="I480" t="str">
        <f>_xlfn.TEXTJOIN(",",TRUE,A480:G480)</f>
        <v xml:space="preserve"> Vegetable seeds</v>
      </c>
    </row>
    <row r="481" spans="1:9" x14ac:dyDescent="0.35">
      <c r="A481" t="s">
        <v>739</v>
      </c>
      <c r="I481" t="str">
        <f>_xlfn.TEXTJOIN(",",TRUE,A481:G481)</f>
        <v xml:space="preserve"> Vegetable seeds</v>
      </c>
    </row>
    <row r="482" spans="1:9" x14ac:dyDescent="0.35">
      <c r="A482" t="s">
        <v>739</v>
      </c>
      <c r="I482" t="str">
        <f>_xlfn.TEXTJOIN(",",TRUE,A482:G482)</f>
        <v xml:space="preserve"> Vegetable seeds</v>
      </c>
    </row>
    <row r="483" spans="1:9" x14ac:dyDescent="0.35">
      <c r="A483" t="s">
        <v>739</v>
      </c>
      <c r="I483" t="str">
        <f>_xlfn.TEXTJOIN(",",TRUE,A483:G483)</f>
        <v xml:space="preserve"> Vegetable seeds</v>
      </c>
    </row>
    <row r="484" spans="1:9" x14ac:dyDescent="0.35">
      <c r="A484" t="s">
        <v>739</v>
      </c>
      <c r="I484" t="str">
        <f>_xlfn.TEXTJOIN(",",TRUE,A484:G484)</f>
        <v xml:space="preserve"> Vegetable seeds</v>
      </c>
    </row>
    <row r="485" spans="1:9" x14ac:dyDescent="0.35">
      <c r="A485" t="s">
        <v>739</v>
      </c>
      <c r="I485" t="str">
        <f>_xlfn.TEXTJOIN(",",TRUE,A485:G485)</f>
        <v xml:space="preserve"> Vegetable seeds</v>
      </c>
    </row>
    <row r="486" spans="1:9" x14ac:dyDescent="0.35">
      <c r="A486" t="s">
        <v>739</v>
      </c>
      <c r="I486" t="str">
        <f>_xlfn.TEXTJOIN(",",TRUE,A486:G486)</f>
        <v xml:space="preserve"> Vegetable seeds</v>
      </c>
    </row>
    <row r="487" spans="1:9" x14ac:dyDescent="0.35">
      <c r="A487" t="s">
        <v>739</v>
      </c>
      <c r="I487" t="str">
        <f>_xlfn.TEXTJOIN(",",TRUE,A487:G487)</f>
        <v xml:space="preserve"> Vegetable seeds</v>
      </c>
    </row>
    <row r="488" spans="1:9" x14ac:dyDescent="0.35">
      <c r="A488" t="s">
        <v>739</v>
      </c>
      <c r="I488" t="str">
        <f>_xlfn.TEXTJOIN(",",TRUE,A488:G488)</f>
        <v xml:space="preserve"> Vegetable seeds</v>
      </c>
    </row>
    <row r="489" spans="1:9" x14ac:dyDescent="0.35">
      <c r="A489" t="s">
        <v>739</v>
      </c>
      <c r="I489" t="str">
        <f>_xlfn.TEXTJOIN(",",TRUE,A489:G489)</f>
        <v xml:space="preserve"> Vegetable seeds</v>
      </c>
    </row>
    <row r="490" spans="1:9" x14ac:dyDescent="0.35">
      <c r="A490" t="s">
        <v>740</v>
      </c>
      <c r="I490" t="str">
        <f>_xlfn.TEXTJOIN(",",TRUE,A490:G490)</f>
        <v xml:space="preserve"> Herbs Seeds</v>
      </c>
    </row>
    <row r="491" spans="1:9" x14ac:dyDescent="0.35">
      <c r="A491" t="s">
        <v>739</v>
      </c>
      <c r="I491" t="str">
        <f>_xlfn.TEXTJOIN(",",TRUE,A491:G491)</f>
        <v xml:space="preserve"> Vegetable seeds</v>
      </c>
    </row>
    <row r="492" spans="1:9" x14ac:dyDescent="0.35">
      <c r="A492" t="s">
        <v>739</v>
      </c>
      <c r="I492" t="str">
        <f>_xlfn.TEXTJOIN(",",TRUE,A492:G492)</f>
        <v xml:space="preserve"> Vegetable seeds</v>
      </c>
    </row>
    <row r="493" spans="1:9" x14ac:dyDescent="0.35">
      <c r="A493" t="s">
        <v>739</v>
      </c>
      <c r="I493" t="str">
        <f>_xlfn.TEXTJOIN(",",TRUE,A493:G493)</f>
        <v xml:space="preserve"> Vegetable seeds</v>
      </c>
    </row>
    <row r="494" spans="1:9" x14ac:dyDescent="0.35">
      <c r="A494" t="s">
        <v>739</v>
      </c>
      <c r="I494" t="str">
        <f>_xlfn.TEXTJOIN(",",TRUE,A494:G494)</f>
        <v xml:space="preserve"> Vegetable seeds</v>
      </c>
    </row>
    <row r="495" spans="1:9" x14ac:dyDescent="0.35">
      <c r="A495" t="s">
        <v>740</v>
      </c>
      <c r="I495" t="str">
        <f>_xlfn.TEXTJOIN(",",TRUE,A495:G495)</f>
        <v xml:space="preserve"> Herbs Seeds</v>
      </c>
    </row>
    <row r="496" spans="1:9" x14ac:dyDescent="0.35">
      <c r="A496" t="s">
        <v>743</v>
      </c>
      <c r="I496" t="str">
        <f>_xlfn.TEXTJOIN(",",TRUE,A496:G496)</f>
        <v xml:space="preserve"> Fruit seeds</v>
      </c>
    </row>
    <row r="497" spans="1:9" x14ac:dyDescent="0.35">
      <c r="A497" t="s">
        <v>743</v>
      </c>
      <c r="I497" t="str">
        <f>_xlfn.TEXTJOIN(",",TRUE,A497:G497)</f>
        <v xml:space="preserve"> Fruit seeds</v>
      </c>
    </row>
    <row r="498" spans="1:9" x14ac:dyDescent="0.35">
      <c r="A498" t="s">
        <v>743</v>
      </c>
      <c r="I498" t="str">
        <f>_xlfn.TEXTJOIN(",",TRUE,A498:G498)</f>
        <v xml:space="preserve"> Fruit seeds</v>
      </c>
    </row>
    <row r="499" spans="1:9" x14ac:dyDescent="0.35">
      <c r="A499" t="s">
        <v>743</v>
      </c>
      <c r="I499" t="str">
        <f>_xlfn.TEXTJOIN(",",TRUE,A499:G499)</f>
        <v xml:space="preserve"> Fruit seeds</v>
      </c>
    </row>
    <row r="500" spans="1:9" x14ac:dyDescent="0.35">
      <c r="A500" t="s">
        <v>743</v>
      </c>
      <c r="I500" t="str">
        <f>_xlfn.TEXTJOIN(",",TRUE,A500:G500)</f>
        <v xml:space="preserve"> Fruit seeds</v>
      </c>
    </row>
    <row r="501" spans="1:9" x14ac:dyDescent="0.35">
      <c r="A501" t="s">
        <v>743</v>
      </c>
      <c r="I501" t="str">
        <f>_xlfn.TEXTJOIN(",",TRUE,A501:G501)</f>
        <v xml:space="preserve"> Fruit seeds</v>
      </c>
    </row>
    <row r="502" spans="1:9" x14ac:dyDescent="0.35">
      <c r="A502" t="s">
        <v>743</v>
      </c>
      <c r="I502" t="str">
        <f>_xlfn.TEXTJOIN(",",TRUE,A502:G502)</f>
        <v xml:space="preserve"> Fruit seeds</v>
      </c>
    </row>
    <row r="503" spans="1:9" x14ac:dyDescent="0.35">
      <c r="A503" t="s">
        <v>743</v>
      </c>
      <c r="I503" t="str">
        <f>_xlfn.TEXTJOIN(",",TRUE,A503:G503)</f>
        <v xml:space="preserve"> Fruit seeds</v>
      </c>
    </row>
    <row r="504" spans="1:9" x14ac:dyDescent="0.35">
      <c r="A504" t="s">
        <v>742</v>
      </c>
      <c r="I504" t="str">
        <f>_xlfn.TEXTJOIN(",",TRUE,A504:G504)</f>
        <v xml:space="preserve"> Flower Seeds</v>
      </c>
    </row>
    <row r="505" spans="1:9" x14ac:dyDescent="0.35">
      <c r="A505" t="s">
        <v>742</v>
      </c>
      <c r="I505" t="str">
        <f>_xlfn.TEXTJOIN(",",TRUE,A505:G505)</f>
        <v xml:space="preserve"> Flower Seeds</v>
      </c>
    </row>
    <row r="506" spans="1:9" x14ac:dyDescent="0.35">
      <c r="A506" t="s">
        <v>742</v>
      </c>
      <c r="I506" t="str">
        <f>_xlfn.TEXTJOIN(",",TRUE,A506:G506)</f>
        <v xml:space="preserve"> Flower Seeds</v>
      </c>
    </row>
    <row r="507" spans="1:9" x14ac:dyDescent="0.35">
      <c r="A507" t="s">
        <v>742</v>
      </c>
      <c r="I507" t="str">
        <f>_xlfn.TEXTJOIN(",",TRUE,A507:G507)</f>
        <v xml:space="preserve"> Flower Seeds</v>
      </c>
    </row>
    <row r="508" spans="1:9" x14ac:dyDescent="0.35">
      <c r="A508" t="s">
        <v>742</v>
      </c>
      <c r="I508" t="str">
        <f>_xlfn.TEXTJOIN(",",TRUE,A508:G508)</f>
        <v xml:space="preserve"> Flower Seeds</v>
      </c>
    </row>
    <row r="509" spans="1:9" x14ac:dyDescent="0.35">
      <c r="A509" t="s">
        <v>742</v>
      </c>
      <c r="I509" t="str">
        <f>_xlfn.TEXTJOIN(",",TRUE,A509:G509)</f>
        <v xml:space="preserve"> Flower Seeds</v>
      </c>
    </row>
    <row r="510" spans="1:9" x14ac:dyDescent="0.35">
      <c r="A510" t="s">
        <v>742</v>
      </c>
      <c r="I510" t="str">
        <f>_xlfn.TEXTJOIN(",",TRUE,A510:G510)</f>
        <v xml:space="preserve"> Flower Seeds</v>
      </c>
    </row>
    <row r="511" spans="1:9" x14ac:dyDescent="0.35">
      <c r="A511" t="s">
        <v>742</v>
      </c>
      <c r="I511" t="str">
        <f>_xlfn.TEXTJOIN(",",TRUE,A511:G511)</f>
        <v xml:space="preserve"> Flower Seeds</v>
      </c>
    </row>
    <row r="512" spans="1:9" x14ac:dyDescent="0.35">
      <c r="A512" t="s">
        <v>742</v>
      </c>
      <c r="I512" t="str">
        <f>_xlfn.TEXTJOIN(",",TRUE,A512:G512)</f>
        <v xml:space="preserve"> Flower Seeds</v>
      </c>
    </row>
    <row r="513" spans="1:9" x14ac:dyDescent="0.35">
      <c r="A513" t="s">
        <v>742</v>
      </c>
      <c r="I513" t="str">
        <f>_xlfn.TEXTJOIN(",",TRUE,A513:G513)</f>
        <v xml:space="preserve"> Flower Seeds</v>
      </c>
    </row>
    <row r="514" spans="1:9" x14ac:dyDescent="0.35">
      <c r="A514" t="s">
        <v>742</v>
      </c>
      <c r="I514" t="str">
        <f>_xlfn.TEXTJOIN(",",TRUE,A514:G514)</f>
        <v xml:space="preserve"> Flower Seeds</v>
      </c>
    </row>
    <row r="515" spans="1:9" x14ac:dyDescent="0.35">
      <c r="A515" t="s">
        <v>742</v>
      </c>
      <c r="I515" t="str">
        <f>_xlfn.TEXTJOIN(",",TRUE,A515:G515)</f>
        <v xml:space="preserve"> Flower Seeds</v>
      </c>
    </row>
    <row r="516" spans="1:9" x14ac:dyDescent="0.35">
      <c r="A516" t="s">
        <v>742</v>
      </c>
      <c r="I516" t="str">
        <f>_xlfn.TEXTJOIN(",",TRUE,A516:G516)</f>
        <v xml:space="preserve"> Flower Seeds</v>
      </c>
    </row>
    <row r="517" spans="1:9" x14ac:dyDescent="0.35">
      <c r="A517" t="s">
        <v>742</v>
      </c>
      <c r="I517" t="str">
        <f>_xlfn.TEXTJOIN(",",TRUE,A517:G517)</f>
        <v xml:space="preserve"> Flower Seeds</v>
      </c>
    </row>
    <row r="518" spans="1:9" x14ac:dyDescent="0.35">
      <c r="A518" t="s">
        <v>742</v>
      </c>
      <c r="I518" t="str">
        <f>_xlfn.TEXTJOIN(",",TRUE,A518:G518)</f>
        <v xml:space="preserve"> Flower Seeds</v>
      </c>
    </row>
    <row r="519" spans="1:9" x14ac:dyDescent="0.35">
      <c r="A519" t="s">
        <v>742</v>
      </c>
      <c r="I519" t="str">
        <f>_xlfn.TEXTJOIN(",",TRUE,A519:G519)</f>
        <v xml:space="preserve"> Flower Seeds</v>
      </c>
    </row>
    <row r="520" spans="1:9" x14ac:dyDescent="0.35">
      <c r="A520" t="s">
        <v>742</v>
      </c>
      <c r="I520" t="str">
        <f>_xlfn.TEXTJOIN(",",TRUE,A520:G520)</f>
        <v xml:space="preserve"> Flower Seeds</v>
      </c>
    </row>
    <row r="521" spans="1:9" x14ac:dyDescent="0.35">
      <c r="A521" t="s">
        <v>742</v>
      </c>
      <c r="I521" t="str">
        <f>_xlfn.TEXTJOIN(",",TRUE,A521:G521)</f>
        <v xml:space="preserve"> Flower Seeds</v>
      </c>
    </row>
    <row r="522" spans="1:9" x14ac:dyDescent="0.35">
      <c r="A522" t="s">
        <v>742</v>
      </c>
      <c r="I522" t="str">
        <f>_xlfn.TEXTJOIN(",",TRUE,A522:G522)</f>
        <v xml:space="preserve"> Flower Seeds</v>
      </c>
    </row>
    <row r="523" spans="1:9" x14ac:dyDescent="0.35">
      <c r="A523" t="s">
        <v>742</v>
      </c>
      <c r="I523" t="str">
        <f>_xlfn.TEXTJOIN(",",TRUE,A523:G523)</f>
        <v xml:space="preserve"> Flower Seeds</v>
      </c>
    </row>
    <row r="524" spans="1:9" x14ac:dyDescent="0.35">
      <c r="A524" t="s">
        <v>742</v>
      </c>
      <c r="I524" t="str">
        <f>_xlfn.TEXTJOIN(",",TRUE,A524:G524)</f>
        <v xml:space="preserve"> Flower Seeds</v>
      </c>
    </row>
    <row r="525" spans="1:9" x14ac:dyDescent="0.35">
      <c r="A525" t="s">
        <v>742</v>
      </c>
      <c r="I525" t="str">
        <f>_xlfn.TEXTJOIN(",",TRUE,A525:G525)</f>
        <v xml:space="preserve"> Flower Seeds</v>
      </c>
    </row>
    <row r="526" spans="1:9" x14ac:dyDescent="0.35">
      <c r="A526" t="s">
        <v>742</v>
      </c>
      <c r="I526" t="str">
        <f>_xlfn.TEXTJOIN(",",TRUE,A526:G526)</f>
        <v xml:space="preserve"> Flower Seeds</v>
      </c>
    </row>
    <row r="527" spans="1:9" x14ac:dyDescent="0.35">
      <c r="A527" t="s">
        <v>742</v>
      </c>
      <c r="I527" t="str">
        <f>_xlfn.TEXTJOIN(",",TRUE,A527:G527)</f>
        <v xml:space="preserve"> Flower Seeds</v>
      </c>
    </row>
    <row r="528" spans="1:9" x14ac:dyDescent="0.35">
      <c r="A528" t="s">
        <v>742</v>
      </c>
      <c r="I528" t="str">
        <f>_xlfn.TEXTJOIN(",",TRUE,A528:G528)</f>
        <v xml:space="preserve"> Flower Seeds</v>
      </c>
    </row>
    <row r="529" spans="1:9" x14ac:dyDescent="0.35">
      <c r="A529" t="s">
        <v>742</v>
      </c>
      <c r="I529" t="str">
        <f>_xlfn.TEXTJOIN(",",TRUE,A529:G529)</f>
        <v xml:space="preserve"> Flower Seeds</v>
      </c>
    </row>
    <row r="530" spans="1:9" x14ac:dyDescent="0.35">
      <c r="A530" t="s">
        <v>742</v>
      </c>
      <c r="I530" t="str">
        <f>_xlfn.TEXTJOIN(",",TRUE,A530:G530)</f>
        <v xml:space="preserve"> Flower Seeds</v>
      </c>
    </row>
    <row r="531" spans="1:9" x14ac:dyDescent="0.35">
      <c r="A531" t="s">
        <v>742</v>
      </c>
      <c r="I531" t="str">
        <f>_xlfn.TEXTJOIN(",",TRUE,A531:G531)</f>
        <v xml:space="preserve"> Flower Seeds</v>
      </c>
    </row>
    <row r="532" spans="1:9" x14ac:dyDescent="0.35">
      <c r="A532" t="s">
        <v>742</v>
      </c>
      <c r="I532" t="str">
        <f>_xlfn.TEXTJOIN(",",TRUE,A532:G532)</f>
        <v xml:space="preserve"> Flower Seeds</v>
      </c>
    </row>
    <row r="533" spans="1:9" x14ac:dyDescent="0.35">
      <c r="A533" t="s">
        <v>742</v>
      </c>
      <c r="I533" t="str">
        <f>_xlfn.TEXTJOIN(",",TRUE,A533:G533)</f>
        <v xml:space="preserve"> Flower Seeds</v>
      </c>
    </row>
    <row r="534" spans="1:9" x14ac:dyDescent="0.35">
      <c r="A534" t="s">
        <v>742</v>
      </c>
      <c r="I534" t="str">
        <f>_xlfn.TEXTJOIN(",",TRUE,A534:G534)</f>
        <v xml:space="preserve"> Flower Seeds</v>
      </c>
    </row>
    <row r="535" spans="1:9" x14ac:dyDescent="0.35">
      <c r="A535" t="s">
        <v>742</v>
      </c>
      <c r="I535" t="str">
        <f>_xlfn.TEXTJOIN(",",TRUE,A535:G535)</f>
        <v xml:space="preserve"> Flower Seeds</v>
      </c>
    </row>
    <row r="536" spans="1:9" x14ac:dyDescent="0.35">
      <c r="A536" t="s">
        <v>742</v>
      </c>
      <c r="I536" t="str">
        <f>_xlfn.TEXTJOIN(",",TRUE,A536:G536)</f>
        <v xml:space="preserve"> Flower Seeds</v>
      </c>
    </row>
    <row r="537" spans="1:9" x14ac:dyDescent="0.35">
      <c r="A537" t="s">
        <v>742</v>
      </c>
      <c r="I537" t="str">
        <f>_xlfn.TEXTJOIN(",",TRUE,A537:G537)</f>
        <v xml:space="preserve"> Flower Seeds</v>
      </c>
    </row>
    <row r="538" spans="1:9" x14ac:dyDescent="0.35">
      <c r="A538" t="s">
        <v>742</v>
      </c>
      <c r="I538" t="str">
        <f>_xlfn.TEXTJOIN(",",TRUE,A538:G538)</f>
        <v xml:space="preserve"> Flower Seeds</v>
      </c>
    </row>
    <row r="539" spans="1:9" x14ac:dyDescent="0.35">
      <c r="A539" t="s">
        <v>742</v>
      </c>
      <c r="I539" t="str">
        <f>_xlfn.TEXTJOIN(",",TRUE,A539:G539)</f>
        <v xml:space="preserve"> Flower Seeds</v>
      </c>
    </row>
    <row r="540" spans="1:9" x14ac:dyDescent="0.35">
      <c r="A540" t="s">
        <v>742</v>
      </c>
      <c r="I540" t="str">
        <f>_xlfn.TEXTJOIN(",",TRUE,A540:G540)</f>
        <v xml:space="preserve"> Flower Seeds</v>
      </c>
    </row>
    <row r="541" spans="1:9" x14ac:dyDescent="0.35">
      <c r="A541" t="s">
        <v>742</v>
      </c>
      <c r="I541" t="str">
        <f>_xlfn.TEXTJOIN(",",TRUE,A541:G541)</f>
        <v xml:space="preserve"> Flower Seeds</v>
      </c>
    </row>
    <row r="542" spans="1:9" x14ac:dyDescent="0.35">
      <c r="A542" t="s">
        <v>742</v>
      </c>
      <c r="I542" t="str">
        <f>_xlfn.TEXTJOIN(",",TRUE,A542:G542)</f>
        <v xml:space="preserve"> Flower Seeds</v>
      </c>
    </row>
    <row r="543" spans="1:9" x14ac:dyDescent="0.35">
      <c r="A543" t="s">
        <v>742</v>
      </c>
      <c r="I543" t="str">
        <f>_xlfn.TEXTJOIN(",",TRUE,A543:G543)</f>
        <v xml:space="preserve"> Flower Seeds</v>
      </c>
    </row>
    <row r="544" spans="1:9" x14ac:dyDescent="0.35">
      <c r="A544" t="s">
        <v>742</v>
      </c>
      <c r="I544" t="str">
        <f>_xlfn.TEXTJOIN(",",TRUE,A544:G544)</f>
        <v xml:space="preserve"> Flower Seeds</v>
      </c>
    </row>
    <row r="545" spans="1:9" x14ac:dyDescent="0.35">
      <c r="A545" t="s">
        <v>742</v>
      </c>
      <c r="I545" t="str">
        <f>_xlfn.TEXTJOIN(",",TRUE,A545:G545)</f>
        <v xml:space="preserve"> Flower Seeds</v>
      </c>
    </row>
    <row r="546" spans="1:9" x14ac:dyDescent="0.35">
      <c r="A546" t="s">
        <v>742</v>
      </c>
      <c r="I546" t="str">
        <f>_xlfn.TEXTJOIN(",",TRUE,A546:G546)</f>
        <v xml:space="preserve"> Flower Seeds</v>
      </c>
    </row>
    <row r="547" spans="1:9" x14ac:dyDescent="0.35">
      <c r="A547" t="s">
        <v>742</v>
      </c>
      <c r="I547" t="str">
        <f>_xlfn.TEXTJOIN(",",TRUE,A547:G547)</f>
        <v xml:space="preserve"> Flower Seeds</v>
      </c>
    </row>
    <row r="548" spans="1:9" x14ac:dyDescent="0.35">
      <c r="A548" t="s">
        <v>742</v>
      </c>
      <c r="I548" t="str">
        <f>_xlfn.TEXTJOIN(",",TRUE,A548:G548)</f>
        <v xml:space="preserve"> Flower Seeds</v>
      </c>
    </row>
    <row r="549" spans="1:9" x14ac:dyDescent="0.35">
      <c r="A549" t="s">
        <v>742</v>
      </c>
      <c r="I549" t="str">
        <f>_xlfn.TEXTJOIN(",",TRUE,A549:G549)</f>
        <v xml:space="preserve"> Flower Seeds</v>
      </c>
    </row>
    <row r="550" spans="1:9" x14ac:dyDescent="0.35">
      <c r="A550" t="s">
        <v>742</v>
      </c>
      <c r="I550" t="str">
        <f>_xlfn.TEXTJOIN(",",TRUE,A550:G550)</f>
        <v xml:space="preserve"> Flower Seeds</v>
      </c>
    </row>
    <row r="551" spans="1:9" x14ac:dyDescent="0.35">
      <c r="A551" t="s">
        <v>742</v>
      </c>
      <c r="I551" t="str">
        <f>_xlfn.TEXTJOIN(",",TRUE,A551:G551)</f>
        <v xml:space="preserve"> Flower Seeds</v>
      </c>
    </row>
    <row r="552" spans="1:9" x14ac:dyDescent="0.35">
      <c r="A552" t="s">
        <v>742</v>
      </c>
      <c r="I552" t="str">
        <f>_xlfn.TEXTJOIN(",",TRUE,A552:G552)</f>
        <v xml:space="preserve"> Flower Seeds</v>
      </c>
    </row>
    <row r="553" spans="1:9" x14ac:dyDescent="0.35">
      <c r="A553" t="s">
        <v>742</v>
      </c>
      <c r="I553" t="str">
        <f>_xlfn.TEXTJOIN(",",TRUE,A553:G553)</f>
        <v xml:space="preserve"> Flower Seeds</v>
      </c>
    </row>
    <row r="554" spans="1:9" x14ac:dyDescent="0.35">
      <c r="A554" t="s">
        <v>742</v>
      </c>
      <c r="I554" t="str">
        <f>_xlfn.TEXTJOIN(",",TRUE,A554:G554)</f>
        <v xml:space="preserve"> Flower Seeds</v>
      </c>
    </row>
    <row r="555" spans="1:9" x14ac:dyDescent="0.35">
      <c r="A555" t="s">
        <v>742</v>
      </c>
      <c r="I555" t="str">
        <f>_xlfn.TEXTJOIN(",",TRUE,A555:G555)</f>
        <v xml:space="preserve"> Flower Seeds</v>
      </c>
    </row>
    <row r="556" spans="1:9" x14ac:dyDescent="0.35">
      <c r="A556" t="s">
        <v>742</v>
      </c>
      <c r="I556" t="str">
        <f>_xlfn.TEXTJOIN(",",TRUE,A556:G556)</f>
        <v xml:space="preserve"> Flower Seeds</v>
      </c>
    </row>
    <row r="557" spans="1:9" x14ac:dyDescent="0.35">
      <c r="A557" t="s">
        <v>742</v>
      </c>
      <c r="I557" t="str">
        <f>_xlfn.TEXTJOIN(",",TRUE,A557:G557)</f>
        <v xml:space="preserve"> Flower Seeds</v>
      </c>
    </row>
    <row r="558" spans="1:9" x14ac:dyDescent="0.35">
      <c r="A558" t="s">
        <v>742</v>
      </c>
      <c r="I558" t="str">
        <f>_xlfn.TEXTJOIN(",",TRUE,A558:G558)</f>
        <v xml:space="preserve"> Flower Seeds</v>
      </c>
    </row>
    <row r="559" spans="1:9" x14ac:dyDescent="0.35">
      <c r="A559" t="s">
        <v>742</v>
      </c>
      <c r="I559" t="str">
        <f>_xlfn.TEXTJOIN(",",TRUE,A559:G559)</f>
        <v xml:space="preserve"> Flower Seeds</v>
      </c>
    </row>
    <row r="560" spans="1:9" x14ac:dyDescent="0.35">
      <c r="A560" t="s">
        <v>742</v>
      </c>
      <c r="I560" t="str">
        <f>_xlfn.TEXTJOIN(",",TRUE,A560:G560)</f>
        <v xml:space="preserve"> Flower Seeds</v>
      </c>
    </row>
    <row r="561" spans="1:9" x14ac:dyDescent="0.35">
      <c r="A561" t="s">
        <v>742</v>
      </c>
      <c r="I561" t="str">
        <f>_xlfn.TEXTJOIN(",",TRUE,A561:G561)</f>
        <v xml:space="preserve"> Flower Seeds</v>
      </c>
    </row>
    <row r="562" spans="1:9" x14ac:dyDescent="0.35">
      <c r="A562" t="s">
        <v>742</v>
      </c>
      <c r="I562" t="str">
        <f>_xlfn.TEXTJOIN(",",TRUE,A562:G562)</f>
        <v xml:space="preserve"> Flower Seeds</v>
      </c>
    </row>
    <row r="563" spans="1:9" x14ac:dyDescent="0.35">
      <c r="A563" t="s">
        <v>742</v>
      </c>
      <c r="I563" t="str">
        <f>_xlfn.TEXTJOIN(",",TRUE,A563:G563)</f>
        <v xml:space="preserve"> Flower Seeds</v>
      </c>
    </row>
    <row r="564" spans="1:9" x14ac:dyDescent="0.35">
      <c r="A564" t="s">
        <v>742</v>
      </c>
      <c r="I564" t="str">
        <f>_xlfn.TEXTJOIN(",",TRUE,A564:G564)</f>
        <v xml:space="preserve"> Flower Seeds</v>
      </c>
    </row>
    <row r="565" spans="1:9" x14ac:dyDescent="0.35">
      <c r="A565" t="s">
        <v>742</v>
      </c>
      <c r="I565" t="str">
        <f>_xlfn.TEXTJOIN(",",TRUE,A565:G565)</f>
        <v xml:space="preserve"> Flower Seeds</v>
      </c>
    </row>
    <row r="566" spans="1:9" x14ac:dyDescent="0.35">
      <c r="A566" t="s">
        <v>742</v>
      </c>
      <c r="I566" t="str">
        <f>_xlfn.TEXTJOIN(",",TRUE,A566:G566)</f>
        <v xml:space="preserve"> Flower Seeds</v>
      </c>
    </row>
    <row r="567" spans="1:9" x14ac:dyDescent="0.35">
      <c r="A567" t="s">
        <v>742</v>
      </c>
      <c r="I567" t="str">
        <f>_xlfn.TEXTJOIN(",",TRUE,A567:G567)</f>
        <v xml:space="preserve"> Flower Seeds</v>
      </c>
    </row>
    <row r="568" spans="1:9" x14ac:dyDescent="0.35">
      <c r="A568" t="s">
        <v>742</v>
      </c>
      <c r="I568" t="str">
        <f>_xlfn.TEXTJOIN(",",TRUE,A568:G568)</f>
        <v xml:space="preserve"> Flower Seeds</v>
      </c>
    </row>
    <row r="569" spans="1:9" x14ac:dyDescent="0.35">
      <c r="A569" t="s">
        <v>742</v>
      </c>
      <c r="I569" t="str">
        <f>_xlfn.TEXTJOIN(",",TRUE,A569:G569)</f>
        <v xml:space="preserve"> Flower Seeds</v>
      </c>
    </row>
    <row r="570" spans="1:9" x14ac:dyDescent="0.35">
      <c r="A570" t="s">
        <v>742</v>
      </c>
      <c r="I570" t="str">
        <f>_xlfn.TEXTJOIN(",",TRUE,A570:G570)</f>
        <v xml:space="preserve"> Flower Seeds</v>
      </c>
    </row>
    <row r="571" spans="1:9" x14ac:dyDescent="0.35">
      <c r="A571" t="s">
        <v>742</v>
      </c>
      <c r="I571" t="str">
        <f>_xlfn.TEXTJOIN(",",TRUE,A571:G571)</f>
        <v xml:space="preserve"> Flower Seeds</v>
      </c>
    </row>
    <row r="572" spans="1:9" x14ac:dyDescent="0.35">
      <c r="A572" t="s">
        <v>742</v>
      </c>
      <c r="I572" t="str">
        <f>_xlfn.TEXTJOIN(",",TRUE,A572:G572)</f>
        <v xml:space="preserve"> Flower Seeds</v>
      </c>
    </row>
    <row r="573" spans="1:9" x14ac:dyDescent="0.35">
      <c r="A573" t="s">
        <v>742</v>
      </c>
      <c r="I573" t="str">
        <f>_xlfn.TEXTJOIN(",",TRUE,A573:G573)</f>
        <v xml:space="preserve"> Flower Seeds</v>
      </c>
    </row>
    <row r="574" spans="1:9" x14ac:dyDescent="0.35">
      <c r="A574" t="s">
        <v>742</v>
      </c>
      <c r="I574" t="str">
        <f>_xlfn.TEXTJOIN(",",TRUE,A574:G574)</f>
        <v xml:space="preserve"> Flower Seeds</v>
      </c>
    </row>
    <row r="575" spans="1:9" x14ac:dyDescent="0.35">
      <c r="A575" t="s">
        <v>742</v>
      </c>
      <c r="I575" t="str">
        <f>_xlfn.TEXTJOIN(",",TRUE,A575:G575)</f>
        <v xml:space="preserve"> Flower Seeds</v>
      </c>
    </row>
    <row r="576" spans="1:9" x14ac:dyDescent="0.35">
      <c r="A576" t="s">
        <v>742</v>
      </c>
      <c r="I576" t="str">
        <f>_xlfn.TEXTJOIN(",",TRUE,A576:G576)</f>
        <v xml:space="preserve"> Flower Seeds</v>
      </c>
    </row>
    <row r="577" spans="1:9" x14ac:dyDescent="0.35">
      <c r="A577" t="s">
        <v>742</v>
      </c>
      <c r="I577" t="str">
        <f>_xlfn.TEXTJOIN(",",TRUE,A577:G577)</f>
        <v xml:space="preserve"> Flower Seeds</v>
      </c>
    </row>
    <row r="578" spans="1:9" x14ac:dyDescent="0.35">
      <c r="A578" t="s">
        <v>742</v>
      </c>
      <c r="I578" t="str">
        <f>_xlfn.TEXTJOIN(",",TRUE,A578:G578)</f>
        <v xml:space="preserve"> Flower Seeds</v>
      </c>
    </row>
    <row r="579" spans="1:9" x14ac:dyDescent="0.35">
      <c r="A579" t="s">
        <v>742</v>
      </c>
      <c r="I579" t="str">
        <f>_xlfn.TEXTJOIN(",",TRUE,A579:G579)</f>
        <v xml:space="preserve"> Flower Seeds</v>
      </c>
    </row>
    <row r="580" spans="1:9" x14ac:dyDescent="0.35">
      <c r="A580" t="s">
        <v>742</v>
      </c>
      <c r="I580" t="str">
        <f>_xlfn.TEXTJOIN(",",TRUE,A580:G580)</f>
        <v xml:space="preserve"> Flower Seeds</v>
      </c>
    </row>
    <row r="581" spans="1:9" x14ac:dyDescent="0.35">
      <c r="A581" t="s">
        <v>742</v>
      </c>
      <c r="I581" t="str">
        <f>_xlfn.TEXTJOIN(",",TRUE,A581:G581)</f>
        <v xml:space="preserve"> Flower Seeds</v>
      </c>
    </row>
    <row r="582" spans="1:9" x14ac:dyDescent="0.35">
      <c r="A582" t="s">
        <v>742</v>
      </c>
      <c r="I582" t="str">
        <f>_xlfn.TEXTJOIN(",",TRUE,A582:G582)</f>
        <v xml:space="preserve"> Flower Seeds</v>
      </c>
    </row>
    <row r="583" spans="1:9" x14ac:dyDescent="0.35">
      <c r="A583" t="s">
        <v>742</v>
      </c>
      <c r="I583" t="str">
        <f>_xlfn.TEXTJOIN(",",TRUE,A583:G583)</f>
        <v xml:space="preserve"> Flower Seeds</v>
      </c>
    </row>
    <row r="584" spans="1:9" x14ac:dyDescent="0.35">
      <c r="A584" t="s">
        <v>742</v>
      </c>
      <c r="I584" t="str">
        <f>_xlfn.TEXTJOIN(",",TRUE,A584:G584)</f>
        <v xml:space="preserve"> Flower Seeds</v>
      </c>
    </row>
    <row r="585" spans="1:9" x14ac:dyDescent="0.35">
      <c r="A585" t="s">
        <v>742</v>
      </c>
      <c r="I585" t="str">
        <f>_xlfn.TEXTJOIN(",",TRUE,A585:G585)</f>
        <v xml:space="preserve"> Flower Seeds</v>
      </c>
    </row>
    <row r="586" spans="1:9" x14ac:dyDescent="0.35">
      <c r="A586" t="s">
        <v>742</v>
      </c>
      <c r="I586" t="str">
        <f>_xlfn.TEXTJOIN(",",TRUE,A586:G586)</f>
        <v xml:space="preserve"> Flower Seeds</v>
      </c>
    </row>
    <row r="587" spans="1:9" x14ac:dyDescent="0.35">
      <c r="A587" t="s">
        <v>742</v>
      </c>
      <c r="I587" t="str">
        <f>_xlfn.TEXTJOIN(",",TRUE,A587:G587)</f>
        <v xml:space="preserve"> Flower Seeds</v>
      </c>
    </row>
    <row r="588" spans="1:9" x14ac:dyDescent="0.35">
      <c r="A588" t="s">
        <v>742</v>
      </c>
      <c r="I588" t="str">
        <f>_xlfn.TEXTJOIN(",",TRUE,A588:G588)</f>
        <v xml:space="preserve"> Flower Seeds</v>
      </c>
    </row>
    <row r="589" spans="1:9" x14ac:dyDescent="0.35">
      <c r="A589" t="s">
        <v>742</v>
      </c>
      <c r="I589" t="str">
        <f>_xlfn.TEXTJOIN(",",TRUE,A589:G589)</f>
        <v xml:space="preserve"> Flower Seeds</v>
      </c>
    </row>
    <row r="590" spans="1:9" x14ac:dyDescent="0.35">
      <c r="A590" t="s">
        <v>724</v>
      </c>
      <c r="B590" t="s">
        <v>721</v>
      </c>
      <c r="C590" t="s">
        <v>725</v>
      </c>
      <c r="D590" t="s">
        <v>723</v>
      </c>
      <c r="I590" t="str">
        <f>_xlfn.TEXTJOIN(",",TRUE,A590:G590)</f>
        <v xml:space="preserve"> Air Purifying, Indoor Plants, Low Maintenance Plants, Table Top Plants</v>
      </c>
    </row>
    <row r="591" spans="1:9" x14ac:dyDescent="0.35">
      <c r="A591" t="s">
        <v>724</v>
      </c>
      <c r="B591" t="s">
        <v>721</v>
      </c>
      <c r="C591" t="s">
        <v>725</v>
      </c>
      <c r="D591" t="s">
        <v>723</v>
      </c>
      <c r="I591" t="str">
        <f>_xlfn.TEXTJOIN(",",TRUE,A591:G591)</f>
        <v xml:space="preserve"> Air Purifying, Indoor Plants, Low Maintenance Plants, Table Top Plants</v>
      </c>
    </row>
    <row r="592" spans="1:9" x14ac:dyDescent="0.35">
      <c r="A592" t="s">
        <v>724</v>
      </c>
      <c r="B592" t="s">
        <v>721</v>
      </c>
      <c r="C592" t="s">
        <v>725</v>
      </c>
      <c r="D592" t="s">
        <v>722</v>
      </c>
      <c r="E592" t="s">
        <v>723</v>
      </c>
      <c r="I592" t="str">
        <f>_xlfn.TEXTJOIN(",",TRUE,A592:G592)</f>
        <v xml:space="preserve"> Air Purifying, Indoor Plants, Low Maintenance Plants, Pet Friendly Plants, Table Top Plants</v>
      </c>
    </row>
    <row r="593" spans="1:9" x14ac:dyDescent="0.35">
      <c r="A593" t="s">
        <v>724</v>
      </c>
      <c r="B593" t="s">
        <v>726</v>
      </c>
      <c r="C593" t="s">
        <v>721</v>
      </c>
      <c r="D593" t="s">
        <v>725</v>
      </c>
      <c r="E593" t="s">
        <v>722</v>
      </c>
      <c r="F593" t="s">
        <v>723</v>
      </c>
      <c r="I593" t="str">
        <f>_xlfn.TEXTJOIN(",",TRUE,A593:G593)</f>
        <v xml:space="preserve"> Air Purifying, Exotic Plant, Indoor Plants, Low Maintenance Plants, Pet Friendly Plants, Table Top Plants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120A-5962-48E8-BB88-84A5E5BC2FCE}">
  <dimension ref="A1:B718"/>
  <sheetViews>
    <sheetView topLeftCell="A346" workbookViewId="0">
      <selection activeCell="C425" sqref="C425"/>
    </sheetView>
  </sheetViews>
  <sheetFormatPr defaultRowHeight="14.5" x14ac:dyDescent="0.35"/>
  <sheetData>
    <row r="1" spans="1:2" x14ac:dyDescent="0.35">
      <c r="A1" t="s">
        <v>0</v>
      </c>
      <c r="B1" t="s">
        <v>630</v>
      </c>
    </row>
    <row r="2" spans="1:2" x14ac:dyDescent="0.35">
      <c r="A2" t="s">
        <v>1</v>
      </c>
      <c r="B2" t="s">
        <v>631</v>
      </c>
    </row>
    <row r="3" spans="1:2" x14ac:dyDescent="0.35">
      <c r="A3" t="s">
        <v>2</v>
      </c>
      <c r="B3" t="s">
        <v>631</v>
      </c>
    </row>
    <row r="4" spans="1:2" x14ac:dyDescent="0.35">
      <c r="A4" t="s">
        <v>3</v>
      </c>
      <c r="B4" t="s">
        <v>631</v>
      </c>
    </row>
    <row r="5" spans="1:2" x14ac:dyDescent="0.35">
      <c r="A5" t="s">
        <v>4</v>
      </c>
      <c r="B5" t="s">
        <v>632</v>
      </c>
    </row>
    <row r="6" spans="1:2" x14ac:dyDescent="0.35">
      <c r="A6" t="s">
        <v>5</v>
      </c>
      <c r="B6" t="s">
        <v>633</v>
      </c>
    </row>
    <row r="7" spans="1:2" x14ac:dyDescent="0.35">
      <c r="A7" t="s">
        <v>6</v>
      </c>
      <c r="B7" t="s">
        <v>633</v>
      </c>
    </row>
    <row r="8" spans="1:2" x14ac:dyDescent="0.35">
      <c r="A8" t="s">
        <v>7</v>
      </c>
      <c r="B8" t="s">
        <v>631</v>
      </c>
    </row>
    <row r="9" spans="1:2" x14ac:dyDescent="0.35">
      <c r="A9" t="s">
        <v>8</v>
      </c>
      <c r="B9" t="s">
        <v>631</v>
      </c>
    </row>
    <row r="10" spans="1:2" x14ac:dyDescent="0.35">
      <c r="A10" t="s">
        <v>9</v>
      </c>
      <c r="B10" t="s">
        <v>631</v>
      </c>
    </row>
    <row r="11" spans="1:2" x14ac:dyDescent="0.35">
      <c r="A11" t="s">
        <v>10</v>
      </c>
      <c r="B11" t="s">
        <v>634</v>
      </c>
    </row>
    <row r="12" spans="1:2" x14ac:dyDescent="0.35">
      <c r="A12" t="s">
        <v>11</v>
      </c>
      <c r="B12" t="s">
        <v>631</v>
      </c>
    </row>
    <row r="13" spans="1:2" x14ac:dyDescent="0.35">
      <c r="A13" t="s">
        <v>12</v>
      </c>
      <c r="B13" t="s">
        <v>631</v>
      </c>
    </row>
    <row r="14" spans="1:2" x14ac:dyDescent="0.35">
      <c r="A14" t="s">
        <v>13</v>
      </c>
      <c r="B14" t="s">
        <v>631</v>
      </c>
    </row>
    <row r="15" spans="1:2" x14ac:dyDescent="0.35">
      <c r="A15" t="s">
        <v>14</v>
      </c>
      <c r="B15" t="s">
        <v>631</v>
      </c>
    </row>
    <row r="16" spans="1:2" x14ac:dyDescent="0.35">
      <c r="A16" t="s">
        <v>15</v>
      </c>
      <c r="B16" t="s">
        <v>631</v>
      </c>
    </row>
    <row r="17" spans="1:2" x14ac:dyDescent="0.35">
      <c r="A17" t="s">
        <v>16</v>
      </c>
      <c r="B17" t="s">
        <v>631</v>
      </c>
    </row>
    <row r="18" spans="1:2" x14ac:dyDescent="0.35">
      <c r="A18" t="s">
        <v>17</v>
      </c>
      <c r="B18" t="s">
        <v>631</v>
      </c>
    </row>
    <row r="19" spans="1:2" x14ac:dyDescent="0.35">
      <c r="A19" t="s">
        <v>18</v>
      </c>
      <c r="B19" t="s">
        <v>631</v>
      </c>
    </row>
    <row r="20" spans="1:2" x14ac:dyDescent="0.35">
      <c r="A20" t="s">
        <v>19</v>
      </c>
      <c r="B20" t="s">
        <v>635</v>
      </c>
    </row>
    <row r="21" spans="1:2" x14ac:dyDescent="0.35">
      <c r="A21" t="s">
        <v>20</v>
      </c>
      <c r="B21" t="s">
        <v>635</v>
      </c>
    </row>
    <row r="22" spans="1:2" x14ac:dyDescent="0.35">
      <c r="A22" t="s">
        <v>21</v>
      </c>
      <c r="B22" t="s">
        <v>631</v>
      </c>
    </row>
    <row r="23" spans="1:2" x14ac:dyDescent="0.35">
      <c r="A23" t="s">
        <v>22</v>
      </c>
      <c r="B23" t="s">
        <v>631</v>
      </c>
    </row>
    <row r="24" spans="1:2" x14ac:dyDescent="0.35">
      <c r="A24" t="s">
        <v>23</v>
      </c>
      <c r="B24" t="s">
        <v>631</v>
      </c>
    </row>
    <row r="25" spans="1:2" x14ac:dyDescent="0.35">
      <c r="A25" t="s">
        <v>24</v>
      </c>
      <c r="B25" t="s">
        <v>631</v>
      </c>
    </row>
    <row r="26" spans="1:2" x14ac:dyDescent="0.35">
      <c r="A26" t="s">
        <v>25</v>
      </c>
      <c r="B26" t="s">
        <v>631</v>
      </c>
    </row>
    <row r="27" spans="1:2" x14ac:dyDescent="0.35">
      <c r="A27" t="s">
        <v>26</v>
      </c>
      <c r="B27" t="s">
        <v>635</v>
      </c>
    </row>
    <row r="28" spans="1:2" x14ac:dyDescent="0.35">
      <c r="A28" t="s">
        <v>27</v>
      </c>
      <c r="B28" t="s">
        <v>631</v>
      </c>
    </row>
    <row r="29" spans="1:2" x14ac:dyDescent="0.35">
      <c r="A29" t="s">
        <v>28</v>
      </c>
      <c r="B29" t="s">
        <v>635</v>
      </c>
    </row>
    <row r="30" spans="1:2" x14ac:dyDescent="0.35">
      <c r="A30" t="s">
        <v>29</v>
      </c>
      <c r="B30" t="s">
        <v>631</v>
      </c>
    </row>
    <row r="31" spans="1:2" x14ac:dyDescent="0.35">
      <c r="A31" t="s">
        <v>30</v>
      </c>
      <c r="B31" t="s">
        <v>631</v>
      </c>
    </row>
    <row r="32" spans="1:2" x14ac:dyDescent="0.35">
      <c r="A32" t="s">
        <v>31</v>
      </c>
      <c r="B32" t="s">
        <v>631</v>
      </c>
    </row>
    <row r="33" spans="1:2" x14ac:dyDescent="0.35">
      <c r="A33" t="s">
        <v>32</v>
      </c>
      <c r="B33" t="s">
        <v>636</v>
      </c>
    </row>
    <row r="34" spans="1:2" x14ac:dyDescent="0.35">
      <c r="A34" t="s">
        <v>33</v>
      </c>
      <c r="B34" t="s">
        <v>631</v>
      </c>
    </row>
    <row r="35" spans="1:2" x14ac:dyDescent="0.35">
      <c r="A35" t="s">
        <v>34</v>
      </c>
      <c r="B35" t="s">
        <v>631</v>
      </c>
    </row>
    <row r="36" spans="1:2" x14ac:dyDescent="0.35">
      <c r="A36" t="s">
        <v>35</v>
      </c>
      <c r="B36" t="s">
        <v>631</v>
      </c>
    </row>
    <row r="37" spans="1:2" x14ac:dyDescent="0.35">
      <c r="A37" t="s">
        <v>36</v>
      </c>
      <c r="B37" t="s">
        <v>631</v>
      </c>
    </row>
    <row r="38" spans="1:2" x14ac:dyDescent="0.35">
      <c r="A38" t="s">
        <v>37</v>
      </c>
      <c r="B38" t="s">
        <v>635</v>
      </c>
    </row>
    <row r="39" spans="1:2" x14ac:dyDescent="0.35">
      <c r="A39" t="s">
        <v>38</v>
      </c>
      <c r="B39" t="s">
        <v>637</v>
      </c>
    </row>
    <row r="40" spans="1:2" x14ac:dyDescent="0.35">
      <c r="A40" t="s">
        <v>39</v>
      </c>
      <c r="B40" t="s">
        <v>631</v>
      </c>
    </row>
    <row r="41" spans="1:2" x14ac:dyDescent="0.35">
      <c r="A41" t="s">
        <v>40</v>
      </c>
      <c r="B41" t="s">
        <v>631</v>
      </c>
    </row>
    <row r="42" spans="1:2" x14ac:dyDescent="0.35">
      <c r="A42" t="s">
        <v>41</v>
      </c>
      <c r="B42" t="s">
        <v>631</v>
      </c>
    </row>
    <row r="43" spans="1:2" x14ac:dyDescent="0.35">
      <c r="A43" t="s">
        <v>42</v>
      </c>
      <c r="B43" t="s">
        <v>631</v>
      </c>
    </row>
    <row r="44" spans="1:2" x14ac:dyDescent="0.35">
      <c r="A44" t="s">
        <v>43</v>
      </c>
      <c r="B44" t="s">
        <v>631</v>
      </c>
    </row>
    <row r="45" spans="1:2" x14ac:dyDescent="0.35">
      <c r="A45" t="s">
        <v>44</v>
      </c>
      <c r="B45" t="s">
        <v>631</v>
      </c>
    </row>
    <row r="46" spans="1:2" x14ac:dyDescent="0.35">
      <c r="A46" t="s">
        <v>45</v>
      </c>
      <c r="B46" t="s">
        <v>631</v>
      </c>
    </row>
    <row r="47" spans="1:2" x14ac:dyDescent="0.35">
      <c r="A47" t="s">
        <v>46</v>
      </c>
      <c r="B47" t="s">
        <v>631</v>
      </c>
    </row>
    <row r="48" spans="1:2" x14ac:dyDescent="0.35">
      <c r="A48" t="s">
        <v>47</v>
      </c>
      <c r="B48" t="s">
        <v>631</v>
      </c>
    </row>
    <row r="49" spans="1:2" x14ac:dyDescent="0.35">
      <c r="A49" t="s">
        <v>48</v>
      </c>
      <c r="B49" t="s">
        <v>631</v>
      </c>
    </row>
    <row r="50" spans="1:2" x14ac:dyDescent="0.35">
      <c r="A50" t="s">
        <v>49</v>
      </c>
      <c r="B50" t="s">
        <v>631</v>
      </c>
    </row>
    <row r="51" spans="1:2" x14ac:dyDescent="0.35">
      <c r="A51" t="s">
        <v>50</v>
      </c>
      <c r="B51" t="s">
        <v>634</v>
      </c>
    </row>
    <row r="52" spans="1:2" x14ac:dyDescent="0.35">
      <c r="A52" t="s">
        <v>51</v>
      </c>
      <c r="B52" t="s">
        <v>631</v>
      </c>
    </row>
    <row r="53" spans="1:2" x14ac:dyDescent="0.35">
      <c r="A53" t="s">
        <v>52</v>
      </c>
      <c r="B53" t="s">
        <v>631</v>
      </c>
    </row>
    <row r="54" spans="1:2" x14ac:dyDescent="0.35">
      <c r="A54" t="s">
        <v>53</v>
      </c>
      <c r="B54" t="s">
        <v>634</v>
      </c>
    </row>
    <row r="55" spans="1:2" x14ac:dyDescent="0.35">
      <c r="A55" t="s">
        <v>54</v>
      </c>
      <c r="B55" t="s">
        <v>631</v>
      </c>
    </row>
    <row r="56" spans="1:2" x14ac:dyDescent="0.35">
      <c r="A56" t="s">
        <v>55</v>
      </c>
      <c r="B56" t="s">
        <v>631</v>
      </c>
    </row>
    <row r="57" spans="1:2" x14ac:dyDescent="0.35">
      <c r="A57" t="s">
        <v>56</v>
      </c>
      <c r="B57" t="s">
        <v>631</v>
      </c>
    </row>
    <row r="58" spans="1:2" x14ac:dyDescent="0.35">
      <c r="A58" t="s">
        <v>57</v>
      </c>
      <c r="B58" t="s">
        <v>631</v>
      </c>
    </row>
    <row r="59" spans="1:2" x14ac:dyDescent="0.35">
      <c r="A59" t="s">
        <v>58</v>
      </c>
      <c r="B59" t="s">
        <v>631</v>
      </c>
    </row>
    <row r="60" spans="1:2" x14ac:dyDescent="0.35">
      <c r="A60" t="s">
        <v>59</v>
      </c>
      <c r="B60" t="s">
        <v>631</v>
      </c>
    </row>
    <row r="61" spans="1:2" x14ac:dyDescent="0.35">
      <c r="A61" t="s">
        <v>60</v>
      </c>
      <c r="B61" t="s">
        <v>631</v>
      </c>
    </row>
    <row r="62" spans="1:2" x14ac:dyDescent="0.35">
      <c r="A62" t="s">
        <v>61</v>
      </c>
      <c r="B62" t="s">
        <v>631</v>
      </c>
    </row>
    <row r="63" spans="1:2" x14ac:dyDescent="0.35">
      <c r="A63" t="s">
        <v>62</v>
      </c>
      <c r="B63" t="s">
        <v>631</v>
      </c>
    </row>
    <row r="64" spans="1:2" x14ac:dyDescent="0.35">
      <c r="A64" t="s">
        <v>63</v>
      </c>
      <c r="B64" t="s">
        <v>631</v>
      </c>
    </row>
    <row r="65" spans="1:2" x14ac:dyDescent="0.35">
      <c r="A65" t="s">
        <v>64</v>
      </c>
      <c r="B65" t="s">
        <v>634</v>
      </c>
    </row>
    <row r="66" spans="1:2" x14ac:dyDescent="0.35">
      <c r="A66" t="s">
        <v>65</v>
      </c>
      <c r="B66" t="s">
        <v>631</v>
      </c>
    </row>
    <row r="67" spans="1:2" x14ac:dyDescent="0.35">
      <c r="A67" t="s">
        <v>66</v>
      </c>
      <c r="B67" t="s">
        <v>631</v>
      </c>
    </row>
    <row r="68" spans="1:2" x14ac:dyDescent="0.35">
      <c r="A68" t="s">
        <v>67</v>
      </c>
      <c r="B68" t="s">
        <v>631</v>
      </c>
    </row>
    <row r="69" spans="1:2" x14ac:dyDescent="0.35">
      <c r="A69" t="s">
        <v>68</v>
      </c>
      <c r="B69" t="s">
        <v>631</v>
      </c>
    </row>
    <row r="70" spans="1:2" x14ac:dyDescent="0.35">
      <c r="A70" t="s">
        <v>69</v>
      </c>
      <c r="B70" t="s">
        <v>631</v>
      </c>
    </row>
    <row r="71" spans="1:2" x14ac:dyDescent="0.35">
      <c r="A71" t="s">
        <v>70</v>
      </c>
      <c r="B71" t="s">
        <v>631</v>
      </c>
    </row>
    <row r="72" spans="1:2" x14ac:dyDescent="0.35">
      <c r="A72" t="s">
        <v>71</v>
      </c>
      <c r="B72" t="s">
        <v>631</v>
      </c>
    </row>
    <row r="73" spans="1:2" x14ac:dyDescent="0.35">
      <c r="A73" t="s">
        <v>72</v>
      </c>
      <c r="B73" t="s">
        <v>631</v>
      </c>
    </row>
    <row r="74" spans="1:2" x14ac:dyDescent="0.35">
      <c r="A74" t="s">
        <v>73</v>
      </c>
      <c r="B74" t="s">
        <v>631</v>
      </c>
    </row>
    <row r="75" spans="1:2" x14ac:dyDescent="0.35">
      <c r="A75" t="s">
        <v>74</v>
      </c>
      <c r="B75" t="s">
        <v>631</v>
      </c>
    </row>
    <row r="76" spans="1:2" x14ac:dyDescent="0.35">
      <c r="A76" t="s">
        <v>75</v>
      </c>
      <c r="B76" t="s">
        <v>631</v>
      </c>
    </row>
    <row r="77" spans="1:2" x14ac:dyDescent="0.35">
      <c r="A77" t="s">
        <v>76</v>
      </c>
      <c r="B77" t="s">
        <v>631</v>
      </c>
    </row>
    <row r="78" spans="1:2" x14ac:dyDescent="0.35">
      <c r="A78" t="s">
        <v>77</v>
      </c>
      <c r="B78" t="s">
        <v>631</v>
      </c>
    </row>
    <row r="79" spans="1:2" x14ac:dyDescent="0.35">
      <c r="A79" t="s">
        <v>78</v>
      </c>
      <c r="B79" t="s">
        <v>631</v>
      </c>
    </row>
    <row r="80" spans="1:2" x14ac:dyDescent="0.35">
      <c r="A80" t="s">
        <v>79</v>
      </c>
      <c r="B80" t="s">
        <v>634</v>
      </c>
    </row>
    <row r="81" spans="1:2" x14ac:dyDescent="0.35">
      <c r="A81" t="s">
        <v>80</v>
      </c>
      <c r="B81" t="s">
        <v>631</v>
      </c>
    </row>
    <row r="82" spans="1:2" x14ac:dyDescent="0.35">
      <c r="A82" t="s">
        <v>81</v>
      </c>
      <c r="B82" t="s">
        <v>631</v>
      </c>
    </row>
    <row r="83" spans="1:2" x14ac:dyDescent="0.35">
      <c r="A83" t="s">
        <v>82</v>
      </c>
      <c r="B83" t="s">
        <v>631</v>
      </c>
    </row>
    <row r="84" spans="1:2" x14ac:dyDescent="0.35">
      <c r="A84" t="s">
        <v>83</v>
      </c>
      <c r="B84" t="s">
        <v>631</v>
      </c>
    </row>
    <row r="85" spans="1:2" x14ac:dyDescent="0.35">
      <c r="A85" t="s">
        <v>84</v>
      </c>
      <c r="B85" t="s">
        <v>631</v>
      </c>
    </row>
    <row r="86" spans="1:2" x14ac:dyDescent="0.35">
      <c r="A86" t="s">
        <v>85</v>
      </c>
      <c r="B86" t="s">
        <v>631</v>
      </c>
    </row>
    <row r="87" spans="1:2" x14ac:dyDescent="0.35">
      <c r="A87" t="s">
        <v>86</v>
      </c>
      <c r="B87" t="s">
        <v>631</v>
      </c>
    </row>
    <row r="88" spans="1:2" x14ac:dyDescent="0.35">
      <c r="A88" t="s">
        <v>87</v>
      </c>
      <c r="B88" t="s">
        <v>631</v>
      </c>
    </row>
    <row r="89" spans="1:2" x14ac:dyDescent="0.35">
      <c r="A89" t="s">
        <v>88</v>
      </c>
      <c r="B89" t="s">
        <v>631</v>
      </c>
    </row>
    <row r="90" spans="1:2" x14ac:dyDescent="0.35">
      <c r="A90" t="s">
        <v>89</v>
      </c>
      <c r="B90" t="s">
        <v>631</v>
      </c>
    </row>
    <row r="91" spans="1:2" x14ac:dyDescent="0.35">
      <c r="A91" t="s">
        <v>90</v>
      </c>
      <c r="B91" t="s">
        <v>631</v>
      </c>
    </row>
    <row r="92" spans="1:2" x14ac:dyDescent="0.35">
      <c r="A92" t="s">
        <v>91</v>
      </c>
      <c r="B92" t="s">
        <v>631</v>
      </c>
    </row>
    <row r="93" spans="1:2" x14ac:dyDescent="0.35">
      <c r="A93" t="s">
        <v>92</v>
      </c>
      <c r="B93" t="s">
        <v>631</v>
      </c>
    </row>
    <row r="94" spans="1:2" x14ac:dyDescent="0.35">
      <c r="A94" t="s">
        <v>93</v>
      </c>
      <c r="B94" t="s">
        <v>631</v>
      </c>
    </row>
    <row r="95" spans="1:2" x14ac:dyDescent="0.35">
      <c r="A95" t="s">
        <v>94</v>
      </c>
      <c r="B95" t="s">
        <v>631</v>
      </c>
    </row>
    <row r="96" spans="1:2" x14ac:dyDescent="0.35">
      <c r="A96" t="s">
        <v>95</v>
      </c>
      <c r="B96" t="s">
        <v>631</v>
      </c>
    </row>
    <row r="97" spans="1:2" x14ac:dyDescent="0.35">
      <c r="A97" t="s">
        <v>96</v>
      </c>
      <c r="B97" t="s">
        <v>631</v>
      </c>
    </row>
    <row r="98" spans="1:2" x14ac:dyDescent="0.35">
      <c r="A98" t="s">
        <v>97</v>
      </c>
      <c r="B98" t="s">
        <v>631</v>
      </c>
    </row>
    <row r="99" spans="1:2" x14ac:dyDescent="0.35">
      <c r="A99" t="s">
        <v>98</v>
      </c>
      <c r="B99" t="s">
        <v>631</v>
      </c>
    </row>
    <row r="100" spans="1:2" x14ac:dyDescent="0.35">
      <c r="A100" t="s">
        <v>99</v>
      </c>
      <c r="B100" t="s">
        <v>631</v>
      </c>
    </row>
    <row r="101" spans="1:2" x14ac:dyDescent="0.35">
      <c r="A101" t="s">
        <v>100</v>
      </c>
      <c r="B101" t="s">
        <v>635</v>
      </c>
    </row>
    <row r="102" spans="1:2" x14ac:dyDescent="0.35">
      <c r="A102" t="s">
        <v>101</v>
      </c>
      <c r="B102" t="s">
        <v>631</v>
      </c>
    </row>
    <row r="103" spans="1:2" x14ac:dyDescent="0.35">
      <c r="A103" t="s">
        <v>102</v>
      </c>
      <c r="B103" t="s">
        <v>631</v>
      </c>
    </row>
    <row r="104" spans="1:2" x14ac:dyDescent="0.35">
      <c r="A104" t="s">
        <v>103</v>
      </c>
      <c r="B104" t="s">
        <v>635</v>
      </c>
    </row>
    <row r="105" spans="1:2" x14ac:dyDescent="0.35">
      <c r="A105" t="s">
        <v>104</v>
      </c>
      <c r="B105" t="s">
        <v>631</v>
      </c>
    </row>
    <row r="106" spans="1:2" x14ac:dyDescent="0.35">
      <c r="A106" t="s">
        <v>105</v>
      </c>
      <c r="B106" t="s">
        <v>631</v>
      </c>
    </row>
    <row r="107" spans="1:2" x14ac:dyDescent="0.35">
      <c r="A107" t="s">
        <v>106</v>
      </c>
      <c r="B107" t="s">
        <v>631</v>
      </c>
    </row>
    <row r="108" spans="1:2" x14ac:dyDescent="0.35">
      <c r="A108" t="s">
        <v>107</v>
      </c>
      <c r="B108" t="s">
        <v>631</v>
      </c>
    </row>
    <row r="109" spans="1:2" x14ac:dyDescent="0.35">
      <c r="A109" t="s">
        <v>108</v>
      </c>
      <c r="B109" t="s">
        <v>631</v>
      </c>
    </row>
    <row r="110" spans="1:2" x14ac:dyDescent="0.35">
      <c r="A110" t="s">
        <v>109</v>
      </c>
      <c r="B110" t="s">
        <v>631</v>
      </c>
    </row>
    <row r="111" spans="1:2" x14ac:dyDescent="0.35">
      <c r="A111" t="s">
        <v>110</v>
      </c>
      <c r="B111" t="s">
        <v>635</v>
      </c>
    </row>
    <row r="112" spans="1:2" x14ac:dyDescent="0.35">
      <c r="A112" t="s">
        <v>111</v>
      </c>
      <c r="B112" t="s">
        <v>631</v>
      </c>
    </row>
    <row r="113" spans="1:2" x14ac:dyDescent="0.35">
      <c r="A113" t="s">
        <v>112</v>
      </c>
      <c r="B113" t="s">
        <v>631</v>
      </c>
    </row>
    <row r="114" spans="1:2" x14ac:dyDescent="0.35">
      <c r="A114" t="s">
        <v>113</v>
      </c>
      <c r="B114" t="s">
        <v>631</v>
      </c>
    </row>
    <row r="115" spans="1:2" x14ac:dyDescent="0.35">
      <c r="A115" t="s">
        <v>114</v>
      </c>
      <c r="B115" t="s">
        <v>631</v>
      </c>
    </row>
    <row r="116" spans="1:2" x14ac:dyDescent="0.35">
      <c r="A116" t="s">
        <v>115</v>
      </c>
      <c r="B116" t="s">
        <v>631</v>
      </c>
    </row>
    <row r="117" spans="1:2" x14ac:dyDescent="0.35">
      <c r="A117" t="s">
        <v>116</v>
      </c>
      <c r="B117" t="s">
        <v>631</v>
      </c>
    </row>
    <row r="118" spans="1:2" x14ac:dyDescent="0.35">
      <c r="A118" t="s">
        <v>117</v>
      </c>
      <c r="B118" t="s">
        <v>631</v>
      </c>
    </row>
    <row r="119" spans="1:2" x14ac:dyDescent="0.35">
      <c r="A119" t="s">
        <v>118</v>
      </c>
      <c r="B119" t="s">
        <v>631</v>
      </c>
    </row>
    <row r="120" spans="1:2" x14ac:dyDescent="0.35">
      <c r="A120" t="s">
        <v>119</v>
      </c>
      <c r="B120" t="s">
        <v>631</v>
      </c>
    </row>
    <row r="121" spans="1:2" x14ac:dyDescent="0.35">
      <c r="A121" t="s">
        <v>120</v>
      </c>
      <c r="B121" t="s">
        <v>631</v>
      </c>
    </row>
    <row r="122" spans="1:2" x14ac:dyDescent="0.35">
      <c r="A122" t="s">
        <v>121</v>
      </c>
      <c r="B122" t="s">
        <v>631</v>
      </c>
    </row>
    <row r="123" spans="1:2" x14ac:dyDescent="0.35">
      <c r="A123" t="s">
        <v>122</v>
      </c>
      <c r="B123" t="s">
        <v>631</v>
      </c>
    </row>
    <row r="124" spans="1:2" x14ac:dyDescent="0.35">
      <c r="A124" t="s">
        <v>123</v>
      </c>
      <c r="B124" t="s">
        <v>631</v>
      </c>
    </row>
    <row r="125" spans="1:2" x14ac:dyDescent="0.35">
      <c r="A125" t="s">
        <v>124</v>
      </c>
      <c r="B125" t="s">
        <v>631</v>
      </c>
    </row>
    <row r="126" spans="1:2" x14ac:dyDescent="0.35">
      <c r="A126" t="s">
        <v>125</v>
      </c>
      <c r="B126" t="s">
        <v>631</v>
      </c>
    </row>
    <row r="127" spans="1:2" x14ac:dyDescent="0.35">
      <c r="A127" t="s">
        <v>126</v>
      </c>
      <c r="B127" t="s">
        <v>634</v>
      </c>
    </row>
    <row r="128" spans="1:2" x14ac:dyDescent="0.35">
      <c r="A128" t="s">
        <v>127</v>
      </c>
      <c r="B128" t="s">
        <v>631</v>
      </c>
    </row>
    <row r="129" spans="1:2" x14ac:dyDescent="0.35">
      <c r="A129" t="s">
        <v>128</v>
      </c>
      <c r="B129" t="s">
        <v>631</v>
      </c>
    </row>
    <row r="130" spans="1:2" x14ac:dyDescent="0.35">
      <c r="A130" t="s">
        <v>129</v>
      </c>
      <c r="B130" t="s">
        <v>631</v>
      </c>
    </row>
    <row r="131" spans="1:2" x14ac:dyDescent="0.35">
      <c r="A131" t="s">
        <v>130</v>
      </c>
      <c r="B131" t="s">
        <v>631</v>
      </c>
    </row>
    <row r="132" spans="1:2" x14ac:dyDescent="0.35">
      <c r="A132" t="s">
        <v>131</v>
      </c>
      <c r="B132" t="s">
        <v>631</v>
      </c>
    </row>
    <row r="133" spans="1:2" x14ac:dyDescent="0.35">
      <c r="A133" t="s">
        <v>132</v>
      </c>
      <c r="B133" t="s">
        <v>631</v>
      </c>
    </row>
    <row r="134" spans="1:2" x14ac:dyDescent="0.35">
      <c r="A134" t="s">
        <v>133</v>
      </c>
      <c r="B134" t="s">
        <v>631</v>
      </c>
    </row>
    <row r="135" spans="1:2" x14ac:dyDescent="0.35">
      <c r="A135" t="s">
        <v>134</v>
      </c>
      <c r="B135" t="s">
        <v>631</v>
      </c>
    </row>
    <row r="136" spans="1:2" x14ac:dyDescent="0.35">
      <c r="A136" t="s">
        <v>135</v>
      </c>
      <c r="B136" t="s">
        <v>631</v>
      </c>
    </row>
    <row r="137" spans="1:2" x14ac:dyDescent="0.35">
      <c r="A137" t="s">
        <v>136</v>
      </c>
      <c r="B137" t="s">
        <v>631</v>
      </c>
    </row>
    <row r="138" spans="1:2" x14ac:dyDescent="0.35">
      <c r="A138" t="s">
        <v>137</v>
      </c>
      <c r="B138" t="s">
        <v>631</v>
      </c>
    </row>
    <row r="139" spans="1:2" x14ac:dyDescent="0.35">
      <c r="A139" t="s">
        <v>138</v>
      </c>
      <c r="B139" t="s">
        <v>634</v>
      </c>
    </row>
    <row r="140" spans="1:2" x14ac:dyDescent="0.35">
      <c r="A140" t="s">
        <v>139</v>
      </c>
      <c r="B140" t="s">
        <v>631</v>
      </c>
    </row>
    <row r="141" spans="1:2" x14ac:dyDescent="0.35">
      <c r="A141" t="s">
        <v>140</v>
      </c>
      <c r="B141" t="s">
        <v>631</v>
      </c>
    </row>
    <row r="142" spans="1:2" x14ac:dyDescent="0.35">
      <c r="A142" t="s">
        <v>141</v>
      </c>
      <c r="B142" t="s">
        <v>631</v>
      </c>
    </row>
    <row r="143" spans="1:2" x14ac:dyDescent="0.35">
      <c r="A143" t="s">
        <v>142</v>
      </c>
      <c r="B143" t="s">
        <v>631</v>
      </c>
    </row>
    <row r="144" spans="1:2" x14ac:dyDescent="0.35">
      <c r="A144" t="s">
        <v>143</v>
      </c>
      <c r="B144" t="s">
        <v>631</v>
      </c>
    </row>
    <row r="145" spans="1:2" x14ac:dyDescent="0.35">
      <c r="A145" t="s">
        <v>144</v>
      </c>
      <c r="B145" t="s">
        <v>631</v>
      </c>
    </row>
    <row r="146" spans="1:2" x14ac:dyDescent="0.35">
      <c r="A146" t="s">
        <v>145</v>
      </c>
      <c r="B146" t="s">
        <v>631</v>
      </c>
    </row>
    <row r="147" spans="1:2" x14ac:dyDescent="0.35">
      <c r="A147" t="s">
        <v>146</v>
      </c>
      <c r="B147" t="s">
        <v>631</v>
      </c>
    </row>
    <row r="148" spans="1:2" x14ac:dyDescent="0.35">
      <c r="A148" t="s">
        <v>147</v>
      </c>
      <c r="B148" t="s">
        <v>631</v>
      </c>
    </row>
    <row r="149" spans="1:2" x14ac:dyDescent="0.35">
      <c r="A149" t="s">
        <v>148</v>
      </c>
      <c r="B149" t="s">
        <v>631</v>
      </c>
    </row>
    <row r="150" spans="1:2" x14ac:dyDescent="0.35">
      <c r="A150" t="s">
        <v>149</v>
      </c>
      <c r="B150" t="s">
        <v>631</v>
      </c>
    </row>
    <row r="151" spans="1:2" x14ac:dyDescent="0.35">
      <c r="A151" t="s">
        <v>150</v>
      </c>
      <c r="B151" t="s">
        <v>631</v>
      </c>
    </row>
    <row r="152" spans="1:2" x14ac:dyDescent="0.35">
      <c r="A152" t="s">
        <v>151</v>
      </c>
      <c r="B152" t="s">
        <v>631</v>
      </c>
    </row>
    <row r="153" spans="1:2" x14ac:dyDescent="0.35">
      <c r="A153" t="s">
        <v>152</v>
      </c>
      <c r="B153" t="s">
        <v>631</v>
      </c>
    </row>
    <row r="154" spans="1:2" x14ac:dyDescent="0.35">
      <c r="A154" t="s">
        <v>153</v>
      </c>
      <c r="B154" t="s">
        <v>631</v>
      </c>
    </row>
    <row r="155" spans="1:2" x14ac:dyDescent="0.35">
      <c r="A155" t="s">
        <v>154</v>
      </c>
      <c r="B155" t="s">
        <v>631</v>
      </c>
    </row>
    <row r="156" spans="1:2" x14ac:dyDescent="0.35">
      <c r="A156" t="s">
        <v>155</v>
      </c>
      <c r="B156" t="s">
        <v>631</v>
      </c>
    </row>
    <row r="157" spans="1:2" x14ac:dyDescent="0.35">
      <c r="A157" t="s">
        <v>156</v>
      </c>
      <c r="B157" t="s">
        <v>631</v>
      </c>
    </row>
    <row r="158" spans="1:2" x14ac:dyDescent="0.35">
      <c r="A158" t="s">
        <v>157</v>
      </c>
      <c r="B158" t="s">
        <v>631</v>
      </c>
    </row>
    <row r="159" spans="1:2" x14ac:dyDescent="0.35">
      <c r="A159" t="s">
        <v>158</v>
      </c>
      <c r="B159" t="s">
        <v>631</v>
      </c>
    </row>
    <row r="160" spans="1:2" x14ac:dyDescent="0.35">
      <c r="A160" t="s">
        <v>159</v>
      </c>
      <c r="B160" t="s">
        <v>631</v>
      </c>
    </row>
    <row r="161" spans="1:2" x14ac:dyDescent="0.35">
      <c r="A161" t="s">
        <v>160</v>
      </c>
      <c r="B161" t="s">
        <v>631</v>
      </c>
    </row>
    <row r="162" spans="1:2" x14ac:dyDescent="0.35">
      <c r="A162" t="s">
        <v>161</v>
      </c>
      <c r="B162" t="s">
        <v>638</v>
      </c>
    </row>
    <row r="163" spans="1:2" x14ac:dyDescent="0.35">
      <c r="A163" t="s">
        <v>162</v>
      </c>
      <c r="B163" t="s">
        <v>639</v>
      </c>
    </row>
    <row r="164" spans="1:2" x14ac:dyDescent="0.35">
      <c r="A164" t="s">
        <v>163</v>
      </c>
      <c r="B164" t="s">
        <v>639</v>
      </c>
    </row>
    <row r="165" spans="1:2" x14ac:dyDescent="0.35">
      <c r="A165" t="s">
        <v>164</v>
      </c>
      <c r="B165" t="s">
        <v>639</v>
      </c>
    </row>
    <row r="166" spans="1:2" x14ac:dyDescent="0.35">
      <c r="A166" t="s">
        <v>165</v>
      </c>
      <c r="B166" t="s">
        <v>640</v>
      </c>
    </row>
    <row r="167" spans="1:2" x14ac:dyDescent="0.35">
      <c r="A167" t="s">
        <v>166</v>
      </c>
      <c r="B167" t="s">
        <v>641</v>
      </c>
    </row>
    <row r="168" spans="1:2" x14ac:dyDescent="0.35">
      <c r="A168" t="s">
        <v>167</v>
      </c>
      <c r="B168" t="s">
        <v>642</v>
      </c>
    </row>
    <row r="169" spans="1:2" x14ac:dyDescent="0.35">
      <c r="A169" t="s">
        <v>168</v>
      </c>
      <c r="B169" t="s">
        <v>639</v>
      </c>
    </row>
    <row r="170" spans="1:2" x14ac:dyDescent="0.35">
      <c r="A170" t="s">
        <v>169</v>
      </c>
      <c r="B170" t="s">
        <v>638</v>
      </c>
    </row>
    <row r="171" spans="1:2" x14ac:dyDescent="0.35">
      <c r="A171" t="s">
        <v>170</v>
      </c>
      <c r="B171" t="s">
        <v>639</v>
      </c>
    </row>
    <row r="172" spans="1:2" x14ac:dyDescent="0.35">
      <c r="A172" t="s">
        <v>171</v>
      </c>
      <c r="B172" t="s">
        <v>641</v>
      </c>
    </row>
    <row r="173" spans="1:2" x14ac:dyDescent="0.35">
      <c r="A173" t="s">
        <v>172</v>
      </c>
      <c r="B173" t="s">
        <v>643</v>
      </c>
    </row>
    <row r="174" spans="1:2" x14ac:dyDescent="0.35">
      <c r="A174" t="s">
        <v>173</v>
      </c>
      <c r="B174" t="s">
        <v>634</v>
      </c>
    </row>
    <row r="175" spans="1:2" x14ac:dyDescent="0.35">
      <c r="A175" t="s">
        <v>174</v>
      </c>
      <c r="B175" t="s">
        <v>638</v>
      </c>
    </row>
    <row r="176" spans="1:2" x14ac:dyDescent="0.35">
      <c r="A176" t="s">
        <v>175</v>
      </c>
      <c r="B176" t="s">
        <v>634</v>
      </c>
    </row>
    <row r="177" spans="1:2" x14ac:dyDescent="0.35">
      <c r="A177" t="s">
        <v>176</v>
      </c>
      <c r="B177" t="s">
        <v>642</v>
      </c>
    </row>
    <row r="178" spans="1:2" x14ac:dyDescent="0.35">
      <c r="A178" t="s">
        <v>177</v>
      </c>
      <c r="B178" t="s">
        <v>639</v>
      </c>
    </row>
    <row r="179" spans="1:2" x14ac:dyDescent="0.35">
      <c r="A179" t="s">
        <v>178</v>
      </c>
      <c r="B179" t="s">
        <v>642</v>
      </c>
    </row>
    <row r="180" spans="1:2" x14ac:dyDescent="0.35">
      <c r="A180" t="s">
        <v>179</v>
      </c>
      <c r="B180" t="s">
        <v>641</v>
      </c>
    </row>
    <row r="181" spans="1:2" x14ac:dyDescent="0.35">
      <c r="A181" t="s">
        <v>180</v>
      </c>
      <c r="B181" t="s">
        <v>639</v>
      </c>
    </row>
    <row r="182" spans="1:2" x14ac:dyDescent="0.35">
      <c r="A182" t="s">
        <v>181</v>
      </c>
      <c r="B182" t="s">
        <v>634</v>
      </c>
    </row>
    <row r="183" spans="1:2" x14ac:dyDescent="0.35">
      <c r="A183" t="s">
        <v>182</v>
      </c>
      <c r="B183" t="s">
        <v>644</v>
      </c>
    </row>
    <row r="184" spans="1:2" x14ac:dyDescent="0.35">
      <c r="A184" t="s">
        <v>183</v>
      </c>
      <c r="B184" t="s">
        <v>634</v>
      </c>
    </row>
    <row r="185" spans="1:2" x14ac:dyDescent="0.35">
      <c r="A185" t="s">
        <v>184</v>
      </c>
      <c r="B185" t="s">
        <v>638</v>
      </c>
    </row>
    <row r="186" spans="1:2" x14ac:dyDescent="0.35">
      <c r="A186" t="s">
        <v>185</v>
      </c>
      <c r="B186" t="s">
        <v>638</v>
      </c>
    </row>
    <row r="187" spans="1:2" x14ac:dyDescent="0.35">
      <c r="A187" t="s">
        <v>186</v>
      </c>
      <c r="B187" t="s">
        <v>645</v>
      </c>
    </row>
    <row r="188" spans="1:2" x14ac:dyDescent="0.35">
      <c r="A188" t="s">
        <v>187</v>
      </c>
      <c r="B188" t="s">
        <v>646</v>
      </c>
    </row>
    <row r="189" spans="1:2" x14ac:dyDescent="0.35">
      <c r="A189" t="s">
        <v>188</v>
      </c>
      <c r="B189" t="s">
        <v>639</v>
      </c>
    </row>
    <row r="190" spans="1:2" x14ac:dyDescent="0.35">
      <c r="A190" t="s">
        <v>189</v>
      </c>
      <c r="B190" t="s">
        <v>637</v>
      </c>
    </row>
    <row r="191" spans="1:2" x14ac:dyDescent="0.35">
      <c r="A191" t="s">
        <v>190</v>
      </c>
      <c r="B191" t="s">
        <v>642</v>
      </c>
    </row>
    <row r="192" spans="1:2" x14ac:dyDescent="0.35">
      <c r="A192" t="s">
        <v>191</v>
      </c>
      <c r="B192" t="s">
        <v>639</v>
      </c>
    </row>
    <row r="193" spans="1:2" x14ac:dyDescent="0.35">
      <c r="A193" t="s">
        <v>192</v>
      </c>
      <c r="B193" t="s">
        <v>647</v>
      </c>
    </row>
    <row r="194" spans="1:2" x14ac:dyDescent="0.35">
      <c r="A194" t="s">
        <v>193</v>
      </c>
      <c r="B194" t="s">
        <v>642</v>
      </c>
    </row>
    <row r="195" spans="1:2" x14ac:dyDescent="0.35">
      <c r="A195" t="s">
        <v>194</v>
      </c>
      <c r="B195" t="s">
        <v>634</v>
      </c>
    </row>
    <row r="196" spans="1:2" x14ac:dyDescent="0.35">
      <c r="A196" t="s">
        <v>195</v>
      </c>
      <c r="B196" t="s">
        <v>638</v>
      </c>
    </row>
    <row r="197" spans="1:2" x14ac:dyDescent="0.35">
      <c r="A197" t="s">
        <v>196</v>
      </c>
      <c r="B197" t="s">
        <v>646</v>
      </c>
    </row>
    <row r="198" spans="1:2" x14ac:dyDescent="0.35">
      <c r="A198" t="s">
        <v>197</v>
      </c>
      <c r="B198" t="s">
        <v>645</v>
      </c>
    </row>
    <row r="199" spans="1:2" x14ac:dyDescent="0.35">
      <c r="A199" t="s">
        <v>198</v>
      </c>
      <c r="B199" t="s">
        <v>647</v>
      </c>
    </row>
    <row r="200" spans="1:2" x14ac:dyDescent="0.35">
      <c r="A200" t="s">
        <v>199</v>
      </c>
      <c r="B200" t="s">
        <v>648</v>
      </c>
    </row>
    <row r="201" spans="1:2" x14ac:dyDescent="0.35">
      <c r="A201" t="s">
        <v>200</v>
      </c>
      <c r="B201" t="s">
        <v>649</v>
      </c>
    </row>
    <row r="202" spans="1:2" x14ac:dyDescent="0.35">
      <c r="A202" t="s">
        <v>201</v>
      </c>
      <c r="B202" t="s">
        <v>650</v>
      </c>
    </row>
    <row r="203" spans="1:2" x14ac:dyDescent="0.35">
      <c r="A203" t="s">
        <v>202</v>
      </c>
      <c r="B203" t="s">
        <v>638</v>
      </c>
    </row>
    <row r="204" spans="1:2" x14ac:dyDescent="0.35">
      <c r="A204" t="s">
        <v>203</v>
      </c>
      <c r="B204" t="s">
        <v>647</v>
      </c>
    </row>
    <row r="205" spans="1:2" x14ac:dyDescent="0.35">
      <c r="A205" t="s">
        <v>204</v>
      </c>
      <c r="B205" t="s">
        <v>634</v>
      </c>
    </row>
    <row r="206" spans="1:2" x14ac:dyDescent="0.35">
      <c r="A206" t="s">
        <v>205</v>
      </c>
      <c r="B206" t="s">
        <v>645</v>
      </c>
    </row>
    <row r="207" spans="1:2" x14ac:dyDescent="0.35">
      <c r="A207" t="s">
        <v>206</v>
      </c>
      <c r="B207" t="s">
        <v>647</v>
      </c>
    </row>
    <row r="208" spans="1:2" x14ac:dyDescent="0.35">
      <c r="A208" t="s">
        <v>207</v>
      </c>
      <c r="B208" t="s">
        <v>648</v>
      </c>
    </row>
    <row r="209" spans="1:2" x14ac:dyDescent="0.35">
      <c r="A209" t="s">
        <v>208</v>
      </c>
      <c r="B209" t="s">
        <v>648</v>
      </c>
    </row>
    <row r="210" spans="1:2" x14ac:dyDescent="0.35">
      <c r="A210" t="s">
        <v>209</v>
      </c>
      <c r="B210" t="s">
        <v>638</v>
      </c>
    </row>
    <row r="211" spans="1:2" x14ac:dyDescent="0.35">
      <c r="A211" t="s">
        <v>210</v>
      </c>
      <c r="B211" t="s">
        <v>647</v>
      </c>
    </row>
    <row r="212" spans="1:2" x14ac:dyDescent="0.35">
      <c r="A212" t="s">
        <v>211</v>
      </c>
      <c r="B212" t="s">
        <v>647</v>
      </c>
    </row>
    <row r="213" spans="1:2" x14ac:dyDescent="0.35">
      <c r="A213" t="s">
        <v>212</v>
      </c>
      <c r="B213" t="s">
        <v>647</v>
      </c>
    </row>
    <row r="214" spans="1:2" x14ac:dyDescent="0.35">
      <c r="A214" t="s">
        <v>213</v>
      </c>
      <c r="B214" t="s">
        <v>647</v>
      </c>
    </row>
    <row r="215" spans="1:2" x14ac:dyDescent="0.35">
      <c r="A215" t="s">
        <v>214</v>
      </c>
      <c r="B215" t="s">
        <v>639</v>
      </c>
    </row>
    <row r="216" spans="1:2" x14ac:dyDescent="0.35">
      <c r="A216" t="s">
        <v>215</v>
      </c>
      <c r="B216" t="s">
        <v>647</v>
      </c>
    </row>
    <row r="217" spans="1:2" x14ac:dyDescent="0.35">
      <c r="A217" t="s">
        <v>216</v>
      </c>
      <c r="B217" t="s">
        <v>647</v>
      </c>
    </row>
    <row r="218" spans="1:2" x14ac:dyDescent="0.35">
      <c r="A218" t="s">
        <v>217</v>
      </c>
      <c r="B218" t="s">
        <v>641</v>
      </c>
    </row>
    <row r="219" spans="1:2" x14ac:dyDescent="0.35">
      <c r="A219" t="s">
        <v>218</v>
      </c>
      <c r="B219" t="s">
        <v>645</v>
      </c>
    </row>
    <row r="220" spans="1:2" x14ac:dyDescent="0.35">
      <c r="A220" t="s">
        <v>219</v>
      </c>
      <c r="B220" t="s">
        <v>645</v>
      </c>
    </row>
    <row r="221" spans="1:2" x14ac:dyDescent="0.35">
      <c r="A221" t="s">
        <v>220</v>
      </c>
      <c r="B221" t="s">
        <v>639</v>
      </c>
    </row>
    <row r="222" spans="1:2" x14ac:dyDescent="0.35">
      <c r="A222" t="s">
        <v>221</v>
      </c>
      <c r="B222" t="s">
        <v>651</v>
      </c>
    </row>
    <row r="223" spans="1:2" x14ac:dyDescent="0.35">
      <c r="A223" t="s">
        <v>222</v>
      </c>
      <c r="B223" t="s">
        <v>652</v>
      </c>
    </row>
    <row r="224" spans="1:2" x14ac:dyDescent="0.35">
      <c r="A224" t="s">
        <v>223</v>
      </c>
      <c r="B224" t="s">
        <v>653</v>
      </c>
    </row>
    <row r="225" spans="1:2" x14ac:dyDescent="0.35">
      <c r="A225" t="s">
        <v>224</v>
      </c>
      <c r="B225" t="s">
        <v>642</v>
      </c>
    </row>
    <row r="226" spans="1:2" x14ac:dyDescent="0.35">
      <c r="A226" t="s">
        <v>225</v>
      </c>
      <c r="B226" t="s">
        <v>654</v>
      </c>
    </row>
    <row r="227" spans="1:2" x14ac:dyDescent="0.35">
      <c r="A227" t="s">
        <v>226</v>
      </c>
      <c r="B227" t="s">
        <v>655</v>
      </c>
    </row>
    <row r="228" spans="1:2" x14ac:dyDescent="0.35">
      <c r="A228" t="s">
        <v>227</v>
      </c>
      <c r="B228" t="s">
        <v>647</v>
      </c>
    </row>
    <row r="229" spans="1:2" x14ac:dyDescent="0.35">
      <c r="A229" t="s">
        <v>228</v>
      </c>
      <c r="B229" t="s">
        <v>639</v>
      </c>
    </row>
    <row r="230" spans="1:2" x14ac:dyDescent="0.35">
      <c r="A230" t="s">
        <v>229</v>
      </c>
      <c r="B230" t="s">
        <v>656</v>
      </c>
    </row>
    <row r="231" spans="1:2" x14ac:dyDescent="0.35">
      <c r="A231" t="s">
        <v>230</v>
      </c>
      <c r="B231" t="s">
        <v>647</v>
      </c>
    </row>
    <row r="232" spans="1:2" x14ac:dyDescent="0.35">
      <c r="A232" t="s">
        <v>231</v>
      </c>
      <c r="B232" t="s">
        <v>639</v>
      </c>
    </row>
    <row r="233" spans="1:2" x14ac:dyDescent="0.35">
      <c r="A233" t="s">
        <v>232</v>
      </c>
      <c r="B233" t="s">
        <v>647</v>
      </c>
    </row>
    <row r="234" spans="1:2" x14ac:dyDescent="0.35">
      <c r="A234" t="s">
        <v>233</v>
      </c>
      <c r="B234" t="s">
        <v>647</v>
      </c>
    </row>
    <row r="235" spans="1:2" x14ac:dyDescent="0.35">
      <c r="A235" t="s">
        <v>234</v>
      </c>
      <c r="B235" t="s">
        <v>647</v>
      </c>
    </row>
    <row r="236" spans="1:2" x14ac:dyDescent="0.35">
      <c r="A236" t="s">
        <v>235</v>
      </c>
      <c r="B236" t="s">
        <v>657</v>
      </c>
    </row>
    <row r="237" spans="1:2" x14ac:dyDescent="0.35">
      <c r="A237" t="s">
        <v>236</v>
      </c>
      <c r="B237" t="s">
        <v>642</v>
      </c>
    </row>
    <row r="238" spans="1:2" x14ac:dyDescent="0.35">
      <c r="A238" t="s">
        <v>237</v>
      </c>
      <c r="B238" t="s">
        <v>647</v>
      </c>
    </row>
    <row r="239" spans="1:2" x14ac:dyDescent="0.35">
      <c r="A239" t="s">
        <v>238</v>
      </c>
      <c r="B239" t="s">
        <v>648</v>
      </c>
    </row>
    <row r="240" spans="1:2" x14ac:dyDescent="0.35">
      <c r="A240" t="s">
        <v>239</v>
      </c>
      <c r="B240" t="s">
        <v>653</v>
      </c>
    </row>
    <row r="241" spans="1:2" x14ac:dyDescent="0.35">
      <c r="A241" t="s">
        <v>240</v>
      </c>
      <c r="B241" t="s">
        <v>647</v>
      </c>
    </row>
    <row r="242" spans="1:2" x14ac:dyDescent="0.35">
      <c r="A242" t="s">
        <v>241</v>
      </c>
      <c r="B242" t="s">
        <v>658</v>
      </c>
    </row>
    <row r="243" spans="1:2" x14ac:dyDescent="0.35">
      <c r="A243" t="s">
        <v>242</v>
      </c>
      <c r="B243" t="s">
        <v>659</v>
      </c>
    </row>
    <row r="244" spans="1:2" x14ac:dyDescent="0.35">
      <c r="A244" t="s">
        <v>243</v>
      </c>
      <c r="B244" t="s">
        <v>642</v>
      </c>
    </row>
    <row r="245" spans="1:2" x14ac:dyDescent="0.35">
      <c r="A245" t="s">
        <v>244</v>
      </c>
      <c r="B245" t="s">
        <v>660</v>
      </c>
    </row>
    <row r="246" spans="1:2" x14ac:dyDescent="0.35">
      <c r="A246" t="s">
        <v>245</v>
      </c>
      <c r="B246" t="s">
        <v>661</v>
      </c>
    </row>
    <row r="247" spans="1:2" x14ac:dyDescent="0.35">
      <c r="A247" t="s">
        <v>246</v>
      </c>
      <c r="B247" t="s">
        <v>654</v>
      </c>
    </row>
    <row r="248" spans="1:2" x14ac:dyDescent="0.35">
      <c r="A248" t="s">
        <v>247</v>
      </c>
      <c r="B248" t="s">
        <v>644</v>
      </c>
    </row>
    <row r="249" spans="1:2" x14ac:dyDescent="0.35">
      <c r="A249" t="s">
        <v>248</v>
      </c>
      <c r="B249" t="s">
        <v>642</v>
      </c>
    </row>
    <row r="250" spans="1:2" x14ac:dyDescent="0.35">
      <c r="A250" t="s">
        <v>249</v>
      </c>
      <c r="B250" t="s">
        <v>662</v>
      </c>
    </row>
    <row r="251" spans="1:2" x14ac:dyDescent="0.35">
      <c r="A251" t="s">
        <v>250</v>
      </c>
      <c r="B251" t="s">
        <v>642</v>
      </c>
    </row>
    <row r="252" spans="1:2" x14ac:dyDescent="0.35">
      <c r="A252" t="s">
        <v>251</v>
      </c>
      <c r="B252" t="s">
        <v>660</v>
      </c>
    </row>
    <row r="253" spans="1:2" x14ac:dyDescent="0.35">
      <c r="A253" t="s">
        <v>252</v>
      </c>
      <c r="B253" t="s">
        <v>642</v>
      </c>
    </row>
    <row r="254" spans="1:2" x14ac:dyDescent="0.35">
      <c r="A254" t="s">
        <v>253</v>
      </c>
      <c r="B254" t="s">
        <v>642</v>
      </c>
    </row>
    <row r="255" spans="1:2" x14ac:dyDescent="0.35">
      <c r="A255" t="s">
        <v>254</v>
      </c>
      <c r="B255" t="s">
        <v>642</v>
      </c>
    </row>
    <row r="256" spans="1:2" x14ac:dyDescent="0.35">
      <c r="A256" t="s">
        <v>255</v>
      </c>
      <c r="B256" t="s">
        <v>642</v>
      </c>
    </row>
    <row r="257" spans="1:2" x14ac:dyDescent="0.35">
      <c r="A257" t="s">
        <v>256</v>
      </c>
      <c r="B257" t="s">
        <v>642</v>
      </c>
    </row>
    <row r="258" spans="1:2" x14ac:dyDescent="0.35">
      <c r="A258" t="s">
        <v>257</v>
      </c>
      <c r="B258" t="s">
        <v>660</v>
      </c>
    </row>
    <row r="259" spans="1:2" x14ac:dyDescent="0.35">
      <c r="A259" t="s">
        <v>258</v>
      </c>
      <c r="B259" t="s">
        <v>663</v>
      </c>
    </row>
    <row r="260" spans="1:2" x14ac:dyDescent="0.35">
      <c r="A260" t="s">
        <v>259</v>
      </c>
      <c r="B260" t="s">
        <v>664</v>
      </c>
    </row>
    <row r="261" spans="1:2" x14ac:dyDescent="0.35">
      <c r="A261" t="s">
        <v>260</v>
      </c>
      <c r="B261" t="s">
        <v>663</v>
      </c>
    </row>
    <row r="262" spans="1:2" x14ac:dyDescent="0.35">
      <c r="A262" t="s">
        <v>261</v>
      </c>
      <c r="B262" t="s">
        <v>665</v>
      </c>
    </row>
    <row r="263" spans="1:2" x14ac:dyDescent="0.35">
      <c r="A263" t="s">
        <v>262</v>
      </c>
      <c r="B263" t="s">
        <v>663</v>
      </c>
    </row>
    <row r="264" spans="1:2" x14ac:dyDescent="0.35">
      <c r="A264" t="s">
        <v>263</v>
      </c>
      <c r="B264" t="s">
        <v>663</v>
      </c>
    </row>
    <row r="265" spans="1:2" x14ac:dyDescent="0.35">
      <c r="A265" t="s">
        <v>264</v>
      </c>
      <c r="B265" t="s">
        <v>663</v>
      </c>
    </row>
    <row r="266" spans="1:2" x14ac:dyDescent="0.35">
      <c r="A266" t="s">
        <v>265</v>
      </c>
      <c r="B266" t="s">
        <v>663</v>
      </c>
    </row>
    <row r="267" spans="1:2" x14ac:dyDescent="0.35">
      <c r="A267" t="s">
        <v>266</v>
      </c>
      <c r="B267" t="s">
        <v>663</v>
      </c>
    </row>
    <row r="268" spans="1:2" x14ac:dyDescent="0.35">
      <c r="A268" t="s">
        <v>267</v>
      </c>
      <c r="B268" t="s">
        <v>663</v>
      </c>
    </row>
    <row r="269" spans="1:2" x14ac:dyDescent="0.35">
      <c r="A269" t="s">
        <v>268</v>
      </c>
      <c r="B269" t="s">
        <v>663</v>
      </c>
    </row>
    <row r="270" spans="1:2" x14ac:dyDescent="0.35">
      <c r="A270" t="s">
        <v>269</v>
      </c>
      <c r="B270" t="s">
        <v>663</v>
      </c>
    </row>
    <row r="271" spans="1:2" x14ac:dyDescent="0.35">
      <c r="A271" t="s">
        <v>270</v>
      </c>
      <c r="B271" t="s">
        <v>640</v>
      </c>
    </row>
    <row r="272" spans="1:2" x14ac:dyDescent="0.35">
      <c r="A272" t="s">
        <v>271</v>
      </c>
      <c r="B272" t="s">
        <v>663</v>
      </c>
    </row>
    <row r="273" spans="1:2" x14ac:dyDescent="0.35">
      <c r="A273" t="s">
        <v>272</v>
      </c>
      <c r="B273" t="s">
        <v>663</v>
      </c>
    </row>
    <row r="274" spans="1:2" x14ac:dyDescent="0.35">
      <c r="A274" t="s">
        <v>273</v>
      </c>
      <c r="B274" t="s">
        <v>663</v>
      </c>
    </row>
    <row r="275" spans="1:2" x14ac:dyDescent="0.35">
      <c r="A275" t="s">
        <v>274</v>
      </c>
      <c r="B275" t="s">
        <v>663</v>
      </c>
    </row>
    <row r="276" spans="1:2" x14ac:dyDescent="0.35">
      <c r="A276" t="s">
        <v>275</v>
      </c>
      <c r="B276" t="s">
        <v>663</v>
      </c>
    </row>
    <row r="277" spans="1:2" x14ac:dyDescent="0.35">
      <c r="A277" t="s">
        <v>276</v>
      </c>
      <c r="B277" t="s">
        <v>653</v>
      </c>
    </row>
    <row r="278" spans="1:2" x14ac:dyDescent="0.35">
      <c r="A278" t="s">
        <v>277</v>
      </c>
      <c r="B278" t="s">
        <v>663</v>
      </c>
    </row>
    <row r="279" spans="1:2" x14ac:dyDescent="0.35">
      <c r="A279" t="s">
        <v>278</v>
      </c>
      <c r="B279" t="s">
        <v>663</v>
      </c>
    </row>
    <row r="280" spans="1:2" x14ac:dyDescent="0.35">
      <c r="A280" t="s">
        <v>279</v>
      </c>
      <c r="B280" t="s">
        <v>663</v>
      </c>
    </row>
    <row r="281" spans="1:2" x14ac:dyDescent="0.35">
      <c r="A281" t="s">
        <v>280</v>
      </c>
      <c r="B281" t="s">
        <v>663</v>
      </c>
    </row>
    <row r="282" spans="1:2" x14ac:dyDescent="0.35">
      <c r="A282" t="s">
        <v>281</v>
      </c>
      <c r="B282" t="s">
        <v>663</v>
      </c>
    </row>
    <row r="283" spans="1:2" x14ac:dyDescent="0.35">
      <c r="A283" t="s">
        <v>282</v>
      </c>
      <c r="B283" t="s">
        <v>663</v>
      </c>
    </row>
    <row r="284" spans="1:2" x14ac:dyDescent="0.35">
      <c r="A284" t="s">
        <v>283</v>
      </c>
      <c r="B284" t="s">
        <v>663</v>
      </c>
    </row>
    <row r="285" spans="1:2" x14ac:dyDescent="0.35">
      <c r="A285" t="s">
        <v>284</v>
      </c>
      <c r="B285" t="s">
        <v>663</v>
      </c>
    </row>
    <row r="286" spans="1:2" x14ac:dyDescent="0.35">
      <c r="A286" t="s">
        <v>285</v>
      </c>
      <c r="B286" t="s">
        <v>663</v>
      </c>
    </row>
    <row r="287" spans="1:2" x14ac:dyDescent="0.35">
      <c r="A287" t="s">
        <v>286</v>
      </c>
      <c r="B287" t="s">
        <v>663</v>
      </c>
    </row>
    <row r="288" spans="1:2" x14ac:dyDescent="0.35">
      <c r="A288" t="s">
        <v>287</v>
      </c>
      <c r="B288" t="s">
        <v>631</v>
      </c>
    </row>
    <row r="289" spans="1:2" x14ac:dyDescent="0.35">
      <c r="A289" t="s">
        <v>288</v>
      </c>
      <c r="B289" t="s">
        <v>631</v>
      </c>
    </row>
    <row r="290" spans="1:2" x14ac:dyDescent="0.35">
      <c r="A290" t="s">
        <v>289</v>
      </c>
      <c r="B290" t="s">
        <v>666</v>
      </c>
    </row>
    <row r="291" spans="1:2" x14ac:dyDescent="0.35">
      <c r="A291" t="s">
        <v>290</v>
      </c>
      <c r="B291" t="s">
        <v>667</v>
      </c>
    </row>
    <row r="292" spans="1:2" ht="348" x14ac:dyDescent="0.35">
      <c r="A292" s="1" t="s">
        <v>291</v>
      </c>
    </row>
    <row r="293" spans="1:2" x14ac:dyDescent="0.35">
      <c r="A293" t="s">
        <v>292</v>
      </c>
      <c r="B293" t="s">
        <v>667</v>
      </c>
    </row>
    <row r="294" spans="1:2" x14ac:dyDescent="0.35">
      <c r="A294" t="s">
        <v>293</v>
      </c>
      <c r="B294" t="s">
        <v>668</v>
      </c>
    </row>
    <row r="295" spans="1:2" x14ac:dyDescent="0.35">
      <c r="A295" t="s">
        <v>294</v>
      </c>
      <c r="B295" t="s">
        <v>669</v>
      </c>
    </row>
    <row r="296" spans="1:2" x14ac:dyDescent="0.35">
      <c r="A296" t="s">
        <v>295</v>
      </c>
      <c r="B296" t="s">
        <v>670</v>
      </c>
    </row>
    <row r="297" spans="1:2" x14ac:dyDescent="0.35">
      <c r="A297" t="s">
        <v>296</v>
      </c>
      <c r="B297" t="s">
        <v>671</v>
      </c>
    </row>
    <row r="298" spans="1:2" x14ac:dyDescent="0.35">
      <c r="A298" t="s">
        <v>297</v>
      </c>
      <c r="B298" t="s">
        <v>669</v>
      </c>
    </row>
    <row r="299" spans="1:2" x14ac:dyDescent="0.35">
      <c r="A299" t="s">
        <v>298</v>
      </c>
      <c r="B299" t="s">
        <v>671</v>
      </c>
    </row>
    <row r="300" spans="1:2" x14ac:dyDescent="0.35">
      <c r="A300" t="s">
        <v>299</v>
      </c>
      <c r="B300" t="s">
        <v>672</v>
      </c>
    </row>
    <row r="301" spans="1:2" x14ac:dyDescent="0.35">
      <c r="A301" t="s">
        <v>300</v>
      </c>
      <c r="B301" t="s">
        <v>673</v>
      </c>
    </row>
    <row r="302" spans="1:2" x14ac:dyDescent="0.35">
      <c r="A302" t="s">
        <v>301</v>
      </c>
      <c r="B302" t="s">
        <v>674</v>
      </c>
    </row>
    <row r="303" spans="1:2" x14ac:dyDescent="0.35">
      <c r="A303" t="s">
        <v>302</v>
      </c>
      <c r="B303" t="s">
        <v>675</v>
      </c>
    </row>
    <row r="304" spans="1:2" x14ac:dyDescent="0.35">
      <c r="A304" t="s">
        <v>303</v>
      </c>
      <c r="B304" t="s">
        <v>676</v>
      </c>
    </row>
    <row r="305" spans="1:2" x14ac:dyDescent="0.35">
      <c r="A305" t="s">
        <v>304</v>
      </c>
      <c r="B305" t="s">
        <v>675</v>
      </c>
    </row>
    <row r="306" spans="1:2" x14ac:dyDescent="0.35">
      <c r="A306" t="s">
        <v>305</v>
      </c>
      <c r="B306" t="s">
        <v>676</v>
      </c>
    </row>
    <row r="307" spans="1:2" x14ac:dyDescent="0.35">
      <c r="A307" t="s">
        <v>306</v>
      </c>
      <c r="B307" t="s">
        <v>675</v>
      </c>
    </row>
    <row r="308" spans="1:2" x14ac:dyDescent="0.35">
      <c r="A308" t="s">
        <v>307</v>
      </c>
      <c r="B308" t="s">
        <v>676</v>
      </c>
    </row>
    <row r="309" spans="1:2" x14ac:dyDescent="0.35">
      <c r="A309" t="s">
        <v>308</v>
      </c>
      <c r="B309" t="s">
        <v>676</v>
      </c>
    </row>
    <row r="310" spans="1:2" x14ac:dyDescent="0.35">
      <c r="A310" t="s">
        <v>309</v>
      </c>
      <c r="B310" t="s">
        <v>677</v>
      </c>
    </row>
    <row r="311" spans="1:2" x14ac:dyDescent="0.35">
      <c r="A311" t="s">
        <v>310</v>
      </c>
      <c r="B311" t="s">
        <v>677</v>
      </c>
    </row>
    <row r="312" spans="1:2" x14ac:dyDescent="0.35">
      <c r="A312" t="s">
        <v>311</v>
      </c>
      <c r="B312" t="s">
        <v>677</v>
      </c>
    </row>
    <row r="313" spans="1:2" x14ac:dyDescent="0.35">
      <c r="A313" t="s">
        <v>312</v>
      </c>
      <c r="B313" t="s">
        <v>677</v>
      </c>
    </row>
    <row r="314" spans="1:2" x14ac:dyDescent="0.35">
      <c r="A314" t="s">
        <v>313</v>
      </c>
      <c r="B314" t="s">
        <v>677</v>
      </c>
    </row>
    <row r="315" spans="1:2" x14ac:dyDescent="0.35">
      <c r="A315" t="s">
        <v>314</v>
      </c>
      <c r="B315" t="s">
        <v>676</v>
      </c>
    </row>
    <row r="316" spans="1:2" x14ac:dyDescent="0.35">
      <c r="A316" t="s">
        <v>315</v>
      </c>
      <c r="B316" t="s">
        <v>677</v>
      </c>
    </row>
    <row r="317" spans="1:2" x14ac:dyDescent="0.35">
      <c r="A317" t="s">
        <v>316</v>
      </c>
      <c r="B317" t="s">
        <v>678</v>
      </c>
    </row>
    <row r="318" spans="1:2" x14ac:dyDescent="0.35">
      <c r="A318" t="s">
        <v>317</v>
      </c>
      <c r="B318" t="s">
        <v>679</v>
      </c>
    </row>
    <row r="319" spans="1:2" x14ac:dyDescent="0.35">
      <c r="A319" t="s">
        <v>318</v>
      </c>
      <c r="B319" t="s">
        <v>680</v>
      </c>
    </row>
    <row r="320" spans="1:2" x14ac:dyDescent="0.35">
      <c r="A320" t="s">
        <v>319</v>
      </c>
      <c r="B320" t="s">
        <v>681</v>
      </c>
    </row>
    <row r="321" spans="1:2" x14ac:dyDescent="0.35">
      <c r="A321" t="s">
        <v>320</v>
      </c>
      <c r="B321" t="s">
        <v>682</v>
      </c>
    </row>
    <row r="322" spans="1:2" x14ac:dyDescent="0.35">
      <c r="A322" t="s">
        <v>321</v>
      </c>
      <c r="B322" t="s">
        <v>683</v>
      </c>
    </row>
    <row r="323" spans="1:2" x14ac:dyDescent="0.35">
      <c r="A323" t="s">
        <v>322</v>
      </c>
      <c r="B323" t="s">
        <v>684</v>
      </c>
    </row>
    <row r="324" spans="1:2" x14ac:dyDescent="0.35">
      <c r="A324" t="s">
        <v>323</v>
      </c>
      <c r="B324" t="s">
        <v>685</v>
      </c>
    </row>
    <row r="325" spans="1:2" x14ac:dyDescent="0.35">
      <c r="A325" t="s">
        <v>324</v>
      </c>
      <c r="B325" t="s">
        <v>685</v>
      </c>
    </row>
    <row r="326" spans="1:2" x14ac:dyDescent="0.35">
      <c r="A326" t="s">
        <v>325</v>
      </c>
      <c r="B326" t="s">
        <v>685</v>
      </c>
    </row>
    <row r="327" spans="1:2" x14ac:dyDescent="0.35">
      <c r="A327" t="s">
        <v>326</v>
      </c>
      <c r="B327" t="s">
        <v>685</v>
      </c>
    </row>
    <row r="328" spans="1:2" x14ac:dyDescent="0.35">
      <c r="A328" t="s">
        <v>327</v>
      </c>
      <c r="B328" t="s">
        <v>667</v>
      </c>
    </row>
    <row r="329" spans="1:2" x14ac:dyDescent="0.35">
      <c r="A329" t="s">
        <v>328</v>
      </c>
      <c r="B329" t="s">
        <v>686</v>
      </c>
    </row>
    <row r="330" spans="1:2" x14ac:dyDescent="0.35">
      <c r="A330" t="s">
        <v>329</v>
      </c>
      <c r="B330" t="s">
        <v>686</v>
      </c>
    </row>
    <row r="331" spans="1:2" x14ac:dyDescent="0.35">
      <c r="A331" t="s">
        <v>330</v>
      </c>
      <c r="B331" t="s">
        <v>686</v>
      </c>
    </row>
    <row r="332" spans="1:2" x14ac:dyDescent="0.35">
      <c r="A332" t="s">
        <v>331</v>
      </c>
      <c r="B332" t="s">
        <v>686</v>
      </c>
    </row>
    <row r="333" spans="1:2" x14ac:dyDescent="0.35">
      <c r="A333" t="s">
        <v>332</v>
      </c>
      <c r="B333" t="s">
        <v>686</v>
      </c>
    </row>
    <row r="334" spans="1:2" x14ac:dyDescent="0.35">
      <c r="A334" t="s">
        <v>333</v>
      </c>
      <c r="B334" t="s">
        <v>686</v>
      </c>
    </row>
    <row r="335" spans="1:2" x14ac:dyDescent="0.35">
      <c r="A335" t="s">
        <v>334</v>
      </c>
      <c r="B335" t="s">
        <v>687</v>
      </c>
    </row>
    <row r="336" spans="1:2" x14ac:dyDescent="0.35">
      <c r="A336" t="s">
        <v>335</v>
      </c>
      <c r="B336" t="s">
        <v>687</v>
      </c>
    </row>
    <row r="337" spans="1:2" x14ac:dyDescent="0.35">
      <c r="A337" t="s">
        <v>336</v>
      </c>
      <c r="B337" t="s">
        <v>687</v>
      </c>
    </row>
    <row r="338" spans="1:2" x14ac:dyDescent="0.35">
      <c r="A338" t="s">
        <v>337</v>
      </c>
      <c r="B338" t="s">
        <v>688</v>
      </c>
    </row>
    <row r="339" spans="1:2" x14ac:dyDescent="0.35">
      <c r="A339" t="s">
        <v>338</v>
      </c>
      <c r="B339" t="s">
        <v>683</v>
      </c>
    </row>
    <row r="340" spans="1:2" x14ac:dyDescent="0.35">
      <c r="A340" t="s">
        <v>339</v>
      </c>
      <c r="B340" t="s">
        <v>683</v>
      </c>
    </row>
    <row r="341" spans="1:2" x14ac:dyDescent="0.35">
      <c r="A341" t="s">
        <v>340</v>
      </c>
      <c r="B341" t="s">
        <v>683</v>
      </c>
    </row>
    <row r="342" spans="1:2" x14ac:dyDescent="0.35">
      <c r="A342" t="s">
        <v>341</v>
      </c>
      <c r="B342" t="s">
        <v>683</v>
      </c>
    </row>
    <row r="343" spans="1:2" x14ac:dyDescent="0.35">
      <c r="A343" t="s">
        <v>342</v>
      </c>
      <c r="B343" t="s">
        <v>683</v>
      </c>
    </row>
    <row r="344" spans="1:2" x14ac:dyDescent="0.35">
      <c r="A344" t="s">
        <v>343</v>
      </c>
      <c r="B344" t="s">
        <v>689</v>
      </c>
    </row>
    <row r="345" spans="1:2" x14ac:dyDescent="0.35">
      <c r="A345" t="s">
        <v>344</v>
      </c>
      <c r="B345" t="s">
        <v>689</v>
      </c>
    </row>
    <row r="346" spans="1:2" x14ac:dyDescent="0.35">
      <c r="A346" t="s">
        <v>345</v>
      </c>
      <c r="B346" t="s">
        <v>690</v>
      </c>
    </row>
    <row r="347" spans="1:2" x14ac:dyDescent="0.35">
      <c r="A347" t="s">
        <v>346</v>
      </c>
      <c r="B347" t="s">
        <v>690</v>
      </c>
    </row>
    <row r="348" spans="1:2" x14ac:dyDescent="0.35">
      <c r="A348" t="s">
        <v>347</v>
      </c>
      <c r="B348" t="s">
        <v>690</v>
      </c>
    </row>
    <row r="349" spans="1:2" x14ac:dyDescent="0.35">
      <c r="A349" t="s">
        <v>348</v>
      </c>
      <c r="B349" t="s">
        <v>690</v>
      </c>
    </row>
    <row r="350" spans="1:2" x14ac:dyDescent="0.35">
      <c r="A350" t="s">
        <v>349</v>
      </c>
      <c r="B350" t="s">
        <v>690</v>
      </c>
    </row>
    <row r="351" spans="1:2" x14ac:dyDescent="0.35">
      <c r="A351" t="s">
        <v>350</v>
      </c>
      <c r="B351" t="s">
        <v>690</v>
      </c>
    </row>
    <row r="352" spans="1:2" x14ac:dyDescent="0.35">
      <c r="A352" t="s">
        <v>351</v>
      </c>
      <c r="B352" t="s">
        <v>691</v>
      </c>
    </row>
    <row r="353" spans="1:2" x14ac:dyDescent="0.35">
      <c r="A353" t="s">
        <v>352</v>
      </c>
      <c r="B353" t="s">
        <v>691</v>
      </c>
    </row>
    <row r="354" spans="1:2" x14ac:dyDescent="0.35">
      <c r="A354" t="s">
        <v>353</v>
      </c>
      <c r="B354" t="s">
        <v>692</v>
      </c>
    </row>
    <row r="355" spans="1:2" x14ac:dyDescent="0.35">
      <c r="A355" t="s">
        <v>354</v>
      </c>
      <c r="B355" t="s">
        <v>693</v>
      </c>
    </row>
    <row r="356" spans="1:2" x14ac:dyDescent="0.35">
      <c r="A356" t="s">
        <v>355</v>
      </c>
      <c r="B356" t="s">
        <v>694</v>
      </c>
    </row>
    <row r="357" spans="1:2" x14ac:dyDescent="0.35">
      <c r="A357" t="s">
        <v>356</v>
      </c>
      <c r="B357" t="s">
        <v>695</v>
      </c>
    </row>
    <row r="358" spans="1:2" x14ac:dyDescent="0.35">
      <c r="A358" t="s">
        <v>357</v>
      </c>
      <c r="B358" t="s">
        <v>696</v>
      </c>
    </row>
    <row r="359" spans="1:2" x14ac:dyDescent="0.35">
      <c r="A359" t="s">
        <v>358</v>
      </c>
      <c r="B359" t="s">
        <v>696</v>
      </c>
    </row>
    <row r="360" spans="1:2" x14ac:dyDescent="0.35">
      <c r="A360" t="s">
        <v>359</v>
      </c>
      <c r="B360" t="s">
        <v>697</v>
      </c>
    </row>
    <row r="361" spans="1:2" x14ac:dyDescent="0.35">
      <c r="A361" t="s">
        <v>360</v>
      </c>
    </row>
    <row r="375" spans="1:1" x14ac:dyDescent="0.35">
      <c r="A375" t="s">
        <v>361</v>
      </c>
    </row>
    <row r="450" spans="1:2" x14ac:dyDescent="0.35">
      <c r="A450" t="s">
        <v>362</v>
      </c>
    </row>
    <row r="451" spans="1:2" x14ac:dyDescent="0.35">
      <c r="A451" t="s">
        <v>363</v>
      </c>
      <c r="B451" t="s">
        <v>698</v>
      </c>
    </row>
    <row r="452" spans="1:2" x14ac:dyDescent="0.35">
      <c r="A452" t="s">
        <v>364</v>
      </c>
      <c r="B452" t="s">
        <v>667</v>
      </c>
    </row>
    <row r="453" spans="1:2" x14ac:dyDescent="0.35">
      <c r="A453" t="s">
        <v>365</v>
      </c>
      <c r="B453" t="s">
        <v>699</v>
      </c>
    </row>
    <row r="454" spans="1:2" x14ac:dyDescent="0.35">
      <c r="A454" t="s">
        <v>366</v>
      </c>
      <c r="B454" t="s">
        <v>700</v>
      </c>
    </row>
    <row r="455" spans="1:2" x14ac:dyDescent="0.35">
      <c r="A455" t="s">
        <v>367</v>
      </c>
      <c r="B455" t="s">
        <v>701</v>
      </c>
    </row>
    <row r="456" spans="1:2" x14ac:dyDescent="0.35">
      <c r="A456" t="s">
        <v>368</v>
      </c>
      <c r="B456" t="s">
        <v>701</v>
      </c>
    </row>
    <row r="457" spans="1:2" x14ac:dyDescent="0.35">
      <c r="A457" t="s">
        <v>369</v>
      </c>
      <c r="B457" t="s">
        <v>701</v>
      </c>
    </row>
    <row r="458" spans="1:2" x14ac:dyDescent="0.35">
      <c r="A458" t="s">
        <v>370</v>
      </c>
      <c r="B458" t="s">
        <v>701</v>
      </c>
    </row>
    <row r="459" spans="1:2" x14ac:dyDescent="0.35">
      <c r="A459" t="s">
        <v>371</v>
      </c>
      <c r="B459" t="s">
        <v>701</v>
      </c>
    </row>
    <row r="460" spans="1:2" x14ac:dyDescent="0.35">
      <c r="A460" t="s">
        <v>372</v>
      </c>
      <c r="B460" t="s">
        <v>701</v>
      </c>
    </row>
    <row r="461" spans="1:2" x14ac:dyDescent="0.35">
      <c r="A461" t="s">
        <v>373</v>
      </c>
      <c r="B461" t="s">
        <v>701</v>
      </c>
    </row>
    <row r="462" spans="1:2" x14ac:dyDescent="0.35">
      <c r="A462" t="s">
        <v>374</v>
      </c>
      <c r="B462" t="s">
        <v>701</v>
      </c>
    </row>
    <row r="463" spans="1:2" x14ac:dyDescent="0.35">
      <c r="A463" t="s">
        <v>375</v>
      </c>
      <c r="B463" t="s">
        <v>701</v>
      </c>
    </row>
    <row r="464" spans="1:2" x14ac:dyDescent="0.35">
      <c r="A464" t="s">
        <v>376</v>
      </c>
      <c r="B464" t="s">
        <v>701</v>
      </c>
    </row>
    <row r="465" spans="1:2" x14ac:dyDescent="0.35">
      <c r="A465" t="s">
        <v>377</v>
      </c>
      <c r="B465" t="s">
        <v>701</v>
      </c>
    </row>
    <row r="466" spans="1:2" x14ac:dyDescent="0.35">
      <c r="A466" t="s">
        <v>378</v>
      </c>
      <c r="B466" t="s">
        <v>701</v>
      </c>
    </row>
    <row r="467" spans="1:2" x14ac:dyDescent="0.35">
      <c r="A467" t="s">
        <v>379</v>
      </c>
      <c r="B467" t="s">
        <v>701</v>
      </c>
    </row>
    <row r="468" spans="1:2" x14ac:dyDescent="0.35">
      <c r="A468" t="s">
        <v>380</v>
      </c>
      <c r="B468" t="s">
        <v>701</v>
      </c>
    </row>
    <row r="469" spans="1:2" x14ac:dyDescent="0.35">
      <c r="A469" t="s">
        <v>381</v>
      </c>
      <c r="B469" t="s">
        <v>701</v>
      </c>
    </row>
    <row r="470" spans="1:2" x14ac:dyDescent="0.35">
      <c r="A470" t="s">
        <v>382</v>
      </c>
      <c r="B470" t="s">
        <v>701</v>
      </c>
    </row>
    <row r="471" spans="1:2" x14ac:dyDescent="0.35">
      <c r="A471" t="s">
        <v>383</v>
      </c>
      <c r="B471" t="s">
        <v>701</v>
      </c>
    </row>
    <row r="472" spans="1:2" x14ac:dyDescent="0.35">
      <c r="A472" t="s">
        <v>384</v>
      </c>
      <c r="B472" t="s">
        <v>701</v>
      </c>
    </row>
    <row r="473" spans="1:2" x14ac:dyDescent="0.35">
      <c r="A473" t="s">
        <v>385</v>
      </c>
      <c r="B473" t="s">
        <v>701</v>
      </c>
    </row>
    <row r="474" spans="1:2" x14ac:dyDescent="0.35">
      <c r="A474" t="s">
        <v>386</v>
      </c>
      <c r="B474" t="s">
        <v>701</v>
      </c>
    </row>
    <row r="475" spans="1:2" x14ac:dyDescent="0.35">
      <c r="A475" t="s">
        <v>387</v>
      </c>
      <c r="B475" t="s">
        <v>701</v>
      </c>
    </row>
    <row r="476" spans="1:2" x14ac:dyDescent="0.35">
      <c r="A476" t="s">
        <v>388</v>
      </c>
      <c r="B476" t="s">
        <v>701</v>
      </c>
    </row>
    <row r="477" spans="1:2" x14ac:dyDescent="0.35">
      <c r="A477" t="s">
        <v>389</v>
      </c>
      <c r="B477" t="s">
        <v>701</v>
      </c>
    </row>
    <row r="478" spans="1:2" x14ac:dyDescent="0.35">
      <c r="A478" t="s">
        <v>390</v>
      </c>
      <c r="B478" t="s">
        <v>701</v>
      </c>
    </row>
    <row r="479" spans="1:2" x14ac:dyDescent="0.35">
      <c r="A479" t="s">
        <v>391</v>
      </c>
      <c r="B479" t="s">
        <v>701</v>
      </c>
    </row>
    <row r="480" spans="1:2" x14ac:dyDescent="0.35">
      <c r="A480" t="s">
        <v>392</v>
      </c>
      <c r="B480" t="s">
        <v>701</v>
      </c>
    </row>
    <row r="481" spans="1:2" x14ac:dyDescent="0.35">
      <c r="A481" t="s">
        <v>393</v>
      </c>
      <c r="B481" t="s">
        <v>701</v>
      </c>
    </row>
    <row r="482" spans="1:2" x14ac:dyDescent="0.35">
      <c r="A482" t="s">
        <v>394</v>
      </c>
      <c r="B482" t="s">
        <v>701</v>
      </c>
    </row>
    <row r="483" spans="1:2" x14ac:dyDescent="0.35">
      <c r="A483" t="s">
        <v>395</v>
      </c>
      <c r="B483" t="s">
        <v>701</v>
      </c>
    </row>
    <row r="484" spans="1:2" x14ac:dyDescent="0.35">
      <c r="A484" t="s">
        <v>396</v>
      </c>
      <c r="B484" t="s">
        <v>701</v>
      </c>
    </row>
    <row r="485" spans="1:2" x14ac:dyDescent="0.35">
      <c r="A485" t="s">
        <v>397</v>
      </c>
      <c r="B485" t="s">
        <v>701</v>
      </c>
    </row>
    <row r="486" spans="1:2" x14ac:dyDescent="0.35">
      <c r="A486" t="s">
        <v>398</v>
      </c>
      <c r="B486" t="s">
        <v>701</v>
      </c>
    </row>
    <row r="487" spans="1:2" x14ac:dyDescent="0.35">
      <c r="A487" t="s">
        <v>399</v>
      </c>
      <c r="B487" t="s">
        <v>701</v>
      </c>
    </row>
    <row r="488" spans="1:2" x14ac:dyDescent="0.35">
      <c r="A488" t="s">
        <v>400</v>
      </c>
      <c r="B488" t="s">
        <v>701</v>
      </c>
    </row>
    <row r="489" spans="1:2" x14ac:dyDescent="0.35">
      <c r="A489" t="s">
        <v>401</v>
      </c>
      <c r="B489" t="s">
        <v>701</v>
      </c>
    </row>
    <row r="490" spans="1:2" x14ac:dyDescent="0.35">
      <c r="A490" t="s">
        <v>402</v>
      </c>
      <c r="B490" t="s">
        <v>701</v>
      </c>
    </row>
    <row r="491" spans="1:2" x14ac:dyDescent="0.35">
      <c r="A491" t="s">
        <v>403</v>
      </c>
      <c r="B491" t="s">
        <v>701</v>
      </c>
    </row>
    <row r="492" spans="1:2" x14ac:dyDescent="0.35">
      <c r="A492" t="s">
        <v>404</v>
      </c>
      <c r="B492" t="s">
        <v>701</v>
      </c>
    </row>
    <row r="493" spans="1:2" x14ac:dyDescent="0.35">
      <c r="A493" t="s">
        <v>405</v>
      </c>
      <c r="B493" t="s">
        <v>701</v>
      </c>
    </row>
    <row r="494" spans="1:2" x14ac:dyDescent="0.35">
      <c r="A494" t="s">
        <v>406</v>
      </c>
      <c r="B494" t="s">
        <v>701</v>
      </c>
    </row>
    <row r="495" spans="1:2" x14ac:dyDescent="0.35">
      <c r="A495" t="s">
        <v>407</v>
      </c>
      <c r="B495" t="s">
        <v>701</v>
      </c>
    </row>
    <row r="496" spans="1:2" x14ac:dyDescent="0.35">
      <c r="A496" t="s">
        <v>408</v>
      </c>
      <c r="B496" t="s">
        <v>701</v>
      </c>
    </row>
    <row r="497" spans="1:2" x14ac:dyDescent="0.35">
      <c r="A497" t="s">
        <v>409</v>
      </c>
      <c r="B497" t="s">
        <v>701</v>
      </c>
    </row>
    <row r="498" spans="1:2" x14ac:dyDescent="0.35">
      <c r="A498" t="s">
        <v>410</v>
      </c>
      <c r="B498" t="s">
        <v>701</v>
      </c>
    </row>
    <row r="499" spans="1:2" x14ac:dyDescent="0.35">
      <c r="A499" t="s">
        <v>411</v>
      </c>
      <c r="B499" t="s">
        <v>701</v>
      </c>
    </row>
    <row r="500" spans="1:2" x14ac:dyDescent="0.35">
      <c r="A500" t="s">
        <v>412</v>
      </c>
      <c r="B500" t="s">
        <v>701</v>
      </c>
    </row>
    <row r="501" spans="1:2" x14ac:dyDescent="0.35">
      <c r="A501" t="s">
        <v>413</v>
      </c>
      <c r="B501" t="s">
        <v>701</v>
      </c>
    </row>
    <row r="502" spans="1:2" x14ac:dyDescent="0.35">
      <c r="A502" t="s">
        <v>414</v>
      </c>
      <c r="B502" t="s">
        <v>701</v>
      </c>
    </row>
    <row r="503" spans="1:2" x14ac:dyDescent="0.35">
      <c r="A503" t="s">
        <v>415</v>
      </c>
      <c r="B503" t="s">
        <v>701</v>
      </c>
    </row>
    <row r="504" spans="1:2" x14ac:dyDescent="0.35">
      <c r="A504" t="s">
        <v>416</v>
      </c>
      <c r="B504" t="s">
        <v>701</v>
      </c>
    </row>
    <row r="505" spans="1:2" x14ac:dyDescent="0.35">
      <c r="A505" t="s">
        <v>417</v>
      </c>
      <c r="B505" t="s">
        <v>701</v>
      </c>
    </row>
    <row r="506" spans="1:2" x14ac:dyDescent="0.35">
      <c r="A506" t="s">
        <v>418</v>
      </c>
      <c r="B506" t="s">
        <v>701</v>
      </c>
    </row>
    <row r="507" spans="1:2" x14ac:dyDescent="0.35">
      <c r="A507" t="s">
        <v>419</v>
      </c>
      <c r="B507" t="s">
        <v>701</v>
      </c>
    </row>
    <row r="508" spans="1:2" x14ac:dyDescent="0.35">
      <c r="A508" t="s">
        <v>420</v>
      </c>
      <c r="B508" t="s">
        <v>701</v>
      </c>
    </row>
    <row r="509" spans="1:2" x14ac:dyDescent="0.35">
      <c r="A509" t="s">
        <v>421</v>
      </c>
      <c r="B509" t="s">
        <v>701</v>
      </c>
    </row>
    <row r="510" spans="1:2" x14ac:dyDescent="0.35">
      <c r="A510" t="s">
        <v>422</v>
      </c>
      <c r="B510" t="s">
        <v>701</v>
      </c>
    </row>
    <row r="511" spans="1:2" x14ac:dyDescent="0.35">
      <c r="A511" t="s">
        <v>423</v>
      </c>
      <c r="B511" t="s">
        <v>701</v>
      </c>
    </row>
    <row r="512" spans="1:2" x14ac:dyDescent="0.35">
      <c r="A512" t="s">
        <v>424</v>
      </c>
      <c r="B512" t="s">
        <v>701</v>
      </c>
    </row>
    <row r="513" spans="1:2" x14ac:dyDescent="0.35">
      <c r="A513" t="s">
        <v>425</v>
      </c>
      <c r="B513" t="s">
        <v>701</v>
      </c>
    </row>
    <row r="514" spans="1:2" x14ac:dyDescent="0.35">
      <c r="A514" t="s">
        <v>426</v>
      </c>
      <c r="B514" t="s">
        <v>701</v>
      </c>
    </row>
    <row r="515" spans="1:2" x14ac:dyDescent="0.35">
      <c r="A515" t="s">
        <v>427</v>
      </c>
      <c r="B515" t="s">
        <v>701</v>
      </c>
    </row>
    <row r="516" spans="1:2" x14ac:dyDescent="0.35">
      <c r="A516" t="s">
        <v>428</v>
      </c>
      <c r="B516" t="s">
        <v>701</v>
      </c>
    </row>
    <row r="517" spans="1:2" x14ac:dyDescent="0.35">
      <c r="A517" t="s">
        <v>429</v>
      </c>
      <c r="B517" t="s">
        <v>701</v>
      </c>
    </row>
    <row r="518" spans="1:2" x14ac:dyDescent="0.35">
      <c r="A518" t="s">
        <v>430</v>
      </c>
      <c r="B518" t="s">
        <v>701</v>
      </c>
    </row>
    <row r="519" spans="1:2" x14ac:dyDescent="0.35">
      <c r="A519" t="s">
        <v>431</v>
      </c>
      <c r="B519" t="s">
        <v>701</v>
      </c>
    </row>
    <row r="520" spans="1:2" x14ac:dyDescent="0.35">
      <c r="A520" t="s">
        <v>432</v>
      </c>
      <c r="B520" t="s">
        <v>701</v>
      </c>
    </row>
    <row r="521" spans="1:2" x14ac:dyDescent="0.35">
      <c r="A521" t="s">
        <v>433</v>
      </c>
      <c r="B521" t="s">
        <v>701</v>
      </c>
    </row>
    <row r="522" spans="1:2" x14ac:dyDescent="0.35">
      <c r="A522" t="s">
        <v>434</v>
      </c>
      <c r="B522" t="s">
        <v>701</v>
      </c>
    </row>
    <row r="523" spans="1:2" x14ac:dyDescent="0.35">
      <c r="A523" t="s">
        <v>435</v>
      </c>
      <c r="B523" t="s">
        <v>701</v>
      </c>
    </row>
    <row r="524" spans="1:2" x14ac:dyDescent="0.35">
      <c r="A524" t="s">
        <v>436</v>
      </c>
      <c r="B524" t="s">
        <v>701</v>
      </c>
    </row>
    <row r="525" spans="1:2" x14ac:dyDescent="0.35">
      <c r="A525" t="s">
        <v>437</v>
      </c>
      <c r="B525" t="s">
        <v>701</v>
      </c>
    </row>
    <row r="526" spans="1:2" x14ac:dyDescent="0.35">
      <c r="A526" t="s">
        <v>438</v>
      </c>
      <c r="B526" t="s">
        <v>701</v>
      </c>
    </row>
    <row r="527" spans="1:2" x14ac:dyDescent="0.35">
      <c r="A527" t="s">
        <v>439</v>
      </c>
      <c r="B527" t="s">
        <v>701</v>
      </c>
    </row>
    <row r="528" spans="1:2" x14ac:dyDescent="0.35">
      <c r="A528" t="s">
        <v>440</v>
      </c>
      <c r="B528" t="s">
        <v>701</v>
      </c>
    </row>
    <row r="529" spans="1:2" x14ac:dyDescent="0.35">
      <c r="A529" t="s">
        <v>441</v>
      </c>
      <c r="B529" t="s">
        <v>701</v>
      </c>
    </row>
    <row r="530" spans="1:2" x14ac:dyDescent="0.35">
      <c r="A530" t="s">
        <v>442</v>
      </c>
      <c r="B530" t="s">
        <v>701</v>
      </c>
    </row>
    <row r="531" spans="1:2" x14ac:dyDescent="0.35">
      <c r="A531" t="s">
        <v>443</v>
      </c>
      <c r="B531" t="s">
        <v>701</v>
      </c>
    </row>
    <row r="532" spans="1:2" x14ac:dyDescent="0.35">
      <c r="A532" t="s">
        <v>444</v>
      </c>
      <c r="B532" t="s">
        <v>701</v>
      </c>
    </row>
    <row r="533" spans="1:2" x14ac:dyDescent="0.35">
      <c r="A533" t="s">
        <v>445</v>
      </c>
      <c r="B533" t="s">
        <v>701</v>
      </c>
    </row>
    <row r="534" spans="1:2" x14ac:dyDescent="0.35">
      <c r="A534" t="s">
        <v>446</v>
      </c>
      <c r="B534" t="s">
        <v>701</v>
      </c>
    </row>
    <row r="535" spans="1:2" x14ac:dyDescent="0.35">
      <c r="A535" t="s">
        <v>447</v>
      </c>
      <c r="B535" t="s">
        <v>701</v>
      </c>
    </row>
    <row r="536" spans="1:2" x14ac:dyDescent="0.35">
      <c r="A536" t="s">
        <v>448</v>
      </c>
      <c r="B536" t="s">
        <v>701</v>
      </c>
    </row>
    <row r="537" spans="1:2" x14ac:dyDescent="0.35">
      <c r="A537" t="s">
        <v>449</v>
      </c>
      <c r="B537" t="s">
        <v>701</v>
      </c>
    </row>
    <row r="538" spans="1:2" x14ac:dyDescent="0.35">
      <c r="A538" t="s">
        <v>450</v>
      </c>
      <c r="B538" t="s">
        <v>701</v>
      </c>
    </row>
    <row r="539" spans="1:2" x14ac:dyDescent="0.35">
      <c r="A539" t="s">
        <v>451</v>
      </c>
      <c r="B539" t="s">
        <v>701</v>
      </c>
    </row>
    <row r="540" spans="1:2" x14ac:dyDescent="0.35">
      <c r="A540" t="s">
        <v>452</v>
      </c>
      <c r="B540" t="s">
        <v>701</v>
      </c>
    </row>
    <row r="541" spans="1:2" x14ac:dyDescent="0.35">
      <c r="A541" t="s">
        <v>453</v>
      </c>
      <c r="B541" t="s">
        <v>701</v>
      </c>
    </row>
    <row r="542" spans="1:2" x14ac:dyDescent="0.35">
      <c r="A542" t="s">
        <v>454</v>
      </c>
      <c r="B542" t="s">
        <v>701</v>
      </c>
    </row>
    <row r="543" spans="1:2" x14ac:dyDescent="0.35">
      <c r="A543" t="s">
        <v>455</v>
      </c>
      <c r="B543" t="s">
        <v>701</v>
      </c>
    </row>
    <row r="544" spans="1:2" x14ac:dyDescent="0.35">
      <c r="A544" t="s">
        <v>456</v>
      </c>
      <c r="B544" t="s">
        <v>701</v>
      </c>
    </row>
    <row r="545" spans="1:2" x14ac:dyDescent="0.35">
      <c r="A545" t="s">
        <v>457</v>
      </c>
      <c r="B545" t="s">
        <v>701</v>
      </c>
    </row>
    <row r="546" spans="1:2" x14ac:dyDescent="0.35">
      <c r="A546" t="s">
        <v>458</v>
      </c>
      <c r="B546" t="s">
        <v>701</v>
      </c>
    </row>
    <row r="547" spans="1:2" x14ac:dyDescent="0.35">
      <c r="A547" t="s">
        <v>459</v>
      </c>
      <c r="B547" t="s">
        <v>701</v>
      </c>
    </row>
    <row r="548" spans="1:2" x14ac:dyDescent="0.35">
      <c r="A548" t="s">
        <v>460</v>
      </c>
      <c r="B548" t="s">
        <v>701</v>
      </c>
    </row>
    <row r="549" spans="1:2" x14ac:dyDescent="0.35">
      <c r="A549" t="s">
        <v>461</v>
      </c>
      <c r="B549" t="s">
        <v>701</v>
      </c>
    </row>
    <row r="550" spans="1:2" x14ac:dyDescent="0.35">
      <c r="A550" t="s">
        <v>462</v>
      </c>
      <c r="B550" t="s">
        <v>701</v>
      </c>
    </row>
    <row r="551" spans="1:2" x14ac:dyDescent="0.35">
      <c r="A551" t="s">
        <v>463</v>
      </c>
      <c r="B551" t="s">
        <v>701</v>
      </c>
    </row>
    <row r="552" spans="1:2" x14ac:dyDescent="0.35">
      <c r="A552" t="s">
        <v>464</v>
      </c>
      <c r="B552" t="s">
        <v>701</v>
      </c>
    </row>
    <row r="553" spans="1:2" x14ac:dyDescent="0.35">
      <c r="A553" t="s">
        <v>465</v>
      </c>
      <c r="B553" t="s">
        <v>701</v>
      </c>
    </row>
    <row r="554" spans="1:2" x14ac:dyDescent="0.35">
      <c r="A554" t="s">
        <v>466</v>
      </c>
      <c r="B554" t="s">
        <v>701</v>
      </c>
    </row>
    <row r="555" spans="1:2" x14ac:dyDescent="0.35">
      <c r="A555" t="s">
        <v>467</v>
      </c>
      <c r="B555" t="s">
        <v>701</v>
      </c>
    </row>
    <row r="556" spans="1:2" x14ac:dyDescent="0.35">
      <c r="A556" t="s">
        <v>468</v>
      </c>
      <c r="B556" t="s">
        <v>701</v>
      </c>
    </row>
    <row r="557" spans="1:2" x14ac:dyDescent="0.35">
      <c r="A557" t="s">
        <v>469</v>
      </c>
      <c r="B557" t="s">
        <v>701</v>
      </c>
    </row>
    <row r="558" spans="1:2" x14ac:dyDescent="0.35">
      <c r="A558" t="s">
        <v>470</v>
      </c>
      <c r="B558" t="s">
        <v>701</v>
      </c>
    </row>
    <row r="559" spans="1:2" x14ac:dyDescent="0.35">
      <c r="A559" t="s">
        <v>471</v>
      </c>
      <c r="B559" t="s">
        <v>701</v>
      </c>
    </row>
    <row r="560" spans="1:2" x14ac:dyDescent="0.35">
      <c r="A560" t="s">
        <v>472</v>
      </c>
      <c r="B560" t="s">
        <v>701</v>
      </c>
    </row>
    <row r="561" spans="1:2" x14ac:dyDescent="0.35">
      <c r="A561" t="s">
        <v>473</v>
      </c>
      <c r="B561" t="s">
        <v>701</v>
      </c>
    </row>
    <row r="562" spans="1:2" x14ac:dyDescent="0.35">
      <c r="A562" t="s">
        <v>474</v>
      </c>
      <c r="B562" t="s">
        <v>701</v>
      </c>
    </row>
    <row r="563" spans="1:2" x14ac:dyDescent="0.35">
      <c r="A563" t="s">
        <v>475</v>
      </c>
      <c r="B563" t="s">
        <v>701</v>
      </c>
    </row>
    <row r="564" spans="1:2" x14ac:dyDescent="0.35">
      <c r="A564" t="s">
        <v>476</v>
      </c>
      <c r="B564" t="s">
        <v>701</v>
      </c>
    </row>
    <row r="565" spans="1:2" x14ac:dyDescent="0.35">
      <c r="A565" t="s">
        <v>477</v>
      </c>
      <c r="B565" t="s">
        <v>701</v>
      </c>
    </row>
    <row r="566" spans="1:2" x14ac:dyDescent="0.35">
      <c r="A566" t="s">
        <v>478</v>
      </c>
      <c r="B566" t="s">
        <v>701</v>
      </c>
    </row>
    <row r="567" spans="1:2" x14ac:dyDescent="0.35">
      <c r="A567" t="s">
        <v>479</v>
      </c>
      <c r="B567" t="s">
        <v>701</v>
      </c>
    </row>
    <row r="568" spans="1:2" x14ac:dyDescent="0.35">
      <c r="A568" t="s">
        <v>480</v>
      </c>
      <c r="B568" t="s">
        <v>701</v>
      </c>
    </row>
    <row r="569" spans="1:2" x14ac:dyDescent="0.35">
      <c r="A569" t="s">
        <v>481</v>
      </c>
      <c r="B569" t="s">
        <v>701</v>
      </c>
    </row>
    <row r="570" spans="1:2" x14ac:dyDescent="0.35">
      <c r="A570" t="s">
        <v>482</v>
      </c>
      <c r="B570" t="s">
        <v>701</v>
      </c>
    </row>
    <row r="571" spans="1:2" x14ac:dyDescent="0.35">
      <c r="A571" t="s">
        <v>483</v>
      </c>
      <c r="B571" t="s">
        <v>701</v>
      </c>
    </row>
    <row r="572" spans="1:2" x14ac:dyDescent="0.35">
      <c r="A572" t="s">
        <v>484</v>
      </c>
      <c r="B572" t="s">
        <v>701</v>
      </c>
    </row>
    <row r="573" spans="1:2" x14ac:dyDescent="0.35">
      <c r="A573" t="s">
        <v>485</v>
      </c>
      <c r="B573" t="s">
        <v>701</v>
      </c>
    </row>
    <row r="574" spans="1:2" x14ac:dyDescent="0.35">
      <c r="A574" t="s">
        <v>486</v>
      </c>
      <c r="B574" t="s">
        <v>701</v>
      </c>
    </row>
    <row r="575" spans="1:2" x14ac:dyDescent="0.35">
      <c r="A575" t="s">
        <v>487</v>
      </c>
      <c r="B575" t="s">
        <v>701</v>
      </c>
    </row>
    <row r="576" spans="1:2" x14ac:dyDescent="0.35">
      <c r="A576" t="s">
        <v>488</v>
      </c>
      <c r="B576" t="s">
        <v>701</v>
      </c>
    </row>
    <row r="577" spans="1:2" x14ac:dyDescent="0.35">
      <c r="A577" t="s">
        <v>489</v>
      </c>
      <c r="B577" t="s">
        <v>701</v>
      </c>
    </row>
    <row r="578" spans="1:2" x14ac:dyDescent="0.35">
      <c r="A578" t="s">
        <v>490</v>
      </c>
      <c r="B578" t="s">
        <v>701</v>
      </c>
    </row>
    <row r="579" spans="1:2" x14ac:dyDescent="0.35">
      <c r="A579" t="s">
        <v>491</v>
      </c>
      <c r="B579" t="s">
        <v>701</v>
      </c>
    </row>
    <row r="580" spans="1:2" x14ac:dyDescent="0.35">
      <c r="A580" t="s">
        <v>492</v>
      </c>
      <c r="B580" t="s">
        <v>701</v>
      </c>
    </row>
    <row r="581" spans="1:2" x14ac:dyDescent="0.35">
      <c r="A581" t="s">
        <v>493</v>
      </c>
      <c r="B581" t="s">
        <v>701</v>
      </c>
    </row>
    <row r="582" spans="1:2" x14ac:dyDescent="0.35">
      <c r="A582" t="s">
        <v>494</v>
      </c>
      <c r="B582" t="s">
        <v>701</v>
      </c>
    </row>
    <row r="583" spans="1:2" x14ac:dyDescent="0.35">
      <c r="A583" t="s">
        <v>495</v>
      </c>
      <c r="B583" t="s">
        <v>701</v>
      </c>
    </row>
    <row r="584" spans="1:2" x14ac:dyDescent="0.35">
      <c r="A584" t="s">
        <v>496</v>
      </c>
      <c r="B584" t="s">
        <v>701</v>
      </c>
    </row>
    <row r="585" spans="1:2" x14ac:dyDescent="0.35">
      <c r="A585" t="s">
        <v>497</v>
      </c>
      <c r="B585" t="s">
        <v>701</v>
      </c>
    </row>
    <row r="586" spans="1:2" x14ac:dyDescent="0.35">
      <c r="A586" t="s">
        <v>498</v>
      </c>
      <c r="B586" t="s">
        <v>701</v>
      </c>
    </row>
    <row r="587" spans="1:2" x14ac:dyDescent="0.35">
      <c r="A587" t="s">
        <v>499</v>
      </c>
      <c r="B587" t="s">
        <v>701</v>
      </c>
    </row>
    <row r="588" spans="1:2" x14ac:dyDescent="0.35">
      <c r="A588" t="s">
        <v>500</v>
      </c>
      <c r="B588" t="s">
        <v>701</v>
      </c>
    </row>
    <row r="589" spans="1:2" x14ac:dyDescent="0.35">
      <c r="A589" t="s">
        <v>501</v>
      </c>
      <c r="B589" t="s">
        <v>701</v>
      </c>
    </row>
    <row r="590" spans="1:2" x14ac:dyDescent="0.35">
      <c r="A590" t="s">
        <v>502</v>
      </c>
      <c r="B590" t="s">
        <v>701</v>
      </c>
    </row>
    <row r="591" spans="1:2" x14ac:dyDescent="0.35">
      <c r="A591" t="s">
        <v>503</v>
      </c>
      <c r="B591" t="s">
        <v>701</v>
      </c>
    </row>
    <row r="592" spans="1:2" x14ac:dyDescent="0.35">
      <c r="A592" t="s">
        <v>504</v>
      </c>
      <c r="B592" t="s">
        <v>701</v>
      </c>
    </row>
    <row r="593" spans="1:2" x14ac:dyDescent="0.35">
      <c r="A593" t="s">
        <v>505</v>
      </c>
      <c r="B593" t="s">
        <v>701</v>
      </c>
    </row>
    <row r="594" spans="1:2" x14ac:dyDescent="0.35">
      <c r="A594" t="s">
        <v>506</v>
      </c>
      <c r="B594" t="s">
        <v>701</v>
      </c>
    </row>
    <row r="595" spans="1:2" x14ac:dyDescent="0.35">
      <c r="A595" t="s">
        <v>507</v>
      </c>
      <c r="B595" t="s">
        <v>701</v>
      </c>
    </row>
    <row r="596" spans="1:2" x14ac:dyDescent="0.35">
      <c r="A596" t="s">
        <v>508</v>
      </c>
      <c r="B596" t="s">
        <v>701</v>
      </c>
    </row>
    <row r="597" spans="1:2" x14ac:dyDescent="0.35">
      <c r="A597" t="s">
        <v>509</v>
      </c>
      <c r="B597" t="s">
        <v>701</v>
      </c>
    </row>
    <row r="598" spans="1:2" x14ac:dyDescent="0.35">
      <c r="A598" t="s">
        <v>510</v>
      </c>
      <c r="B598" t="s">
        <v>701</v>
      </c>
    </row>
    <row r="599" spans="1:2" x14ac:dyDescent="0.35">
      <c r="A599" t="s">
        <v>511</v>
      </c>
      <c r="B599" t="s">
        <v>701</v>
      </c>
    </row>
    <row r="600" spans="1:2" x14ac:dyDescent="0.35">
      <c r="A600" t="s">
        <v>512</v>
      </c>
      <c r="B600" t="s">
        <v>701</v>
      </c>
    </row>
    <row r="601" spans="1:2" x14ac:dyDescent="0.35">
      <c r="A601" t="s">
        <v>513</v>
      </c>
      <c r="B601" t="s">
        <v>701</v>
      </c>
    </row>
    <row r="602" spans="1:2" x14ac:dyDescent="0.35">
      <c r="A602" t="s">
        <v>514</v>
      </c>
      <c r="B602" t="s">
        <v>701</v>
      </c>
    </row>
    <row r="603" spans="1:2" x14ac:dyDescent="0.35">
      <c r="A603" t="s">
        <v>515</v>
      </c>
      <c r="B603" t="s">
        <v>701</v>
      </c>
    </row>
    <row r="604" spans="1:2" x14ac:dyDescent="0.35">
      <c r="A604" t="s">
        <v>516</v>
      </c>
      <c r="B604" t="s">
        <v>701</v>
      </c>
    </row>
    <row r="605" spans="1:2" x14ac:dyDescent="0.35">
      <c r="A605" t="s">
        <v>517</v>
      </c>
      <c r="B605" t="s">
        <v>701</v>
      </c>
    </row>
    <row r="606" spans="1:2" x14ac:dyDescent="0.35">
      <c r="A606" t="s">
        <v>518</v>
      </c>
      <c r="B606" t="s">
        <v>701</v>
      </c>
    </row>
    <row r="607" spans="1:2" x14ac:dyDescent="0.35">
      <c r="A607" t="s">
        <v>519</v>
      </c>
      <c r="B607" t="s">
        <v>701</v>
      </c>
    </row>
    <row r="608" spans="1:2" x14ac:dyDescent="0.35">
      <c r="A608" t="s">
        <v>520</v>
      </c>
      <c r="B608" t="s">
        <v>701</v>
      </c>
    </row>
    <row r="609" spans="1:2" x14ac:dyDescent="0.35">
      <c r="A609" t="s">
        <v>521</v>
      </c>
      <c r="B609" t="s">
        <v>701</v>
      </c>
    </row>
    <row r="610" spans="1:2" x14ac:dyDescent="0.35">
      <c r="A610" t="s">
        <v>522</v>
      </c>
      <c r="B610" t="s">
        <v>701</v>
      </c>
    </row>
    <row r="611" spans="1:2" x14ac:dyDescent="0.35">
      <c r="A611" t="s">
        <v>523</v>
      </c>
      <c r="B611" t="s">
        <v>701</v>
      </c>
    </row>
    <row r="612" spans="1:2" x14ac:dyDescent="0.35">
      <c r="A612" t="s">
        <v>524</v>
      </c>
      <c r="B612" t="s">
        <v>701</v>
      </c>
    </row>
    <row r="613" spans="1:2" x14ac:dyDescent="0.35">
      <c r="A613" t="s">
        <v>525</v>
      </c>
      <c r="B613" t="s">
        <v>701</v>
      </c>
    </row>
    <row r="614" spans="1:2" x14ac:dyDescent="0.35">
      <c r="A614" t="s">
        <v>526</v>
      </c>
      <c r="B614" t="s">
        <v>702</v>
      </c>
    </row>
    <row r="615" spans="1:2" x14ac:dyDescent="0.35">
      <c r="A615" t="s">
        <v>527</v>
      </c>
      <c r="B615" t="s">
        <v>701</v>
      </c>
    </row>
    <row r="616" spans="1:2" x14ac:dyDescent="0.35">
      <c r="A616" t="s">
        <v>528</v>
      </c>
      <c r="B616" t="s">
        <v>701</v>
      </c>
    </row>
    <row r="617" spans="1:2" x14ac:dyDescent="0.35">
      <c r="A617" t="s">
        <v>529</v>
      </c>
      <c r="B617" t="s">
        <v>701</v>
      </c>
    </row>
    <row r="618" spans="1:2" x14ac:dyDescent="0.35">
      <c r="A618" t="s">
        <v>530</v>
      </c>
      <c r="B618" t="s">
        <v>701</v>
      </c>
    </row>
    <row r="619" spans="1:2" x14ac:dyDescent="0.35">
      <c r="A619" t="s">
        <v>531</v>
      </c>
      <c r="B619" t="s">
        <v>702</v>
      </c>
    </row>
    <row r="620" spans="1:2" x14ac:dyDescent="0.35">
      <c r="A620" t="s">
        <v>532</v>
      </c>
      <c r="B620" t="s">
        <v>703</v>
      </c>
    </row>
    <row r="621" spans="1:2" x14ac:dyDescent="0.35">
      <c r="A621" t="s">
        <v>533</v>
      </c>
      <c r="B621" t="s">
        <v>703</v>
      </c>
    </row>
    <row r="622" spans="1:2" x14ac:dyDescent="0.35">
      <c r="A622" t="s">
        <v>534</v>
      </c>
      <c r="B622" t="s">
        <v>703</v>
      </c>
    </row>
    <row r="623" spans="1:2" x14ac:dyDescent="0.35">
      <c r="A623" t="s">
        <v>535</v>
      </c>
      <c r="B623" t="s">
        <v>703</v>
      </c>
    </row>
    <row r="624" spans="1:2" x14ac:dyDescent="0.35">
      <c r="A624" t="s">
        <v>536</v>
      </c>
      <c r="B624" t="s">
        <v>703</v>
      </c>
    </row>
    <row r="625" spans="1:2" x14ac:dyDescent="0.35">
      <c r="A625" t="s">
        <v>537</v>
      </c>
      <c r="B625" t="s">
        <v>703</v>
      </c>
    </row>
    <row r="626" spans="1:2" x14ac:dyDescent="0.35">
      <c r="A626" t="s">
        <v>538</v>
      </c>
      <c r="B626" t="s">
        <v>703</v>
      </c>
    </row>
    <row r="627" spans="1:2" x14ac:dyDescent="0.35">
      <c r="A627" t="s">
        <v>539</v>
      </c>
      <c r="B627" t="s">
        <v>703</v>
      </c>
    </row>
    <row r="628" spans="1:2" x14ac:dyDescent="0.35">
      <c r="A628" t="s">
        <v>540</v>
      </c>
      <c r="B628" t="s">
        <v>704</v>
      </c>
    </row>
    <row r="629" spans="1:2" x14ac:dyDescent="0.35">
      <c r="A629" t="s">
        <v>541</v>
      </c>
      <c r="B629" t="s">
        <v>704</v>
      </c>
    </row>
    <row r="630" spans="1:2" x14ac:dyDescent="0.35">
      <c r="A630" t="s">
        <v>542</v>
      </c>
      <c r="B630" t="s">
        <v>704</v>
      </c>
    </row>
    <row r="631" spans="1:2" x14ac:dyDescent="0.35">
      <c r="A631" t="s">
        <v>543</v>
      </c>
      <c r="B631" t="s">
        <v>704</v>
      </c>
    </row>
    <row r="632" spans="1:2" x14ac:dyDescent="0.35">
      <c r="A632" t="s">
        <v>544</v>
      </c>
      <c r="B632" t="s">
        <v>704</v>
      </c>
    </row>
    <row r="633" spans="1:2" x14ac:dyDescent="0.35">
      <c r="A633" t="s">
        <v>545</v>
      </c>
      <c r="B633" t="s">
        <v>704</v>
      </c>
    </row>
    <row r="634" spans="1:2" x14ac:dyDescent="0.35">
      <c r="A634" t="s">
        <v>546</v>
      </c>
      <c r="B634" t="s">
        <v>704</v>
      </c>
    </row>
    <row r="635" spans="1:2" x14ac:dyDescent="0.35">
      <c r="A635" t="s">
        <v>547</v>
      </c>
      <c r="B635" t="s">
        <v>704</v>
      </c>
    </row>
    <row r="636" spans="1:2" x14ac:dyDescent="0.35">
      <c r="A636" t="s">
        <v>548</v>
      </c>
      <c r="B636" t="s">
        <v>704</v>
      </c>
    </row>
    <row r="637" spans="1:2" x14ac:dyDescent="0.35">
      <c r="A637" t="s">
        <v>549</v>
      </c>
      <c r="B637" t="s">
        <v>704</v>
      </c>
    </row>
    <row r="638" spans="1:2" x14ac:dyDescent="0.35">
      <c r="A638" t="s">
        <v>550</v>
      </c>
      <c r="B638" t="s">
        <v>704</v>
      </c>
    </row>
    <row r="639" spans="1:2" x14ac:dyDescent="0.35">
      <c r="A639" t="s">
        <v>551</v>
      </c>
      <c r="B639" t="s">
        <v>704</v>
      </c>
    </row>
    <row r="640" spans="1:2" x14ac:dyDescent="0.35">
      <c r="A640" t="s">
        <v>552</v>
      </c>
      <c r="B640" t="s">
        <v>704</v>
      </c>
    </row>
    <row r="641" spans="1:2" x14ac:dyDescent="0.35">
      <c r="A641" t="s">
        <v>553</v>
      </c>
      <c r="B641" t="s">
        <v>704</v>
      </c>
    </row>
    <row r="642" spans="1:2" x14ac:dyDescent="0.35">
      <c r="A642" t="s">
        <v>554</v>
      </c>
      <c r="B642" t="s">
        <v>704</v>
      </c>
    </row>
    <row r="643" spans="1:2" x14ac:dyDescent="0.35">
      <c r="A643" t="s">
        <v>555</v>
      </c>
      <c r="B643" t="s">
        <v>704</v>
      </c>
    </row>
    <row r="644" spans="1:2" x14ac:dyDescent="0.35">
      <c r="A644" t="s">
        <v>556</v>
      </c>
      <c r="B644" t="s">
        <v>704</v>
      </c>
    </row>
    <row r="645" spans="1:2" x14ac:dyDescent="0.35">
      <c r="A645" t="s">
        <v>557</v>
      </c>
      <c r="B645" t="s">
        <v>704</v>
      </c>
    </row>
    <row r="646" spans="1:2" x14ac:dyDescent="0.35">
      <c r="A646" t="s">
        <v>558</v>
      </c>
      <c r="B646" t="s">
        <v>704</v>
      </c>
    </row>
    <row r="647" spans="1:2" x14ac:dyDescent="0.35">
      <c r="A647" t="s">
        <v>559</v>
      </c>
      <c r="B647" t="s">
        <v>704</v>
      </c>
    </row>
    <row r="648" spans="1:2" x14ac:dyDescent="0.35">
      <c r="A648" t="s">
        <v>560</v>
      </c>
      <c r="B648" t="s">
        <v>704</v>
      </c>
    </row>
    <row r="649" spans="1:2" x14ac:dyDescent="0.35">
      <c r="A649" t="s">
        <v>561</v>
      </c>
      <c r="B649" t="s">
        <v>704</v>
      </c>
    </row>
    <row r="650" spans="1:2" x14ac:dyDescent="0.35">
      <c r="A650" t="s">
        <v>562</v>
      </c>
      <c r="B650" t="s">
        <v>704</v>
      </c>
    </row>
    <row r="651" spans="1:2" x14ac:dyDescent="0.35">
      <c r="A651" t="s">
        <v>563</v>
      </c>
      <c r="B651" t="s">
        <v>704</v>
      </c>
    </row>
    <row r="652" spans="1:2" x14ac:dyDescent="0.35">
      <c r="A652" t="s">
        <v>564</v>
      </c>
      <c r="B652" t="s">
        <v>704</v>
      </c>
    </row>
    <row r="653" spans="1:2" x14ac:dyDescent="0.35">
      <c r="A653" t="s">
        <v>565</v>
      </c>
      <c r="B653" t="s">
        <v>704</v>
      </c>
    </row>
    <row r="654" spans="1:2" x14ac:dyDescent="0.35">
      <c r="A654" t="s">
        <v>566</v>
      </c>
      <c r="B654" t="s">
        <v>704</v>
      </c>
    </row>
    <row r="655" spans="1:2" x14ac:dyDescent="0.35">
      <c r="A655" t="s">
        <v>567</v>
      </c>
      <c r="B655" t="s">
        <v>704</v>
      </c>
    </row>
    <row r="656" spans="1:2" x14ac:dyDescent="0.35">
      <c r="A656" t="s">
        <v>568</v>
      </c>
      <c r="B656" t="s">
        <v>704</v>
      </c>
    </row>
    <row r="657" spans="1:2" x14ac:dyDescent="0.35">
      <c r="A657" t="s">
        <v>569</v>
      </c>
      <c r="B657" t="s">
        <v>704</v>
      </c>
    </row>
    <row r="658" spans="1:2" x14ac:dyDescent="0.35">
      <c r="A658" t="s">
        <v>570</v>
      </c>
      <c r="B658" t="s">
        <v>704</v>
      </c>
    </row>
    <row r="659" spans="1:2" x14ac:dyDescent="0.35">
      <c r="A659" t="s">
        <v>571</v>
      </c>
      <c r="B659" t="s">
        <v>704</v>
      </c>
    </row>
    <row r="660" spans="1:2" x14ac:dyDescent="0.35">
      <c r="A660" t="s">
        <v>572</v>
      </c>
      <c r="B660" t="s">
        <v>704</v>
      </c>
    </row>
    <row r="661" spans="1:2" x14ac:dyDescent="0.35">
      <c r="A661" t="s">
        <v>573</v>
      </c>
      <c r="B661" t="s">
        <v>704</v>
      </c>
    </row>
    <row r="662" spans="1:2" x14ac:dyDescent="0.35">
      <c r="A662" t="s">
        <v>574</v>
      </c>
      <c r="B662" t="s">
        <v>704</v>
      </c>
    </row>
    <row r="663" spans="1:2" x14ac:dyDescent="0.35">
      <c r="A663" t="s">
        <v>575</v>
      </c>
      <c r="B663" t="s">
        <v>704</v>
      </c>
    </row>
    <row r="664" spans="1:2" x14ac:dyDescent="0.35">
      <c r="A664" t="s">
        <v>576</v>
      </c>
      <c r="B664" t="s">
        <v>704</v>
      </c>
    </row>
    <row r="665" spans="1:2" x14ac:dyDescent="0.35">
      <c r="A665" t="s">
        <v>577</v>
      </c>
      <c r="B665" t="s">
        <v>704</v>
      </c>
    </row>
    <row r="666" spans="1:2" x14ac:dyDescent="0.35">
      <c r="A666" t="s">
        <v>578</v>
      </c>
      <c r="B666" t="s">
        <v>704</v>
      </c>
    </row>
    <row r="667" spans="1:2" x14ac:dyDescent="0.35">
      <c r="A667" t="s">
        <v>579</v>
      </c>
      <c r="B667" t="s">
        <v>704</v>
      </c>
    </row>
    <row r="668" spans="1:2" x14ac:dyDescent="0.35">
      <c r="A668" t="s">
        <v>580</v>
      </c>
      <c r="B668" t="s">
        <v>704</v>
      </c>
    </row>
    <row r="669" spans="1:2" x14ac:dyDescent="0.35">
      <c r="A669" t="s">
        <v>581</v>
      </c>
      <c r="B669" t="s">
        <v>704</v>
      </c>
    </row>
    <row r="670" spans="1:2" x14ac:dyDescent="0.35">
      <c r="A670" t="s">
        <v>582</v>
      </c>
      <c r="B670" t="s">
        <v>704</v>
      </c>
    </row>
    <row r="671" spans="1:2" x14ac:dyDescent="0.35">
      <c r="A671" t="s">
        <v>583</v>
      </c>
      <c r="B671" t="s">
        <v>704</v>
      </c>
    </row>
    <row r="672" spans="1:2" x14ac:dyDescent="0.35">
      <c r="A672" t="s">
        <v>584</v>
      </c>
      <c r="B672" t="s">
        <v>704</v>
      </c>
    </row>
    <row r="673" spans="1:2" x14ac:dyDescent="0.35">
      <c r="A673" t="s">
        <v>585</v>
      </c>
      <c r="B673" t="s">
        <v>704</v>
      </c>
    </row>
    <row r="674" spans="1:2" x14ac:dyDescent="0.35">
      <c r="A674" t="s">
        <v>586</v>
      </c>
      <c r="B674" t="s">
        <v>704</v>
      </c>
    </row>
    <row r="675" spans="1:2" x14ac:dyDescent="0.35">
      <c r="A675" t="s">
        <v>587</v>
      </c>
      <c r="B675" t="s">
        <v>704</v>
      </c>
    </row>
    <row r="676" spans="1:2" x14ac:dyDescent="0.35">
      <c r="A676" t="s">
        <v>588</v>
      </c>
      <c r="B676" t="s">
        <v>704</v>
      </c>
    </row>
    <row r="677" spans="1:2" x14ac:dyDescent="0.35">
      <c r="A677" t="s">
        <v>589</v>
      </c>
      <c r="B677" t="s">
        <v>704</v>
      </c>
    </row>
    <row r="678" spans="1:2" x14ac:dyDescent="0.35">
      <c r="A678" t="s">
        <v>590</v>
      </c>
      <c r="B678" t="s">
        <v>704</v>
      </c>
    </row>
    <row r="679" spans="1:2" x14ac:dyDescent="0.35">
      <c r="A679" t="s">
        <v>591</v>
      </c>
      <c r="B679" t="s">
        <v>704</v>
      </c>
    </row>
    <row r="680" spans="1:2" x14ac:dyDescent="0.35">
      <c r="A680" t="s">
        <v>592</v>
      </c>
      <c r="B680" t="s">
        <v>704</v>
      </c>
    </row>
    <row r="681" spans="1:2" x14ac:dyDescent="0.35">
      <c r="A681" t="s">
        <v>593</v>
      </c>
      <c r="B681" t="s">
        <v>704</v>
      </c>
    </row>
    <row r="682" spans="1:2" x14ac:dyDescent="0.35">
      <c r="A682" t="s">
        <v>594</v>
      </c>
      <c r="B682" t="s">
        <v>704</v>
      </c>
    </row>
    <row r="683" spans="1:2" x14ac:dyDescent="0.35">
      <c r="A683" t="s">
        <v>595</v>
      </c>
      <c r="B683" t="s">
        <v>704</v>
      </c>
    </row>
    <row r="684" spans="1:2" x14ac:dyDescent="0.35">
      <c r="A684" t="s">
        <v>596</v>
      </c>
      <c r="B684" t="s">
        <v>704</v>
      </c>
    </row>
    <row r="685" spans="1:2" x14ac:dyDescent="0.35">
      <c r="A685" t="s">
        <v>597</v>
      </c>
      <c r="B685" t="s">
        <v>704</v>
      </c>
    </row>
    <row r="686" spans="1:2" x14ac:dyDescent="0.35">
      <c r="A686" t="s">
        <v>598</v>
      </c>
      <c r="B686" t="s">
        <v>704</v>
      </c>
    </row>
    <row r="687" spans="1:2" x14ac:dyDescent="0.35">
      <c r="A687" t="s">
        <v>599</v>
      </c>
      <c r="B687" t="s">
        <v>704</v>
      </c>
    </row>
    <row r="688" spans="1:2" x14ac:dyDescent="0.35">
      <c r="A688" t="s">
        <v>600</v>
      </c>
      <c r="B688" t="s">
        <v>704</v>
      </c>
    </row>
    <row r="689" spans="1:2" x14ac:dyDescent="0.35">
      <c r="A689" t="s">
        <v>601</v>
      </c>
      <c r="B689" t="s">
        <v>704</v>
      </c>
    </row>
    <row r="690" spans="1:2" x14ac:dyDescent="0.35">
      <c r="A690" t="s">
        <v>602</v>
      </c>
      <c r="B690" t="s">
        <v>704</v>
      </c>
    </row>
    <row r="691" spans="1:2" x14ac:dyDescent="0.35">
      <c r="A691" t="s">
        <v>603</v>
      </c>
      <c r="B691" t="s">
        <v>704</v>
      </c>
    </row>
    <row r="692" spans="1:2" x14ac:dyDescent="0.35">
      <c r="A692" t="s">
        <v>604</v>
      </c>
      <c r="B692" t="s">
        <v>704</v>
      </c>
    </row>
    <row r="693" spans="1:2" x14ac:dyDescent="0.35">
      <c r="A693" t="s">
        <v>605</v>
      </c>
      <c r="B693" t="s">
        <v>704</v>
      </c>
    </row>
    <row r="694" spans="1:2" x14ac:dyDescent="0.35">
      <c r="A694" t="s">
        <v>606</v>
      </c>
      <c r="B694" t="s">
        <v>704</v>
      </c>
    </row>
    <row r="695" spans="1:2" x14ac:dyDescent="0.35">
      <c r="A695" t="s">
        <v>607</v>
      </c>
      <c r="B695" t="s">
        <v>704</v>
      </c>
    </row>
    <row r="696" spans="1:2" x14ac:dyDescent="0.35">
      <c r="A696" t="s">
        <v>608</v>
      </c>
      <c r="B696" t="s">
        <v>704</v>
      </c>
    </row>
    <row r="697" spans="1:2" x14ac:dyDescent="0.35">
      <c r="A697" t="s">
        <v>609</v>
      </c>
      <c r="B697" t="s">
        <v>704</v>
      </c>
    </row>
    <row r="698" spans="1:2" x14ac:dyDescent="0.35">
      <c r="A698" t="s">
        <v>610</v>
      </c>
      <c r="B698" t="s">
        <v>704</v>
      </c>
    </row>
    <row r="699" spans="1:2" x14ac:dyDescent="0.35">
      <c r="A699" t="s">
        <v>611</v>
      </c>
      <c r="B699" t="s">
        <v>704</v>
      </c>
    </row>
    <row r="700" spans="1:2" x14ac:dyDescent="0.35">
      <c r="A700" t="s">
        <v>612</v>
      </c>
      <c r="B700" t="s">
        <v>704</v>
      </c>
    </row>
    <row r="701" spans="1:2" x14ac:dyDescent="0.35">
      <c r="A701" t="s">
        <v>613</v>
      </c>
      <c r="B701" t="s">
        <v>704</v>
      </c>
    </row>
    <row r="702" spans="1:2" x14ac:dyDescent="0.35">
      <c r="A702" t="s">
        <v>614</v>
      </c>
      <c r="B702" t="s">
        <v>704</v>
      </c>
    </row>
    <row r="703" spans="1:2" x14ac:dyDescent="0.35">
      <c r="A703" t="s">
        <v>615</v>
      </c>
      <c r="B703" t="s">
        <v>704</v>
      </c>
    </row>
    <row r="704" spans="1:2" x14ac:dyDescent="0.35">
      <c r="A704" t="s">
        <v>616</v>
      </c>
      <c r="B704" t="s">
        <v>704</v>
      </c>
    </row>
    <row r="705" spans="1:2" x14ac:dyDescent="0.35">
      <c r="A705" t="s">
        <v>617</v>
      </c>
      <c r="B705" t="s">
        <v>704</v>
      </c>
    </row>
    <row r="706" spans="1:2" x14ac:dyDescent="0.35">
      <c r="A706" t="s">
        <v>618</v>
      </c>
      <c r="B706" t="s">
        <v>704</v>
      </c>
    </row>
    <row r="707" spans="1:2" x14ac:dyDescent="0.35">
      <c r="A707" t="s">
        <v>619</v>
      </c>
      <c r="B707" t="s">
        <v>704</v>
      </c>
    </row>
    <row r="708" spans="1:2" x14ac:dyDescent="0.35">
      <c r="A708" t="s">
        <v>620</v>
      </c>
      <c r="B708" t="s">
        <v>704</v>
      </c>
    </row>
    <row r="709" spans="1:2" x14ac:dyDescent="0.35">
      <c r="A709" t="s">
        <v>621</v>
      </c>
      <c r="B709" t="s">
        <v>704</v>
      </c>
    </row>
    <row r="710" spans="1:2" x14ac:dyDescent="0.35">
      <c r="A710" t="s">
        <v>622</v>
      </c>
      <c r="B710" t="s">
        <v>704</v>
      </c>
    </row>
    <row r="711" spans="1:2" x14ac:dyDescent="0.35">
      <c r="A711" t="s">
        <v>623</v>
      </c>
      <c r="B711" t="s">
        <v>704</v>
      </c>
    </row>
    <row r="712" spans="1:2" x14ac:dyDescent="0.35">
      <c r="A712" t="s">
        <v>624</v>
      </c>
      <c r="B712" t="s">
        <v>704</v>
      </c>
    </row>
    <row r="713" spans="1:2" x14ac:dyDescent="0.35">
      <c r="A713" t="s">
        <v>625</v>
      </c>
      <c r="B713" t="s">
        <v>704</v>
      </c>
    </row>
    <row r="714" spans="1:2" x14ac:dyDescent="0.35">
      <c r="A714" t="s">
        <v>626</v>
      </c>
      <c r="B714" t="s">
        <v>705</v>
      </c>
    </row>
    <row r="715" spans="1:2" x14ac:dyDescent="0.35">
      <c r="A715" t="s">
        <v>627</v>
      </c>
      <c r="B715" t="s">
        <v>705</v>
      </c>
    </row>
    <row r="716" spans="1:2" x14ac:dyDescent="0.35">
      <c r="A716" t="s">
        <v>628</v>
      </c>
      <c r="B716" t="s">
        <v>706</v>
      </c>
    </row>
    <row r="717" spans="1:2" x14ac:dyDescent="0.35">
      <c r="B717" t="s">
        <v>705</v>
      </c>
    </row>
    <row r="718" spans="1:2" x14ac:dyDescent="0.35">
      <c r="A718" t="s">
        <v>629</v>
      </c>
      <c r="B718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rough </vt:lpstr>
      <vt:lpstr>original_data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Ankush Bhardwaj</cp:lastModifiedBy>
  <dcterms:created xsi:type="dcterms:W3CDTF">2015-06-05T18:17:20Z</dcterms:created>
  <dcterms:modified xsi:type="dcterms:W3CDTF">2025-09-26T17:25:08Z</dcterms:modified>
</cp:coreProperties>
</file>