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kus\Desktop\"/>
    </mc:Choice>
  </mc:AlternateContent>
  <bookViews>
    <workbookView xWindow="0" yWindow="0" windowWidth="23040" windowHeight="9072"/>
  </bookViews>
  <sheets>
    <sheet name="Answer task 3" sheetId="2" r:id="rId1"/>
  </sheets>
  <calcPr calcId="162913"/>
  <pivotCaches>
    <pivotCache cacheId="0" r:id="rId2"/>
  </pivotCaches>
</workbook>
</file>

<file path=xl/sharedStrings.xml><?xml version="1.0" encoding="utf-8"?>
<sst xmlns="http://schemas.openxmlformats.org/spreadsheetml/2006/main" count="6" uniqueCount="6">
  <si>
    <t>Grand Total</t>
  </si>
  <si>
    <t>Average of TotalMinutesAsleep</t>
  </si>
  <si>
    <t>Average of TotalTimeInBed</t>
  </si>
  <si>
    <t>Potential Customer_id</t>
  </si>
  <si>
    <t>Criteria-</t>
  </si>
  <si>
    <t>Solution of task 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</si>
</sst>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NumberFormat="1" applyFont="1" applyFill="1"/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[task3.xlsx]Answer task 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task 3'!$B$3</c:f>
              <c:strCache>
                <c:ptCount val="1"/>
                <c:pt idx="0">
                  <c:v>Average of TotalMinutesAsleep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task 3'!$A$4:$A$18</c:f>
              <c:strCache>
                <c:ptCount val="1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4702921684</c:v>
                </c:pt>
                <c:pt idx="11">
                  <c:v>6775888955</c:v>
                </c:pt>
                <c:pt idx="12">
                  <c:v>7007744171</c:v>
                </c:pt>
                <c:pt idx="13">
                  <c:v>8053475328</c:v>
                </c:pt>
              </c:strCache>
            </c:strRef>
          </c:cat>
          <c:val>
            <c:numRef>
              <c:f>'Answer task 3'!$B$4:$B$18</c:f>
              <c:numCache>
                <c:formatCode>General</c:formatCode>
                <c:ptCount val="14"/>
                <c:pt idx="0">
                  <c:v>360.28</c:v>
                </c:pt>
                <c:pt idx="1">
                  <c:v>294</c:v>
                </c:pt>
                <c:pt idx="2">
                  <c:v>652</c:v>
                </c:pt>
                <c:pt idx="3">
                  <c:v>417</c:v>
                </c:pt>
                <c:pt idx="4">
                  <c:v>61</c:v>
                </c:pt>
                <c:pt idx="5">
                  <c:v>293.64285714285717</c:v>
                </c:pt>
                <c:pt idx="6">
                  <c:v>349.375</c:v>
                </c:pt>
                <c:pt idx="7">
                  <c:v>403.125</c:v>
                </c:pt>
                <c:pt idx="8">
                  <c:v>385.17857142857144</c:v>
                </c:pt>
                <c:pt idx="9">
                  <c:v>127.6</c:v>
                </c:pt>
                <c:pt idx="10">
                  <c:v>421.14285714285717</c:v>
                </c:pt>
                <c:pt idx="11">
                  <c:v>349.66666666666669</c:v>
                </c:pt>
                <c:pt idx="12">
                  <c:v>68.5</c:v>
                </c:pt>
                <c:pt idx="1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A88-9044-8475FE256E76}"/>
            </c:ext>
          </c:extLst>
        </c:ser>
        <c:ser>
          <c:idx val="1"/>
          <c:order val="1"/>
          <c:tx>
            <c:strRef>
              <c:f>'Answer task 3'!$C$3</c:f>
              <c:strCache>
                <c:ptCount val="1"/>
                <c:pt idx="0">
                  <c:v>Average of TotalTimeInBed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task 3'!$A$4:$A$18</c:f>
              <c:strCache>
                <c:ptCount val="1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4702921684</c:v>
                </c:pt>
                <c:pt idx="11">
                  <c:v>6775888955</c:v>
                </c:pt>
                <c:pt idx="12">
                  <c:v>7007744171</c:v>
                </c:pt>
                <c:pt idx="13">
                  <c:v>8053475328</c:v>
                </c:pt>
              </c:strCache>
            </c:strRef>
          </c:cat>
          <c:val>
            <c:numRef>
              <c:f>'Answer task 3'!$C$4:$C$18</c:f>
              <c:numCache>
                <c:formatCode>General</c:formatCode>
                <c:ptCount val="14"/>
                <c:pt idx="0">
                  <c:v>383.2</c:v>
                </c:pt>
                <c:pt idx="1">
                  <c:v>346</c:v>
                </c:pt>
                <c:pt idx="2">
                  <c:v>961</c:v>
                </c:pt>
                <c:pt idx="3">
                  <c:v>437.8</c:v>
                </c:pt>
                <c:pt idx="4">
                  <c:v>69</c:v>
                </c:pt>
                <c:pt idx="5">
                  <c:v>461.14285714285717</c:v>
                </c:pt>
                <c:pt idx="6">
                  <c:v>379.75</c:v>
                </c:pt>
                <c:pt idx="7">
                  <c:v>426.20833333333331</c:v>
                </c:pt>
                <c:pt idx="8">
                  <c:v>416.82142857142856</c:v>
                </c:pt>
                <c:pt idx="9">
                  <c:v>140</c:v>
                </c:pt>
                <c:pt idx="10">
                  <c:v>441.96428571428572</c:v>
                </c:pt>
                <c:pt idx="11">
                  <c:v>369</c:v>
                </c:pt>
                <c:pt idx="12">
                  <c:v>71.5</c:v>
                </c:pt>
                <c:pt idx="13">
                  <c:v>301.66666666666669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A-4A88-9044-8475FE25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6707168"/>
        <c:axId val="1626697184"/>
      </c:barChart>
      <c:catAx>
        <c:axId val="162670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97184"/>
        <c:crosses val="autoZero"/>
        <c:auto val="1"/>
        <c:lblAlgn val="ctr"/>
        <c:lblOffset val="100"/>
        <c:noMultiLvlLbl val="0"/>
      </c:catAx>
      <c:valAx>
        <c:axId val="16266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92D05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0</xdr:row>
      <xdr:rowOff>41910</xdr:rowOff>
    </xdr:from>
    <xdr:to>
      <xdr:col>15</xdr:col>
      <xdr:colOff>228600</xdr:colOff>
      <xdr:row>22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ush patel" refreshedDate="45075.516651620368" createdVersion="6" refreshedVersion="6" minRefreshableVersion="3" recordCount="413">
  <cacheSource type="worksheet">
    <worksheetSource ref="A1:E414" sheet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tential Customer_id">
  <location ref="A3:C18" firstHeaderRow="0" firstDataRow="1" firstDataCol="1"/>
  <pivotFields count="5">
    <pivotField axis="axisRow" showAll="0" sortType="ascending">
      <items count="25">
        <item x="0"/>
        <item x="1"/>
        <item x="2"/>
        <item x="3"/>
        <item h="1" x="4"/>
        <item x="5"/>
        <item h="1" x="6"/>
        <item x="7"/>
        <item x="8"/>
        <item h="1" x="9"/>
        <item x="10"/>
        <item x="11"/>
        <item x="12"/>
        <item x="13"/>
        <item h="1" x="14"/>
        <item h="1" x="15"/>
        <item h="1" x="16"/>
        <item x="17"/>
        <item h="1" x="18"/>
        <item x="19"/>
        <item h="1" x="20"/>
        <item x="21"/>
        <item h="1" x="22"/>
        <item h="1"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10"/>
    </i>
    <i>
      <x v="11"/>
    </i>
    <i>
      <x v="12"/>
    </i>
    <i>
      <x v="13"/>
    </i>
    <i>
      <x v="17"/>
    </i>
    <i>
      <x v="19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5" sqref="D5"/>
    </sheetView>
  </sheetViews>
  <sheetFormatPr defaultRowHeight="14.4" x14ac:dyDescent="0.3"/>
  <cols>
    <col min="1" max="1" width="22.109375" bestFit="1" customWidth="1"/>
    <col min="2" max="2" width="27.6640625" bestFit="1" customWidth="1"/>
    <col min="3" max="3" width="24.109375" bestFit="1" customWidth="1"/>
  </cols>
  <sheetData>
    <row r="1" spans="1:3" ht="31.2" x14ac:dyDescent="0.6">
      <c r="A1" s="7" t="s">
        <v>5</v>
      </c>
      <c r="B1" s="7"/>
    </row>
    <row r="2" spans="1:3" ht="15.6" x14ac:dyDescent="0.3">
      <c r="A2" s="4" t="s">
        <v>4</v>
      </c>
    </row>
    <row r="3" spans="1:3" x14ac:dyDescent="0.3">
      <c r="A3" s="1" t="s">
        <v>3</v>
      </c>
      <c r="B3" t="s">
        <v>1</v>
      </c>
      <c r="C3" t="s">
        <v>2</v>
      </c>
    </row>
    <row r="4" spans="1:3" x14ac:dyDescent="0.3">
      <c r="A4" s="5">
        <v>1503960366</v>
      </c>
      <c r="B4" s="6">
        <v>360.28</v>
      </c>
      <c r="C4" s="6">
        <v>383.2</v>
      </c>
    </row>
    <row r="5" spans="1:3" x14ac:dyDescent="0.3">
      <c r="A5" s="5">
        <v>1644430081</v>
      </c>
      <c r="B5" s="6">
        <v>294</v>
      </c>
      <c r="C5" s="6">
        <v>346</v>
      </c>
    </row>
    <row r="6" spans="1:3" x14ac:dyDescent="0.3">
      <c r="A6" s="5">
        <v>1844505072</v>
      </c>
      <c r="B6" s="6">
        <v>652</v>
      </c>
      <c r="C6" s="6">
        <v>961</v>
      </c>
    </row>
    <row r="7" spans="1:3" x14ac:dyDescent="0.3">
      <c r="A7" s="5">
        <v>1927972279</v>
      </c>
      <c r="B7" s="6">
        <v>417</v>
      </c>
      <c r="C7" s="6">
        <v>437.8</v>
      </c>
    </row>
    <row r="8" spans="1:3" x14ac:dyDescent="0.3">
      <c r="A8" s="5">
        <v>2320127002</v>
      </c>
      <c r="B8" s="6">
        <v>61</v>
      </c>
      <c r="C8" s="6">
        <v>69</v>
      </c>
    </row>
    <row r="9" spans="1:3" x14ac:dyDescent="0.3">
      <c r="A9" s="5">
        <v>3977333714</v>
      </c>
      <c r="B9" s="6">
        <v>293.64285714285717</v>
      </c>
      <c r="C9" s="6">
        <v>461.14285714285717</v>
      </c>
    </row>
    <row r="10" spans="1:3" x14ac:dyDescent="0.3">
      <c r="A10" s="5">
        <v>4020332650</v>
      </c>
      <c r="B10" s="6">
        <v>349.375</v>
      </c>
      <c r="C10" s="6">
        <v>379.75</v>
      </c>
    </row>
    <row r="11" spans="1:3" x14ac:dyDescent="0.3">
      <c r="A11" s="5">
        <v>4388161847</v>
      </c>
      <c r="B11" s="6">
        <v>403.125</v>
      </c>
      <c r="C11" s="6">
        <v>426.20833333333331</v>
      </c>
    </row>
    <row r="12" spans="1:3" x14ac:dyDescent="0.3">
      <c r="A12" s="5">
        <v>4445114986</v>
      </c>
      <c r="B12" s="6">
        <v>385.17857142857144</v>
      </c>
      <c r="C12" s="6">
        <v>416.82142857142856</v>
      </c>
    </row>
    <row r="13" spans="1:3" x14ac:dyDescent="0.3">
      <c r="A13" s="5">
        <v>4558609924</v>
      </c>
      <c r="B13" s="6">
        <v>127.6</v>
      </c>
      <c r="C13" s="6">
        <v>140</v>
      </c>
    </row>
    <row r="14" spans="1:3" x14ac:dyDescent="0.3">
      <c r="A14" s="5">
        <v>4702921684</v>
      </c>
      <c r="B14" s="6">
        <v>421.14285714285717</v>
      </c>
      <c r="C14" s="6">
        <v>441.96428571428572</v>
      </c>
    </row>
    <row r="15" spans="1:3" x14ac:dyDescent="0.3">
      <c r="A15" s="5">
        <v>6775888955</v>
      </c>
      <c r="B15" s="6">
        <v>349.66666666666669</v>
      </c>
      <c r="C15" s="6">
        <v>369</v>
      </c>
    </row>
    <row r="16" spans="1:3" x14ac:dyDescent="0.3">
      <c r="A16" s="5">
        <v>7007744171</v>
      </c>
      <c r="B16" s="6">
        <v>68.5</v>
      </c>
      <c r="C16" s="6">
        <v>71.5</v>
      </c>
    </row>
    <row r="17" spans="1:3" x14ac:dyDescent="0.3">
      <c r="A17" s="5">
        <v>8053475328</v>
      </c>
      <c r="B17" s="6">
        <v>297</v>
      </c>
      <c r="C17" s="6">
        <v>301.66666666666669</v>
      </c>
    </row>
    <row r="18" spans="1:3" x14ac:dyDescent="0.3">
      <c r="A18" s="2" t="s">
        <v>0</v>
      </c>
      <c r="B18" s="3">
        <v>360.8922155688623</v>
      </c>
      <c r="C18" s="3">
        <v>414.28143712574848</v>
      </c>
    </row>
  </sheetData>
  <mergeCells count="1">
    <mergeCell ref="A1:B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patel</dc:creator>
  <cp:lastModifiedBy>ankush patel</cp:lastModifiedBy>
  <dcterms:created xsi:type="dcterms:W3CDTF">2023-05-29T07:03:04Z</dcterms:created>
  <dcterms:modified xsi:type="dcterms:W3CDTF">2023-06-06T07:14:32Z</dcterms:modified>
</cp:coreProperties>
</file>