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ation Test case" sheetId="1" r:id="rId4"/>
    <sheet state="visible" name="Security Test case" sheetId="2" r:id="rId5"/>
    <sheet state="visible" name="Integration Test case" sheetId="3" r:id="rId6"/>
  </sheets>
  <definedNames/>
  <calcPr/>
  <extLst>
    <ext uri="GoogleSheetsCustomDataVersion2">
      <go:sheetsCustomData xmlns:go="http://customooxmlschemas.google.com/" r:id="rId7" roundtripDataChecksum="s6RDcmESIzlkOuKws2zWZNQm9leecllBMpci4Abf6sM="/>
    </ext>
  </extLst>
</workbook>
</file>

<file path=xl/sharedStrings.xml><?xml version="1.0" encoding="utf-8"?>
<sst xmlns="http://schemas.openxmlformats.org/spreadsheetml/2006/main" count="362" uniqueCount="154">
  <si>
    <t>Test Case ID</t>
  </si>
  <si>
    <t>Method</t>
  </si>
  <si>
    <t>End Point</t>
  </si>
  <si>
    <t>Module</t>
  </si>
  <si>
    <t>Test Scenario</t>
  </si>
  <si>
    <t>Input Data</t>
  </si>
  <si>
    <t>Expected Result</t>
  </si>
  <si>
    <t>Response</t>
  </si>
  <si>
    <t>Status</t>
  </si>
  <si>
    <t>POST</t>
  </si>
  <si>
    <t>{{url}}/api/login</t>
  </si>
  <si>
    <t>Login</t>
  </si>
  <si>
    <t>1. Keep email field/enter invalid email
2. Enter correct password.</t>
  </si>
  <si>
    <t>email="  "
email=afg#@.hu</t>
  </si>
  <si>
    <t>400 Bad Request</t>
  </si>
  <si>
    <t>{
    "errors": [
        {
            "type": "field",
            "value": "",
            "msg": "Invalid email",
            "path": "email",
            "location": "body"
        }
    ]
}</t>
  </si>
  <si>
    <t>1. Enter valid email
2. Keep password field empty /enter incorrect password.</t>
  </si>
  <si>
    <t>password=" "
password=jgb (incorrect)</t>
  </si>
  <si>
    <t>{
    "message": "Invalid email or password"
}</t>
  </si>
  <si>
    <t>1. Enter correct email
2. Enter correct  password.</t>
  </si>
  <si>
    <t>email="abc@gmail.com" (incorrect)
password=123456</t>
  </si>
  <si>
    <t>200OK</t>
  </si>
  <si>
    <t>{
    "_id": "68e236a023f9d6f56dfc9e31",
    "username": "ankush",
    "email": "abc@gmail.com",
    "profileImageUrl": "https://res.cloudinary.com/dqbxoyzea/image/upload/v1759658361/userProfiles/ykzrwjo20izepfcmucfh.jpg",
    "token": "eyJhbGciOiJIUzI1NiIsInR5cCI6IkpXVCJ9.eyJpZCI6IjY4ZTIzNmEwMjNmOWQ2ZjU2ZGZjOWUzMSIsImlhdCI6MTc1OTY3MDc4NywiZXhwIjoxNzYwNTM0Nzg3fQ.DOpu8l-yHxP-ReABN5F6mSfv-ibmpGDcxEyY89pk14U"
}</t>
  </si>
  <si>
    <t>{{url}}/api/signup</t>
  </si>
  <si>
    <t>Sign up</t>
  </si>
  <si>
    <t>Vaerify name field validation</t>
  </si>
  <si>
    <t>username=" "
username="ab"</t>
  </si>
  <si>
    <t>{
    "errors": [
        {
            "type": "field",
            "value": "",
            "msg": "Username must be at least 3 characters",
            "path": "username",
            "location": "body"
        }</t>
  </si>
  <si>
    <t>Vaerify email field validation</t>
  </si>
  <si>
    <t>email = " "
email= ab</t>
  </si>
  <si>
    <t>{
    "errors": [
        {
            "type": "field",
            "value": "",
            "msg": "Invalid email",
            "path": "email",
            "location": "body"
        }
    ]
}</t>
  </si>
  <si>
    <t>Vaerify password field validation</t>
  </si>
  <si>
    <t>password= (empty)
password=12345 (5 char)</t>
  </si>
  <si>
    <t>{
    "errors": [
        {
            "type": "field",
            "value": "",
            "msg": "Password must be at least 6 characters",
            "path": "password",
            "location": "body"
        }
    ]
}</t>
  </si>
  <si>
    <t>Vaerify image field validation</t>
  </si>
  <si>
    <t>username="Test user",
email="test@gmail.com"
password=123456
profileImage=" "
profileImage=valid image</t>
  </si>
  <si>
    <t>201Created</t>
  </si>
  <si>
    <t>{
    "_id": "68e270c5b77e4cfbebf54c33",
    "username": "Test user",
    "email": "test@gmail.com",
    "profileImageUrl": "",
    "token": "eyJhbGciOiJIUzI1NiIsInR5cCI6IkpXVCJ9.eyJpZCI6IjY4ZTI3MGM1Yjc3ZTRjZmJlYmY1NGMzMyIsImlhdCI6MTc1OTY3MDQ2OSwiZXhwIjoxNzYwNTM0NDY5fQ.x88Km3xX94R6msaa__wcwKtiI3l6H15eTE70ym4s7KI"
}</t>
  </si>
  <si>
    <t>Enter valid details in all fields and sign up</t>
  </si>
  <si>
    <t>username="ankush",
email="abc@gmail.com"
password=123456
profileimage=" "</t>
  </si>
  <si>
    <t>PUT</t>
  </si>
  <si>
    <t>{{url}}/api/users/profile</t>
  </si>
  <si>
    <t>Update Profile</t>
  </si>
  <si>
    <t>All valid fields</t>
  </si>
  <si>
    <t>username="ankushv", profileImage=valid image</t>
  </si>
  <si>
    <r>
      <rPr>
        <rFont val="Calibri"/>
        <color theme="1"/>
      </rPr>
      <t xml:space="preserve">200 </t>
    </r>
    <r>
      <rPr>
        <rFont val="Calibri"/>
        <b/>
        <color theme="1"/>
      </rPr>
      <t>OK</t>
    </r>
  </si>
  <si>
    <t>{
    "_id": "68e236a023f9d6f56dfc9e31",
    "username": "ankushv",
    "email": "abc@gmail.com",
    "profileImageUrl": "https://res.cloudinary.com/dqbxoyzea/image/upload/v1759658361/userProfiles/ykzrwjo20izepfcmucfh.jpg"
}</t>
  </si>
  <si>
    <t>Missing username</t>
  </si>
  <si>
    <t>username=" ", profileImage=valid image</t>
  </si>
  <si>
    <t>{
    "errors": [
        {
            "type": "field",
            "value": "",
            "msg": "Username should be minimum 3 characters",
            "path": "username",
            "location": "body"
        }
    ]
}</t>
  </si>
  <si>
    <t>Missing all fields</t>
  </si>
  <si>
    <t>No body data sent</t>
  </si>
  <si>
    <t>{{url}}/api/warehouses</t>
  </si>
  <si>
    <t>Create Warehouse</t>
  </si>
  <si>
    <t>Enter all fields</t>
  </si>
  <si>
    <t>{
  "name": "Sub Warehouse",
  "address": "123 Masub St"
}</t>
  </si>
  <si>
    <t>{
    "name": "Sub Warehouse",
    "address": "123 Masub St",
    "user": "68e236a023f9d6f56dfc9e31",
    "_id": "68e2434123f9d6f56dfc9e5b",
    "createdAt": "2025-10-05T10:06:57.416Z",
    "updatedAt": "2025-10-05T10:06:57.416Z",
    "__v": 0
}</t>
  </si>
  <si>
    <t>Missing warehouse name</t>
  </si>
  <si>
    <t xml:space="preserve">{
  "name": "",
  "address": "123 Masub St"
}
</t>
  </si>
  <si>
    <t>{
    "errors": [
        {
            "type": "field",
            "value": "",
            "msg": "Warehouse name must be at least 2 characters",
            "path": "name",
            "location": "body"
        }
    ]
}</t>
  </si>
  <si>
    <t>Enter one char warehouse name</t>
  </si>
  <si>
    <t>{
  "name": "W",
  "address": ""
}</t>
  </si>
  <si>
    <t>{
    "errors": [
        {
            "type": "field",
            "value": "W",
            "msg": "Warehouse name must be at least 2 characters",
            "path": "name",
            "location": "body"
        }
    ]
}</t>
  </si>
  <si>
    <t>Enter 2 char warehouse anme</t>
  </si>
  <si>
    <t>{
  "name": "Wa",
  "address": ""
}</t>
  </si>
  <si>
    <t>{
    "name": "Wa",
    "address": "",
    "user": "68e236a023f9d6f56dfc9e31",
    "_id": "68e2444c23f9d6f56dfc9e63",
    "createdAt": "2025-10-05T10:11:24.628Z",
    "updatedAt": "2025-10-05T10:11:24.628Z",
    "__v": 0
}</t>
  </si>
  <si>
    <t>Enter more than 2 chars in warehouse name .
Keep address field empty</t>
  </si>
  <si>
    <t>{
  "name": "Warehouse TWo",
  "address": ""
}</t>
  </si>
  <si>
    <t>{
    "name": "Warehouse TWo",
    "address": "",
    "user": "68e236a023f9d6f56dfc9e31",
    "_id": "68e243cb23f9d6f56dfc9e5f",
    "createdAt": "2025-10-05T10:09:15.120Z",
    "updatedAt": "2025-10-05T10:09:15.120Z",
    "__v": 0
}</t>
  </si>
  <si>
    <t>{{url}}/api/products</t>
  </si>
  <si>
    <t>Add Product</t>
  </si>
  <si>
    <t>Keep name field empty and fill valida data in rest of fields.</t>
  </si>
  <si>
    <t>name=" "</t>
  </si>
  <si>
    <t>{
    "errors": [
        {
            "type": "field",
            "value": "",
            "msg": "Product name must be at least 2 characters",
            "path": "name",
            "location": "body"
        }
    ]
}</t>
  </si>
  <si>
    <t>Keep category field empty and fill valida data in rest of fields.</t>
  </si>
  <si>
    <t>category=" "</t>
  </si>
  <si>
    <t>{
    "errors": [
        {
            "type": "field",
            "value": "",
            "msg": "Invalid category",
            "path": "category",
            "location": "body"
        }
    ]
}</t>
  </si>
  <si>
    <t>Enter invalid category and fill valida data in rest of fields.</t>
  </si>
  <si>
    <t>category="Alpha"</t>
  </si>
  <si>
    <t>{
    "errors": [
        {
            "type": "field",
            "value": "Alpha",
            "msg": "Invalid category",
            "path": "category",
            "location": "body"
        }
    ]
}</t>
  </si>
  <si>
    <t>Keep quantity field empty and fill valida data in rest of fields.</t>
  </si>
  <si>
    <t>quantity=" "</t>
  </si>
  <si>
    <t>{
    "errors": [
        {
            "type": "field",
            "value": "",
            "msg": "Quantity must be zero or positive",
            "path": "quantity",
            "location": "body"
        }
    ]
}</t>
  </si>
  <si>
    <t>Keep price per unit field empty and fill valida data in rest of fields.</t>
  </si>
  <si>
    <t>price per unit=" "</t>
  </si>
  <si>
    <t>{
    "errors": [
        {
            "type": "field",
            "value": "",
            "msg": "Price per unit must be zero or positive",
            "path": "pricePerUnit",
            "location": "body"
        }
    ]
}</t>
  </si>
  <si>
    <t>Enter valid data in all fields</t>
  </si>
  <si>
    <t>name="TV "
category="electronics"
quantity=0
price per unit=0
image=valid image
warehouse="68e243cb23f9d6f56dfc9e5f"</t>
  </si>
  <si>
    <t>{
    "name": "TV",
    "category": "electronics",
    "inStock": false,
    "quantity": 0,
    "pricePerUnit": 0,
    "imageUrl": "/uploads/productImages/1759660092337.jpg",
    "warehouse": "68e243cb23f9d6f56dfc9e5f",
    "_id": "68e2483c23f9d6f56dfc9e75",
    "createdAt": "2025-10-05T10:28:12.401Z",
    "updatedAt": "2025-10-05T10:28:12.401Z",
    "totalValue": 0,
    "__v": 0
}</t>
  </si>
  <si>
    <t>Keep warehouse field empty and fill valida data in rest of fields.</t>
  </si>
  <si>
    <t>warehouse=" "</t>
  </si>
  <si>
    <t>500 Internal Server Error</t>
  </si>
  <si>
    <t>{
    "message": "Server error",
    "error": "Cast to ObjectId failed for value \"\" (type string) at path \"_id\" for model \"Warehouse\""
}</t>
  </si>
  <si>
    <t>{
    "message": "Unauthorized"
}</t>
  </si>
  <si>
    <t>Keep image field empty and fill valida data in rest of fields.</t>
  </si>
  <si>
    <t>image=" "</t>
  </si>
  <si>
    <t>{
    "message": "Product image is required"
}</t>
  </si>
  <si>
    <t>{{url}}/api/products/{{id}}</t>
  </si>
  <si>
    <t>Update Product</t>
  </si>
  <si>
    <r>
      <rPr>
        <rFont val="Calibri"/>
        <b/>
        <color theme="1"/>
        <sz val="11.0"/>
      </rPr>
      <t xml:space="preserve">Product id = 68e249df23f9d6f56dfc9e7c
</t>
    </r>
    <r>
      <rPr>
        <rFont val="Calibri"/>
        <color theme="1"/>
        <sz val="11.0"/>
      </rPr>
      <t>name=" "</t>
    </r>
  </si>
  <si>
    <t>name="TV ultrasonic update"
category="electronics"
inStock=true,
quantity=1
price per unit=30
image=valid image
warehouse="68e243cb23f9d6f56dfc9e5f"</t>
  </si>
  <si>
    <t>{
    "_id": "68e249df23f9d6f56dfc9e7c",
    "name": "TV ultrasonic update",
    "category": "electronics",
    "inStock": true,
    "quantity": 1,
    "pricePerUnit": 30,
    "imageUrl": "/uploads/productImages/1759674006439.jpg",
    "warehouse": "68e243cb23f9d6f56dfc9e5f",
    "createdAt": "2025-10-05T10:35:11.569Z",
    "updatedAt": "2025-10-05T14:20:06.503Z",
    "totalValue": 30,
    "__v": 0
}</t>
  </si>
  <si>
    <t>"{
    ""message"": ""Unauthorized""
}"</t>
  </si>
  <si>
    <t>Expected Code</t>
  </si>
  <si>
    <t>Expected Response</t>
  </si>
  <si>
    <t>GET</t>
  </si>
  <si>
    <t>View profile  without token</t>
  </si>
  <si>
    <t>401Unauthorized</t>
  </si>
  <si>
    <t>{
    "message": "Not authorized, no token"
}</t>
  </si>
  <si>
    <t>Update profile without token</t>
  </si>
  <si>
    <t>username= Rakesh 
image=validimage.jpg"</t>
  </si>
  <si>
    <t>Create warehouse without token</t>
  </si>
  <si>
    <t>name="Warehouse Zebra",
address="Delhi"</t>
  </si>
  <si>
    <t>View warehouse List without token</t>
  </si>
  <si>
    <t>Add product to warehouse without token</t>
  </si>
  <si>
    <r>
      <rPr>
        <rFont val="Calibri"/>
        <color theme="1"/>
      </rPr>
      <t>name=TV
category=electronics
quantity=40
price per unit=20.50
image=validimage.jpg
inStock=true
warehouse="</t>
    </r>
    <r>
      <rPr>
        <rFont val="Calibri"/>
        <b/>
        <color theme="1"/>
      </rPr>
      <t>68e284d3b77e4cfbebf54d0c</t>
    </r>
    <r>
      <rPr>
        <rFont val="Calibri"/>
        <color theme="1"/>
      </rPr>
      <t>"</t>
    </r>
  </si>
  <si>
    <t>{{url}}/api/products?warehouseId={{id}}</t>
  </si>
  <si>
    <t>View list of products in warehouse without token</t>
  </si>
  <si>
    <r>
      <rPr>
        <rFont val="Calibri"/>
        <color theme="1"/>
      </rPr>
      <t>warehouseId=</t>
    </r>
    <r>
      <rPr>
        <rFont val="Calibri"/>
        <b/>
        <color theme="1"/>
      </rPr>
      <t>68e284d3b77e4cfbebf54d0c</t>
    </r>
  </si>
  <si>
    <t>Update added product in warehouse without token</t>
  </si>
  <si>
    <r>
      <rPr>
        <rFont val="Calibri"/>
        <color theme="1"/>
      </rPr>
      <t>ProductId=</t>
    </r>
    <r>
      <rPr>
        <rFont val="Calibri"/>
        <b/>
        <color theme="1"/>
      </rPr>
      <t>68e285c3b77e4cfbebf54d12</t>
    </r>
    <r>
      <rPr>
        <rFont val="Calibri"/>
        <color theme="1"/>
      </rPr>
      <t xml:space="preserve">
name=TV Samsung
category=electronics
quantity=15
price per unit=3000
image=validimage.jpg
warehouse="</t>
    </r>
    <r>
      <rPr>
        <rFont val="Calibri"/>
        <b/>
        <color theme="1"/>
      </rPr>
      <t>68e284d3b77e4cfbebf54d0c</t>
    </r>
    <r>
      <rPr>
        <rFont val="Calibri"/>
        <color theme="1"/>
      </rPr>
      <t>"</t>
    </r>
  </si>
  <si>
    <t>DELETE</t>
  </si>
  <si>
    <t>Delete product added in warehouse without token</t>
  </si>
  <si>
    <r>
      <rPr>
        <rFont val="Calibri"/>
        <color theme="1"/>
      </rPr>
      <t>ProductId=</t>
    </r>
    <r>
      <rPr>
        <rFont val="Calibri"/>
        <b/>
        <color theme="1"/>
      </rPr>
      <t>68e285c3b77e4cfbebf54d1</t>
    </r>
  </si>
  <si>
    <t>{{url}}/api/warehouses/{{id}}</t>
  </si>
  <si>
    <t>Delete warehouse without token</t>
  </si>
  <si>
    <r>
      <rPr>
        <rFont val="Calibri"/>
        <color theme="1"/>
      </rPr>
      <t>warehouseId=</t>
    </r>
    <r>
      <rPr>
        <rFont val="Calibri"/>
        <b/>
        <color theme="1"/>
      </rPr>
      <t>68e284d3b77e4cfbebf54d0c</t>
    </r>
  </si>
  <si>
    <t>username= Rakesh Sharma
email=rakesh@gmail.com
password=Rak123
image=validimage.jpg</t>
  </si>
  <si>
    <t>{
    "_id": "68e28309b77e4cfbebf54cf6",
    "username": "Rakesh Sharma",
    "email": "rakesh@gmail.com",
    "profileImageUrl": "https://res.cloudinary.com/dqbxoyzea/image/upload/v1759675144/userProfiles/tevfdjelcsce7uqzg64w.jpg",
    "token": "eyJhbGciOiJIUzI1NiIsInR5cCI6IkpXVCJ9.eyJpZCI6IjY4ZTI4MzA5Yjc3ZTRjZmJlYmY1NGNmNiIsImlhdCI6MTc1OTY3NTE0NSwiZXhwIjoxNzYwNTM5MTQ1fQ.FhmKSbXsuXh97ezo93q8oIW8jR116QsmRD5OWSpE-8k"
}</t>
  </si>
  <si>
    <t xml:space="preserve">
email=rakesh@gmail.com
password=Rak123
</t>
  </si>
  <si>
    <t>{
    "_id": "68e28309b77e4cfbebf54cf6",
    "username": "Rakesh Sharma",
    "email": "rakesh@gmail.com",
    "profileImageUrl": "https://res.cloudinary.com/dqbxoyzea/image/upload/v1759675144/userProfiles/tevfdjelcsce7uqzg64w.jpg",
    "token": "eyJhbGciOiJIUzI1NiIsInR5cCI6IkpXVCJ9.eyJpZCI6IjY4ZTI4MzA5Yjc3ZTRjZmJlYmY1NGNmNiIsImlhdCI6MTc1OTY3NTIyOCwiZXhwIjoxNzYwNTM5MjI4fQ.QY75IMFr2IyOKXIsrMrAdbM48ZlMl_bsG8HapkolIWI"
}</t>
  </si>
  <si>
    <t>View profile</t>
  </si>
  <si>
    <t>{
    "_id": "68e28309b77e4cfbebf54cf6",
    "username": "Rakesh Sharma",
    "email": "rakesh@gmail.com",
    "profileImageUrl": "https://res.cloudinary.com/dqbxoyzea/image/upload/v1759675144/userProfiles/tevfdjelcsce7uqzg64w.jpg",
    "createdAt": "2025-10-05T14:39:05.242Z",
    "updatedAt": "2025-10-05T14:39:05.242Z"
}</t>
  </si>
  <si>
    <t>Update profile</t>
  </si>
  <si>
    <t>{
    "_id": "68e28309b77e4cfbebf54cf6",
    "username": "Rakesh",
    "email": "rakesh@gmail.com",
    "profileImageUrl": "https://res.cloudinary.com/dqbxoyzea/image/upload/v1759675510/userProfiles/z2loszckpu9szdugnbbp.jpg"
}</t>
  </si>
  <si>
    <t>Create warehouse</t>
  </si>
  <si>
    <t>{
    "name": "Warehouse Zebra",
    "address": "Delhi",
    "user": "68e28309b77e4cfbebf54cf6",
    "_id": "68e284d3b77e4cfbebf54d0c",
    "createdAt": "2025-10-05T14:46:43.464Z",
    "updatedAt": "2025-10-05T14:46:43.464Z",
    "__v": 0
}</t>
  </si>
  <si>
    <t>View warehouse List</t>
  </si>
  <si>
    <r>
      <rPr>
        <rFont val="Calibri"/>
        <color theme="1"/>
      </rPr>
      <t>[
    {
        "_id": "</t>
    </r>
    <r>
      <rPr>
        <rFont val="Calibri"/>
        <b/>
        <color theme="1"/>
      </rPr>
      <t>68e284d3b77e4cfbebf54d0c</t>
    </r>
    <r>
      <rPr>
        <rFont val="Calibri"/>
        <color theme="1"/>
      </rPr>
      <t>",
        "name": "Warehouse Zebra",
        "address": "Delhi",
        "user": "68e28309b77e4cfbebf54cf6",
        "createdAt": "2025-10-05T14:46:43.464Z",
        "updatedAt": "2025-10-05T14:46:43.464Z",
        "__v": 0
    }
]</t>
    </r>
  </si>
  <si>
    <t>Add product to warehouse</t>
  </si>
  <si>
    <r>
      <rPr>
        <rFont val="Calibri"/>
        <color theme="1"/>
      </rPr>
      <t>name=TV
category=electronics
quantity=40
price per unit=20.50
image=validimage.jpg
inStock=true
warehouse="</t>
    </r>
    <r>
      <rPr>
        <rFont val="Calibri"/>
        <b/>
        <color theme="1"/>
      </rPr>
      <t>68e284d3b77e4cfbebf54d0c</t>
    </r>
    <r>
      <rPr>
        <rFont val="Calibri"/>
        <color theme="1"/>
      </rPr>
      <t>"</t>
    </r>
  </si>
  <si>
    <r>
      <rPr>
        <rFont val="Calibri"/>
        <color theme="1"/>
      </rPr>
      <t>{
    "name": "TV",
    "category": "electronics",
    "inStock": true,
    "quantity": 40,
    "pricePerUnit": 20.5,
    "imageUrl": "/uploads/productImages/1759675843272.jpg",
    "warehouse": "68e284d3b77e4cfbebf54d0c",
    "_id": "</t>
    </r>
    <r>
      <rPr>
        <rFont val="Calibri"/>
        <b/>
        <color theme="1"/>
      </rPr>
      <t>68e285c3b77e4cfbebf54d12</t>
    </r>
    <r>
      <rPr>
        <rFont val="Calibri"/>
        <color theme="1"/>
      </rPr>
      <t>",
    "createdAt": "2025-10-05T14:50:43.335Z",
    "updatedAt": "2025-10-05T14:50:43.335Z",
    "totalValue": 820,
    "__v": 0
}</t>
    </r>
  </si>
  <si>
    <t>View list of products in warehouse</t>
  </si>
  <si>
    <r>
      <rPr>
        <rFont val="Calibri"/>
        <color theme="1"/>
      </rPr>
      <t>warehouseId=</t>
    </r>
    <r>
      <rPr>
        <rFont val="Calibri"/>
        <b/>
        <color theme="1"/>
      </rPr>
      <t>68e284d3b77e4cfbebf54d0c</t>
    </r>
  </si>
  <si>
    <t>[
    {
        "_id": "68e285c3b77e4cfbebf54d12",
        "name": "TV",
        "category": "electronics",
        "inStock": true,
        "quantity": 40,
        "pricePerUnit": 20.5,
        "imageUrl": "/uploads/productImages/1759675843272.jpg",
        "warehouse": "68e284d3b77e4cfbebf54d0c",
        "createdAt": "2025-10-05T14:50:43.335Z",
        "updatedAt": "2025-10-05T14:50:43.335Z",
        "totalValue": 820,
        "__v": 0
    }
]</t>
  </si>
  <si>
    <t>Update added product in warehouse</t>
  </si>
  <si>
    <r>
      <rPr>
        <rFont val="Calibri"/>
        <color theme="1"/>
      </rPr>
      <t>ProductId=</t>
    </r>
    <r>
      <rPr>
        <rFont val="Calibri"/>
        <b/>
        <color theme="1"/>
      </rPr>
      <t>68e285c3b77e4cfbebf54d12</t>
    </r>
    <r>
      <rPr>
        <rFont val="Calibri"/>
        <color theme="1"/>
      </rPr>
      <t xml:space="preserve">
name=TV Samsung
category=electronics
quantity=15
price per unit=3000
image=validimage.jpg
warehouse="</t>
    </r>
    <r>
      <rPr>
        <rFont val="Calibri"/>
        <b/>
        <color theme="1"/>
      </rPr>
      <t>68e284d3b77e4cfbebf54d0c</t>
    </r>
    <r>
      <rPr>
        <rFont val="Calibri"/>
        <color theme="1"/>
      </rPr>
      <t>"</t>
    </r>
  </si>
  <si>
    <t>{
    "_id": "68e285c3b77e4cfbebf54d12",
    "name": "TV Samsung",
    "category": "electronics",
    "inStock": true,
    "quantity": 15,
    "pricePerUnit": 3000,
    "imageUrl": "/uploads/productImages/1759675843272.jpg",
    "warehouse": "68e284d3b77e4cfbebf54d0c",
    "createdAt": "2025-10-05T14:50:43.335Z",
    "updatedAt": "2025-10-05T14:56:14.932Z",
    "totalValue": 45000,
    "__v": 0
}</t>
  </si>
  <si>
    <t>Delete product added in warehouse</t>
  </si>
  <si>
    <r>
      <rPr>
        <rFont val="Calibri"/>
        <color theme="1"/>
      </rPr>
      <t>ProductId=</t>
    </r>
    <r>
      <rPr>
        <rFont val="Calibri"/>
        <b/>
        <color theme="1"/>
      </rPr>
      <t>68e285c3b77e4cfbebf54d1</t>
    </r>
  </si>
  <si>
    <t>{
    "message": "Product deleted"
}</t>
  </si>
  <si>
    <t>Delete warehouse</t>
  </si>
  <si>
    <r>
      <rPr>
        <rFont val="Calibri"/>
        <color theme="1"/>
      </rPr>
      <t>warehouseId=</t>
    </r>
    <r>
      <rPr>
        <rFont val="Calibri"/>
        <b/>
        <color theme="1"/>
      </rPr>
      <t>68e284d3b77e4cfbebf54d0c</t>
    </r>
  </si>
  <si>
    <t>{
    "message": "Warehouse and its products deleted"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</si>
</sst>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b/>
      <color rgb="FF8E1A10"/>
      <name val="Inter"/>
    </font>
    <font>
      <b/>
      <color rgb="FF007F31"/>
      <name val="Inte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0" fillId="2" fontId="2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0"/>
    <col customWidth="1" min="3" max="3" width="25.71"/>
    <col customWidth="1" min="4" max="4" width="25.14"/>
    <col customWidth="1" min="5" max="5" width="39.0"/>
    <col customWidth="1" min="6" max="6" width="37.14"/>
    <col customWidth="1" min="7" max="7" width="35.29"/>
    <col customWidth="1" min="8" max="8" width="41.71"/>
    <col customWidth="1" min="9" max="9" width="32.29"/>
  </cols>
  <sheetData>
    <row r="1" ht="39.0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>
        <f t="shared" ref="A2:A33" si="1">ROW()-1</f>
        <v>1</v>
      </c>
      <c r="B2" s="7" t="s">
        <v>9</v>
      </c>
      <c r="C2" s="7" t="s">
        <v>10</v>
      </c>
      <c r="D2" s="8" t="s">
        <v>11</v>
      </c>
      <c r="E2" s="7" t="s">
        <v>12</v>
      </c>
      <c r="F2" s="7" t="s">
        <v>13</v>
      </c>
      <c r="G2" s="9" t="s">
        <v>14</v>
      </c>
      <c r="H2" s="7" t="s">
        <v>15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6">
        <f t="shared" si="1"/>
        <v>2</v>
      </c>
      <c r="B3" s="7" t="s">
        <v>9</v>
      </c>
      <c r="C3" s="7" t="s">
        <v>10</v>
      </c>
      <c r="D3" s="8" t="s">
        <v>11</v>
      </c>
      <c r="E3" s="7" t="s">
        <v>16</v>
      </c>
      <c r="F3" s="7" t="s">
        <v>17</v>
      </c>
      <c r="G3" s="9" t="s">
        <v>14</v>
      </c>
      <c r="H3" s="7" t="s">
        <v>18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6">
        <f t="shared" si="1"/>
        <v>3</v>
      </c>
      <c r="B4" s="7" t="s">
        <v>9</v>
      </c>
      <c r="C4" s="7" t="s">
        <v>10</v>
      </c>
      <c r="D4" s="8" t="s">
        <v>11</v>
      </c>
      <c r="E4" s="7" t="s">
        <v>19</v>
      </c>
      <c r="F4" s="7" t="s">
        <v>20</v>
      </c>
      <c r="G4" s="10" t="s">
        <v>21</v>
      </c>
      <c r="H4" s="7" t="s">
        <v>22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6">
        <f t="shared" si="1"/>
        <v>4</v>
      </c>
      <c r="B5" s="7" t="s">
        <v>9</v>
      </c>
      <c r="C5" s="7" t="s">
        <v>23</v>
      </c>
      <c r="D5" s="8" t="s">
        <v>24</v>
      </c>
      <c r="E5" s="7" t="s">
        <v>25</v>
      </c>
      <c r="F5" s="7" t="s">
        <v>26</v>
      </c>
      <c r="G5" s="9" t="s">
        <v>14</v>
      </c>
      <c r="H5" s="7" t="s">
        <v>27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6">
        <f t="shared" si="1"/>
        <v>5</v>
      </c>
      <c r="B6" s="7" t="s">
        <v>9</v>
      </c>
      <c r="C6" s="7" t="s">
        <v>23</v>
      </c>
      <c r="D6" s="8" t="s">
        <v>24</v>
      </c>
      <c r="E6" s="7" t="s">
        <v>28</v>
      </c>
      <c r="F6" s="7" t="s">
        <v>29</v>
      </c>
      <c r="G6" s="9" t="s">
        <v>14</v>
      </c>
      <c r="H6" s="7" t="s">
        <v>30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6">
        <f t="shared" si="1"/>
        <v>6</v>
      </c>
      <c r="B7" s="7" t="s">
        <v>9</v>
      </c>
      <c r="C7" s="7" t="s">
        <v>23</v>
      </c>
      <c r="D7" s="8" t="s">
        <v>24</v>
      </c>
      <c r="E7" s="7" t="s">
        <v>31</v>
      </c>
      <c r="F7" s="7" t="s">
        <v>32</v>
      </c>
      <c r="G7" s="9" t="s">
        <v>14</v>
      </c>
      <c r="H7" s="7" t="s">
        <v>33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6">
        <f t="shared" si="1"/>
        <v>7</v>
      </c>
      <c r="B8" s="7" t="s">
        <v>9</v>
      </c>
      <c r="C8" s="7" t="s">
        <v>23</v>
      </c>
      <c r="D8" s="8" t="s">
        <v>24</v>
      </c>
      <c r="E8" s="7" t="s">
        <v>34</v>
      </c>
      <c r="F8" s="7" t="s">
        <v>35</v>
      </c>
      <c r="G8" s="10" t="s">
        <v>36</v>
      </c>
      <c r="H8" s="7" t="s">
        <v>37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t="212.25" customHeight="1">
      <c r="A9" s="6">
        <f t="shared" si="1"/>
        <v>8</v>
      </c>
      <c r="B9" s="7" t="s">
        <v>9</v>
      </c>
      <c r="C9" s="7" t="s">
        <v>23</v>
      </c>
      <c r="D9" s="8" t="s">
        <v>24</v>
      </c>
      <c r="E9" s="7" t="s">
        <v>38</v>
      </c>
      <c r="F9" s="7" t="s">
        <v>39</v>
      </c>
      <c r="G9" s="10" t="s">
        <v>36</v>
      </c>
      <c r="H9" s="7" t="s">
        <v>22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6">
        <f t="shared" si="1"/>
        <v>9</v>
      </c>
      <c r="B10" s="7" t="s">
        <v>40</v>
      </c>
      <c r="C10" s="7" t="s">
        <v>41</v>
      </c>
      <c r="D10" s="8" t="s">
        <v>42</v>
      </c>
      <c r="E10" s="6" t="s">
        <v>43</v>
      </c>
      <c r="F10" s="7" t="s">
        <v>44</v>
      </c>
      <c r="G10" s="7" t="s">
        <v>45</v>
      </c>
      <c r="H10" s="7" t="s">
        <v>46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6">
        <f t="shared" si="1"/>
        <v>10</v>
      </c>
      <c r="B11" s="7" t="s">
        <v>40</v>
      </c>
      <c r="C11" s="7" t="s">
        <v>41</v>
      </c>
      <c r="D11" s="8" t="s">
        <v>42</v>
      </c>
      <c r="E11" s="6" t="s">
        <v>47</v>
      </c>
      <c r="F11" s="7" t="s">
        <v>48</v>
      </c>
      <c r="G11" s="9" t="s">
        <v>14</v>
      </c>
      <c r="H11" s="7" t="s">
        <v>49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6">
        <f t="shared" si="1"/>
        <v>11</v>
      </c>
      <c r="B12" s="7" t="s">
        <v>40</v>
      </c>
      <c r="C12" s="7" t="s">
        <v>41</v>
      </c>
      <c r="D12" s="8" t="s">
        <v>42</v>
      </c>
      <c r="E12" s="6" t="s">
        <v>50</v>
      </c>
      <c r="F12" s="6" t="s">
        <v>51</v>
      </c>
      <c r="G12" s="9" t="s">
        <v>14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11">
        <f t="shared" si="1"/>
        <v>12</v>
      </c>
      <c r="B13" s="7" t="s">
        <v>40</v>
      </c>
      <c r="C13" s="7" t="s">
        <v>52</v>
      </c>
      <c r="D13" s="8" t="s">
        <v>53</v>
      </c>
      <c r="E13" s="11" t="s">
        <v>54</v>
      </c>
      <c r="F13" s="11" t="s">
        <v>55</v>
      </c>
      <c r="G13" s="10" t="s">
        <v>36</v>
      </c>
      <c r="H13" s="11" t="s">
        <v>56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6"/>
    </row>
    <row r="14">
      <c r="A14" s="11">
        <f t="shared" si="1"/>
        <v>13</v>
      </c>
      <c r="B14" s="7" t="s">
        <v>40</v>
      </c>
      <c r="C14" s="7" t="s">
        <v>52</v>
      </c>
      <c r="D14" s="8" t="s">
        <v>53</v>
      </c>
      <c r="E14" s="11" t="s">
        <v>57</v>
      </c>
      <c r="F14" s="11" t="s">
        <v>58</v>
      </c>
      <c r="G14" s="9" t="s">
        <v>14</v>
      </c>
      <c r="H14" s="11" t="s">
        <v>59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6"/>
    </row>
    <row r="15">
      <c r="A15" s="11">
        <f t="shared" si="1"/>
        <v>14</v>
      </c>
      <c r="B15" s="7" t="s">
        <v>40</v>
      </c>
      <c r="C15" s="7" t="s">
        <v>52</v>
      </c>
      <c r="D15" s="8" t="s">
        <v>53</v>
      </c>
      <c r="E15" s="11" t="s">
        <v>60</v>
      </c>
      <c r="F15" s="11" t="s">
        <v>61</v>
      </c>
      <c r="G15" s="9" t="s">
        <v>14</v>
      </c>
      <c r="H15" s="11" t="s">
        <v>62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6"/>
    </row>
    <row r="16">
      <c r="A16" s="11">
        <f t="shared" si="1"/>
        <v>15</v>
      </c>
      <c r="B16" s="7" t="s">
        <v>40</v>
      </c>
      <c r="C16" s="7" t="s">
        <v>52</v>
      </c>
      <c r="D16" s="8" t="s">
        <v>53</v>
      </c>
      <c r="E16" s="11" t="s">
        <v>63</v>
      </c>
      <c r="F16" s="11" t="s">
        <v>64</v>
      </c>
      <c r="G16" s="10" t="s">
        <v>36</v>
      </c>
      <c r="H16" s="11" t="s">
        <v>65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6"/>
    </row>
    <row r="17">
      <c r="A17" s="11">
        <f t="shared" si="1"/>
        <v>16</v>
      </c>
      <c r="B17" s="7" t="s">
        <v>40</v>
      </c>
      <c r="C17" s="7" t="s">
        <v>52</v>
      </c>
      <c r="D17" s="8" t="s">
        <v>53</v>
      </c>
      <c r="E17" s="11" t="s">
        <v>66</v>
      </c>
      <c r="F17" s="11" t="s">
        <v>67</v>
      </c>
      <c r="G17" s="10" t="s">
        <v>36</v>
      </c>
      <c r="H17" s="11" t="s">
        <v>68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6"/>
    </row>
    <row r="18">
      <c r="A18" s="11">
        <f t="shared" si="1"/>
        <v>17</v>
      </c>
      <c r="B18" s="7" t="s">
        <v>9</v>
      </c>
      <c r="C18" s="7" t="s">
        <v>69</v>
      </c>
      <c r="D18" s="8" t="s">
        <v>70</v>
      </c>
      <c r="E18" s="11" t="s">
        <v>71</v>
      </c>
      <c r="F18" s="11" t="s">
        <v>72</v>
      </c>
      <c r="G18" s="9" t="s">
        <v>14</v>
      </c>
      <c r="H18" s="11" t="s">
        <v>73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6"/>
    </row>
    <row r="19">
      <c r="A19" s="11">
        <f t="shared" si="1"/>
        <v>18</v>
      </c>
      <c r="B19" s="7" t="s">
        <v>9</v>
      </c>
      <c r="C19" s="7" t="s">
        <v>69</v>
      </c>
      <c r="D19" s="8" t="s">
        <v>70</v>
      </c>
      <c r="E19" s="11" t="s">
        <v>74</v>
      </c>
      <c r="F19" s="11" t="s">
        <v>75</v>
      </c>
      <c r="G19" s="9" t="s">
        <v>14</v>
      </c>
      <c r="H19" s="11" t="s">
        <v>76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6"/>
    </row>
    <row r="20">
      <c r="A20" s="11">
        <f t="shared" si="1"/>
        <v>19</v>
      </c>
      <c r="B20" s="7" t="s">
        <v>9</v>
      </c>
      <c r="C20" s="7" t="s">
        <v>69</v>
      </c>
      <c r="D20" s="8" t="s">
        <v>70</v>
      </c>
      <c r="E20" s="11" t="s">
        <v>77</v>
      </c>
      <c r="F20" s="11" t="s">
        <v>78</v>
      </c>
      <c r="G20" s="9" t="s">
        <v>14</v>
      </c>
      <c r="H20" s="11" t="s">
        <v>79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6"/>
    </row>
    <row r="21">
      <c r="A21" s="11">
        <f t="shared" si="1"/>
        <v>20</v>
      </c>
      <c r="B21" s="7" t="s">
        <v>9</v>
      </c>
      <c r="C21" s="7" t="s">
        <v>69</v>
      </c>
      <c r="D21" s="8" t="s">
        <v>70</v>
      </c>
      <c r="E21" s="11" t="s">
        <v>80</v>
      </c>
      <c r="F21" s="11" t="s">
        <v>81</v>
      </c>
      <c r="G21" s="9" t="s">
        <v>14</v>
      </c>
      <c r="H21" s="11" t="s">
        <v>82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6"/>
    </row>
    <row r="22">
      <c r="A22" s="11">
        <f t="shared" si="1"/>
        <v>21</v>
      </c>
      <c r="B22" s="7" t="s">
        <v>9</v>
      </c>
      <c r="C22" s="7" t="s">
        <v>69</v>
      </c>
      <c r="D22" s="8" t="s">
        <v>70</v>
      </c>
      <c r="E22" s="11" t="s">
        <v>83</v>
      </c>
      <c r="F22" s="11" t="s">
        <v>84</v>
      </c>
      <c r="G22" s="9" t="s">
        <v>14</v>
      </c>
      <c r="H22" s="11" t="s">
        <v>85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6"/>
    </row>
    <row r="23">
      <c r="A23" s="11">
        <f t="shared" si="1"/>
        <v>22</v>
      </c>
      <c r="B23" s="7" t="s">
        <v>9</v>
      </c>
      <c r="C23" s="7" t="s">
        <v>69</v>
      </c>
      <c r="D23" s="8" t="s">
        <v>70</v>
      </c>
      <c r="E23" s="11" t="s">
        <v>86</v>
      </c>
      <c r="F23" s="11" t="s">
        <v>87</v>
      </c>
      <c r="G23" s="10" t="s">
        <v>36</v>
      </c>
      <c r="H23" s="11" t="s">
        <v>88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6"/>
    </row>
    <row r="24">
      <c r="A24" s="11">
        <f t="shared" si="1"/>
        <v>23</v>
      </c>
      <c r="B24" s="7" t="s">
        <v>9</v>
      </c>
      <c r="C24" s="7" t="s">
        <v>69</v>
      </c>
      <c r="D24" s="8" t="s">
        <v>70</v>
      </c>
      <c r="E24" s="11" t="s">
        <v>89</v>
      </c>
      <c r="F24" s="11" t="s">
        <v>90</v>
      </c>
      <c r="G24" s="9" t="s">
        <v>91</v>
      </c>
      <c r="H24" s="11" t="s">
        <v>92</v>
      </c>
      <c r="I24" s="12" t="s">
        <v>93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6"/>
    </row>
    <row r="25">
      <c r="A25" s="11">
        <f t="shared" si="1"/>
        <v>24</v>
      </c>
      <c r="B25" s="7" t="s">
        <v>9</v>
      </c>
      <c r="C25" s="7" t="s">
        <v>69</v>
      </c>
      <c r="D25" s="8" t="s">
        <v>70</v>
      </c>
      <c r="E25" s="11" t="s">
        <v>94</v>
      </c>
      <c r="F25" s="11" t="s">
        <v>95</v>
      </c>
      <c r="G25" s="9" t="s">
        <v>14</v>
      </c>
      <c r="H25" s="11" t="s">
        <v>96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6"/>
    </row>
    <row r="26">
      <c r="A26" s="11">
        <f t="shared" si="1"/>
        <v>25</v>
      </c>
      <c r="B26" s="7" t="s">
        <v>40</v>
      </c>
      <c r="C26" s="7" t="s">
        <v>97</v>
      </c>
      <c r="D26" s="8" t="s">
        <v>98</v>
      </c>
      <c r="E26" s="11" t="s">
        <v>71</v>
      </c>
      <c r="F26" s="12" t="s">
        <v>99</v>
      </c>
      <c r="G26" s="9" t="s">
        <v>14</v>
      </c>
      <c r="H26" s="11" t="s">
        <v>73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6"/>
    </row>
    <row r="27">
      <c r="A27" s="11">
        <f t="shared" si="1"/>
        <v>26</v>
      </c>
      <c r="B27" s="7" t="s">
        <v>40</v>
      </c>
      <c r="C27" s="7" t="s">
        <v>97</v>
      </c>
      <c r="D27" s="8" t="s">
        <v>98</v>
      </c>
      <c r="E27" s="11" t="s">
        <v>74</v>
      </c>
      <c r="F27" s="11" t="s">
        <v>75</v>
      </c>
      <c r="G27" s="9" t="s">
        <v>14</v>
      </c>
      <c r="H27" s="11" t="s">
        <v>76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6"/>
    </row>
    <row r="28">
      <c r="A28" s="11">
        <f t="shared" si="1"/>
        <v>27</v>
      </c>
      <c r="B28" s="7" t="s">
        <v>40</v>
      </c>
      <c r="C28" s="7" t="s">
        <v>97</v>
      </c>
      <c r="D28" s="8" t="s">
        <v>98</v>
      </c>
      <c r="E28" s="11" t="s">
        <v>77</v>
      </c>
      <c r="F28" s="11" t="s">
        <v>78</v>
      </c>
      <c r="G28" s="9" t="s">
        <v>14</v>
      </c>
      <c r="H28" s="11" t="s">
        <v>79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6"/>
    </row>
    <row r="29">
      <c r="A29" s="11">
        <f t="shared" si="1"/>
        <v>28</v>
      </c>
      <c r="B29" s="7" t="s">
        <v>40</v>
      </c>
      <c r="C29" s="7" t="s">
        <v>97</v>
      </c>
      <c r="D29" s="8" t="s">
        <v>98</v>
      </c>
      <c r="E29" s="11" t="s">
        <v>80</v>
      </c>
      <c r="F29" s="11" t="s">
        <v>81</v>
      </c>
      <c r="G29" s="9" t="s">
        <v>14</v>
      </c>
      <c r="H29" s="11" t="s">
        <v>82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6"/>
    </row>
    <row r="30">
      <c r="A30" s="11">
        <f t="shared" si="1"/>
        <v>29</v>
      </c>
      <c r="B30" s="7" t="s">
        <v>40</v>
      </c>
      <c r="C30" s="7" t="s">
        <v>97</v>
      </c>
      <c r="D30" s="8" t="s">
        <v>98</v>
      </c>
      <c r="E30" s="11" t="s">
        <v>83</v>
      </c>
      <c r="F30" s="11" t="s">
        <v>84</v>
      </c>
      <c r="G30" s="9" t="s">
        <v>14</v>
      </c>
      <c r="H30" s="11" t="s">
        <v>85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6"/>
    </row>
    <row r="31">
      <c r="A31" s="11">
        <f t="shared" si="1"/>
        <v>30</v>
      </c>
      <c r="B31" s="7" t="s">
        <v>40</v>
      </c>
      <c r="C31" s="7" t="s">
        <v>97</v>
      </c>
      <c r="D31" s="8" t="s">
        <v>98</v>
      </c>
      <c r="E31" s="11" t="s">
        <v>86</v>
      </c>
      <c r="F31" s="12" t="s">
        <v>100</v>
      </c>
      <c r="G31" s="10" t="s">
        <v>21</v>
      </c>
      <c r="H31" s="12" t="s">
        <v>101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6"/>
    </row>
    <row r="32">
      <c r="A32" s="11">
        <f t="shared" si="1"/>
        <v>31</v>
      </c>
      <c r="B32" s="7" t="s">
        <v>40</v>
      </c>
      <c r="C32" s="7" t="s">
        <v>97</v>
      </c>
      <c r="D32" s="8" t="s">
        <v>98</v>
      </c>
      <c r="E32" s="11" t="s">
        <v>89</v>
      </c>
      <c r="F32" s="11" t="s">
        <v>90</v>
      </c>
      <c r="G32" s="9" t="s">
        <v>91</v>
      </c>
      <c r="H32" s="12" t="s">
        <v>102</v>
      </c>
      <c r="I32" s="12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6"/>
    </row>
    <row r="33">
      <c r="A33" s="11">
        <f t="shared" si="1"/>
        <v>32</v>
      </c>
      <c r="B33" s="7" t="s">
        <v>40</v>
      </c>
      <c r="C33" s="7" t="s">
        <v>97</v>
      </c>
      <c r="D33" s="8" t="s">
        <v>98</v>
      </c>
      <c r="E33" s="11" t="s">
        <v>94</v>
      </c>
      <c r="F33" s="11" t="s">
        <v>95</v>
      </c>
      <c r="G33" s="10" t="s">
        <v>21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6"/>
    </row>
    <row r="34">
      <c r="A34" s="6"/>
      <c r="B34" s="6"/>
      <c r="C34" s="6"/>
      <c r="D34" s="13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6"/>
      <c r="B35" s="6"/>
      <c r="C35" s="6"/>
      <c r="D35" s="13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6"/>
      <c r="B36" s="6"/>
      <c r="C36" s="6"/>
      <c r="D36" s="13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6"/>
      <c r="B37" s="6"/>
      <c r="C37" s="6"/>
      <c r="D37" s="13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"/>
      <c r="B38" s="6"/>
      <c r="C38" s="6"/>
      <c r="D38" s="13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"/>
      <c r="B39" s="6"/>
      <c r="C39" s="6"/>
      <c r="D39" s="13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"/>
      <c r="B40" s="6"/>
      <c r="C40" s="6"/>
      <c r="D40" s="13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"/>
      <c r="B41" s="6"/>
      <c r="C41" s="6"/>
      <c r="D41" s="13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6"/>
      <c r="B42" s="6"/>
      <c r="C42" s="6"/>
      <c r="D42" s="13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/>
      <c r="B43" s="6"/>
      <c r="C43" s="6"/>
      <c r="D43" s="13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6"/>
      <c r="B44" s="6"/>
      <c r="C44" s="6"/>
      <c r="D44" s="13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"/>
      <c r="B45" s="6"/>
      <c r="C45" s="6"/>
      <c r="D45" s="13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6"/>
      <c r="B46" s="6"/>
      <c r="C46" s="6"/>
      <c r="D46" s="13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6"/>
      <c r="B47" s="6"/>
      <c r="C47" s="6"/>
      <c r="D47" s="13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6"/>
      <c r="B48" s="6"/>
      <c r="C48" s="6"/>
      <c r="D48" s="13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6"/>
      <c r="B49" s="6"/>
      <c r="C49" s="6"/>
      <c r="D49" s="13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6"/>
      <c r="B50" s="6"/>
      <c r="C50" s="6"/>
      <c r="D50" s="13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"/>
      <c r="B51" s="6"/>
      <c r="C51" s="6"/>
      <c r="D51" s="13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"/>
      <c r="B52" s="6"/>
      <c r="C52" s="6"/>
      <c r="D52" s="13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6"/>
      <c r="B53" s="6"/>
      <c r="C53" s="6"/>
      <c r="D53" s="13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"/>
      <c r="B54" s="6"/>
      <c r="C54" s="6"/>
      <c r="D54" s="13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"/>
      <c r="B55" s="6"/>
      <c r="C55" s="6"/>
      <c r="D55" s="13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/>
      <c r="B56" s="6"/>
      <c r="C56" s="6"/>
      <c r="D56" s="13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"/>
      <c r="B57" s="6"/>
      <c r="C57" s="6"/>
      <c r="D57" s="13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"/>
      <c r="B58" s="6"/>
      <c r="C58" s="6"/>
      <c r="D58" s="13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"/>
      <c r="B59" s="6"/>
      <c r="C59" s="6"/>
      <c r="D59" s="13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6"/>
      <c r="C60" s="6"/>
      <c r="D60" s="13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6"/>
      <c r="C61" s="6"/>
      <c r="D61" s="13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"/>
      <c r="B62" s="6"/>
      <c r="C62" s="6"/>
      <c r="D62" s="13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/>
      <c r="B63" s="6"/>
      <c r="C63" s="6"/>
      <c r="D63" s="13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"/>
      <c r="B64" s="6"/>
      <c r="C64" s="6"/>
      <c r="D64" s="13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"/>
      <c r="B65" s="6"/>
      <c r="C65" s="6"/>
      <c r="D65" s="13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"/>
      <c r="B66" s="6"/>
      <c r="C66" s="6"/>
      <c r="D66" s="13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"/>
      <c r="B67" s="6"/>
      <c r="C67" s="6"/>
      <c r="D67" s="13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6"/>
      <c r="B68" s="6"/>
      <c r="C68" s="6"/>
      <c r="D68" s="13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/>
      <c r="B69" s="6"/>
      <c r="C69" s="6"/>
      <c r="D69" s="13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6"/>
      <c r="B70" s="6"/>
      <c r="C70" s="6"/>
      <c r="D70" s="13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/>
      <c r="B71" s="6"/>
      <c r="C71" s="6"/>
      <c r="D71" s="13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"/>
      <c r="B72" s="6"/>
      <c r="C72" s="6"/>
      <c r="D72" s="13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"/>
      <c r="B73" s="6"/>
      <c r="C73" s="6"/>
      <c r="D73" s="13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13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"/>
      <c r="B75" s="6"/>
      <c r="C75" s="6"/>
      <c r="D75" s="13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6"/>
      <c r="D76" s="13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6"/>
      <c r="D77" s="13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6"/>
      <c r="D78" s="13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13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13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13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13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13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13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13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13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13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13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13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13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13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13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13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13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13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13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13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13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13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13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13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13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13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13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13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13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13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13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13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13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13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13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13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13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13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13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13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13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13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13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13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13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13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13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13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13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13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13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13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13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13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13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13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13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13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13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13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13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13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13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13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13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13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13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13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13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13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13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13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13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13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13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13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13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13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13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13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13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13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13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13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13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13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13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13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13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13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13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13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13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13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13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13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13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13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13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13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13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13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13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13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13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13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13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13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13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13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13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13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13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13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13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13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13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13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13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13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13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13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13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13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13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13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13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13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13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13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13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13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13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13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13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13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13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13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13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13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13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13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13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13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13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13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13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13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13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13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13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13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13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13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13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13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13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13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13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13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13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13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13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13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13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13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13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13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13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13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13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13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13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13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13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13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13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13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13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13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13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13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13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13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13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13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13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13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13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13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13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13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13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13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13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13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13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13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13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13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13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13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13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13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13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13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13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13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13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13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13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13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13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13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13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13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13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13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13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13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13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13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13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13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13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13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13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13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13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13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13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13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13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13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13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13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13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13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13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13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13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13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13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13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13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13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13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13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13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13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13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13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13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13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13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13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13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13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13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13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13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13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13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13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13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13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13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13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13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13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13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13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13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13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13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13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13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13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13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13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13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13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13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13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13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13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13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13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13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13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13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13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13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13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13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13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13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13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13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13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13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13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13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13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13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13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13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13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13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13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13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13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13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13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13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13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13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13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13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13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13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13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13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13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13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13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13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13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13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13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13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13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13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13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13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13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13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13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13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13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13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13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13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13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13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13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13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13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13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13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13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13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13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13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13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13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13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13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13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13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13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13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13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13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13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13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13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13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13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13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13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13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13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13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13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13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13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13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13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13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13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13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13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13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13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13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13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13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13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13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13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13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13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13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13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13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13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13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13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13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13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13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13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13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13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13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13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13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13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13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13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13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13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13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13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13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13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13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13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13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13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13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13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13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13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13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13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13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13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13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13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13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13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13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13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13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13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13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13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13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13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13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13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13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13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13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13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13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13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13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13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13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13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13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13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13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13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13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13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13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13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13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13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13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13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13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13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13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13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13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13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13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13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13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13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13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13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13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13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13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13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13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13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13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13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13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13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13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13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13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13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13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13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13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13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13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13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13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13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13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13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13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13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13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13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13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13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13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13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13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13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13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13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13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13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13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13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13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13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13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13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13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13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13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13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13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13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13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13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13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13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13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13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13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13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13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13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13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13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13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13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13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13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13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13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13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13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13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13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13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13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13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13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13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13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13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13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13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13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13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13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13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13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13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13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13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13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13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13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13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13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13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13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13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13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13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13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13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13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13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13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13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13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13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13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13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13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13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13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13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13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13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13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13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13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13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13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13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13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13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13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13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13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13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13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13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13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13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13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13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13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13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13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13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13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13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13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13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13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13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13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13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13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13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13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13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13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13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13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13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13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13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13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13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13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13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13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13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13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13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13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13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13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13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13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13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13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13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13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13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13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13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13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13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13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13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13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13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13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13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13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13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13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13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13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13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13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13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13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13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13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13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13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13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13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13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13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13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13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13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13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13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13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13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13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13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13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13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13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13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13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13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13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13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13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13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13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13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13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13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13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13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13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13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13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13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13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13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13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13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13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13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13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13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13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13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13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13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13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13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13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13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13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13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13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13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13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13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13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13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13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13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13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13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13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13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13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13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13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13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13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13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13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13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13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13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13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13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13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13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13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13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13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13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13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13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13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13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13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13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13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13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13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13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13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13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13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13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13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13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13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13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13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13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13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13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13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13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13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13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13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13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13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13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13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13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13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13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13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13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13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13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13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13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13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13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13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13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13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13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13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13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13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13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13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13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13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13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13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13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13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13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13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13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13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13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13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13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13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13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13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13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13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13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13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13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13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13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13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13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13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13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13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13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13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13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13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13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13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13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13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13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13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13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13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13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13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13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13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13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13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13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13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13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13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13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13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13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13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13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13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13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13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13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13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13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13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13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13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13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13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13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13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13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13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13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13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13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13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13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13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13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13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13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13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13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13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13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13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13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13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13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13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13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13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13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13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13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13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13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13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13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13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13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13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13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</sheetData>
  <dataValidations>
    <dataValidation type="list" allowBlank="1" showErrorMessage="1" sqref="B2:B33">
      <formula1>"POST,GET,PUT,DELETE"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29"/>
    <col customWidth="1" min="3" max="3" width="37.43"/>
    <col customWidth="1" min="4" max="4" width="37.29"/>
    <col customWidth="1" min="5" max="5" width="40.71"/>
    <col customWidth="1" min="6" max="6" width="19.86"/>
    <col customWidth="1" min="7" max="7" width="49.0"/>
  </cols>
  <sheetData>
    <row r="1" ht="39.0" customHeight="1">
      <c r="A1" s="1" t="s">
        <v>0</v>
      </c>
      <c r="B1" s="2" t="s">
        <v>1</v>
      </c>
      <c r="C1" s="2" t="s">
        <v>2</v>
      </c>
      <c r="D1" s="1" t="s">
        <v>4</v>
      </c>
      <c r="E1" s="1" t="s">
        <v>5</v>
      </c>
      <c r="F1" s="2" t="s">
        <v>103</v>
      </c>
      <c r="G1" s="3" t="s">
        <v>104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14">
        <f t="shared" ref="A2:A10" si="1">ROW()-1</f>
        <v>1</v>
      </c>
      <c r="B2" s="15" t="s">
        <v>105</v>
      </c>
      <c r="C2" s="15" t="s">
        <v>41</v>
      </c>
      <c r="D2" s="7" t="s">
        <v>106</v>
      </c>
      <c r="F2" s="9" t="s">
        <v>107</v>
      </c>
      <c r="G2" s="15" t="s">
        <v>108</v>
      </c>
    </row>
    <row r="3">
      <c r="A3" s="14">
        <f t="shared" si="1"/>
        <v>2</v>
      </c>
      <c r="B3" s="15" t="s">
        <v>40</v>
      </c>
      <c r="C3" s="15" t="s">
        <v>41</v>
      </c>
      <c r="D3" s="7" t="s">
        <v>109</v>
      </c>
      <c r="E3" s="15" t="s">
        <v>110</v>
      </c>
      <c r="F3" s="9" t="s">
        <v>107</v>
      </c>
      <c r="G3" s="15" t="s">
        <v>108</v>
      </c>
    </row>
    <row r="4">
      <c r="A4" s="14">
        <f t="shared" si="1"/>
        <v>3</v>
      </c>
      <c r="B4" s="15" t="s">
        <v>9</v>
      </c>
      <c r="C4" s="15" t="s">
        <v>52</v>
      </c>
      <c r="D4" s="7" t="s">
        <v>111</v>
      </c>
      <c r="E4" s="15" t="s">
        <v>112</v>
      </c>
      <c r="F4" s="9" t="s">
        <v>107</v>
      </c>
      <c r="G4" s="15" t="s">
        <v>108</v>
      </c>
    </row>
    <row r="5">
      <c r="A5" s="14">
        <f t="shared" si="1"/>
        <v>4</v>
      </c>
      <c r="B5" s="15" t="s">
        <v>105</v>
      </c>
      <c r="C5" s="15" t="s">
        <v>52</v>
      </c>
      <c r="D5" s="7" t="s">
        <v>113</v>
      </c>
      <c r="F5" s="9" t="s">
        <v>107</v>
      </c>
      <c r="G5" s="15" t="s">
        <v>108</v>
      </c>
    </row>
    <row r="6">
      <c r="A6" s="14">
        <f t="shared" si="1"/>
        <v>5</v>
      </c>
      <c r="B6" s="15" t="s">
        <v>9</v>
      </c>
      <c r="C6" s="15" t="s">
        <v>69</v>
      </c>
      <c r="D6" s="7" t="s">
        <v>114</v>
      </c>
      <c r="E6" s="15" t="s">
        <v>115</v>
      </c>
      <c r="F6" s="9" t="s">
        <v>107</v>
      </c>
      <c r="G6" s="15" t="s">
        <v>108</v>
      </c>
    </row>
    <row r="7">
      <c r="A7" s="14">
        <f t="shared" si="1"/>
        <v>6</v>
      </c>
      <c r="B7" s="15" t="s">
        <v>105</v>
      </c>
      <c r="C7" s="15" t="s">
        <v>116</v>
      </c>
      <c r="D7" s="7" t="s">
        <v>117</v>
      </c>
      <c r="E7" s="15" t="s">
        <v>118</v>
      </c>
      <c r="F7" s="9" t="s">
        <v>107</v>
      </c>
      <c r="G7" s="15" t="s">
        <v>108</v>
      </c>
    </row>
    <row r="8">
      <c r="A8" s="14">
        <f t="shared" si="1"/>
        <v>7</v>
      </c>
      <c r="B8" s="15" t="s">
        <v>40</v>
      </c>
      <c r="C8" s="15" t="s">
        <v>97</v>
      </c>
      <c r="D8" s="7" t="s">
        <v>119</v>
      </c>
      <c r="E8" s="15" t="s">
        <v>120</v>
      </c>
      <c r="F8" s="9" t="s">
        <v>107</v>
      </c>
      <c r="G8" s="15" t="s">
        <v>108</v>
      </c>
    </row>
    <row r="9">
      <c r="A9" s="14">
        <f t="shared" si="1"/>
        <v>8</v>
      </c>
      <c r="B9" s="15" t="s">
        <v>121</v>
      </c>
      <c r="C9" s="15" t="s">
        <v>97</v>
      </c>
      <c r="D9" s="7" t="s">
        <v>122</v>
      </c>
      <c r="E9" s="15" t="s">
        <v>123</v>
      </c>
      <c r="F9" s="9" t="s">
        <v>107</v>
      </c>
      <c r="G9" s="15" t="s">
        <v>108</v>
      </c>
    </row>
    <row r="10">
      <c r="A10" s="14">
        <f t="shared" si="1"/>
        <v>9</v>
      </c>
      <c r="B10" s="15" t="s">
        <v>121</v>
      </c>
      <c r="C10" s="15" t="s">
        <v>124</v>
      </c>
      <c r="D10" s="7" t="s">
        <v>125</v>
      </c>
      <c r="E10" s="15" t="s">
        <v>126</v>
      </c>
      <c r="F10" s="9" t="s">
        <v>107</v>
      </c>
      <c r="G10" s="15" t="s">
        <v>108</v>
      </c>
    </row>
    <row r="11">
      <c r="D11" s="6"/>
    </row>
    <row r="12">
      <c r="D12" s="6"/>
    </row>
    <row r="13">
      <c r="D13" s="6"/>
    </row>
    <row r="14">
      <c r="D14" s="6"/>
    </row>
    <row r="15">
      <c r="D15" s="6"/>
    </row>
    <row r="16">
      <c r="D16" s="6"/>
    </row>
    <row r="17">
      <c r="D17" s="6"/>
    </row>
    <row r="18">
      <c r="D18" s="6"/>
    </row>
    <row r="19">
      <c r="D19" s="6"/>
    </row>
    <row r="20">
      <c r="D20" s="6"/>
    </row>
    <row r="21">
      <c r="D21" s="6"/>
    </row>
    <row r="22">
      <c r="D22" s="6"/>
    </row>
    <row r="23">
      <c r="D23" s="6"/>
    </row>
    <row r="24">
      <c r="D24" s="6"/>
    </row>
    <row r="25">
      <c r="D25" s="6"/>
    </row>
    <row r="26">
      <c r="D26" s="6"/>
    </row>
    <row r="27">
      <c r="D27" s="6"/>
    </row>
    <row r="28">
      <c r="D28" s="6"/>
    </row>
    <row r="29">
      <c r="D29" s="6"/>
    </row>
    <row r="30">
      <c r="D30" s="6"/>
    </row>
    <row r="31">
      <c r="D31" s="6"/>
    </row>
    <row r="32">
      <c r="D32" s="6"/>
    </row>
    <row r="33">
      <c r="D33" s="6"/>
    </row>
    <row r="34">
      <c r="D34" s="6"/>
    </row>
    <row r="35">
      <c r="D35" s="6"/>
    </row>
    <row r="36">
      <c r="D36" s="6"/>
    </row>
    <row r="37">
      <c r="D37" s="6"/>
    </row>
    <row r="38">
      <c r="D38" s="6"/>
    </row>
    <row r="39">
      <c r="D39" s="6"/>
    </row>
    <row r="40">
      <c r="D40" s="6"/>
    </row>
    <row r="41">
      <c r="D41" s="6"/>
    </row>
    <row r="42">
      <c r="D42" s="6"/>
    </row>
    <row r="43">
      <c r="D43" s="6"/>
    </row>
    <row r="44">
      <c r="D44" s="6"/>
    </row>
    <row r="45">
      <c r="D45" s="6"/>
    </row>
    <row r="46">
      <c r="D46" s="6"/>
    </row>
    <row r="47">
      <c r="D47" s="6"/>
    </row>
    <row r="48">
      <c r="D48" s="6"/>
    </row>
    <row r="49">
      <c r="D49" s="6"/>
    </row>
    <row r="50">
      <c r="D50" s="6"/>
    </row>
    <row r="51">
      <c r="D51" s="6"/>
    </row>
    <row r="52">
      <c r="D52" s="6"/>
    </row>
    <row r="53">
      <c r="D53" s="6"/>
    </row>
    <row r="54">
      <c r="D54" s="6"/>
    </row>
    <row r="55">
      <c r="D55" s="6"/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</sheetData>
  <dataValidations>
    <dataValidation type="list" allowBlank="1" showErrorMessage="1" sqref="B2:B10">
      <formula1>"POST,GET,PUT,DELETE"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29"/>
    <col customWidth="1" min="3" max="3" width="37.43"/>
    <col customWidth="1" min="4" max="4" width="37.29"/>
    <col customWidth="1" min="5" max="5" width="40.71"/>
    <col customWidth="1" min="6" max="6" width="19.86"/>
    <col customWidth="1" min="7" max="7" width="49.0"/>
  </cols>
  <sheetData>
    <row r="1" ht="39.0" customHeight="1">
      <c r="A1" s="1" t="s">
        <v>0</v>
      </c>
      <c r="B1" s="2" t="s">
        <v>1</v>
      </c>
      <c r="C1" s="2" t="s">
        <v>2</v>
      </c>
      <c r="D1" s="1" t="s">
        <v>4</v>
      </c>
      <c r="E1" s="1" t="s">
        <v>5</v>
      </c>
      <c r="F1" s="2" t="s">
        <v>103</v>
      </c>
      <c r="G1" s="3" t="s">
        <v>104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14">
        <f t="shared" ref="A2:A12" si="1">ROW()-1</f>
        <v>1</v>
      </c>
      <c r="B2" s="15" t="s">
        <v>9</v>
      </c>
      <c r="C2" s="15" t="s">
        <v>23</v>
      </c>
      <c r="D2" s="16" t="s">
        <v>24</v>
      </c>
      <c r="E2" s="15" t="s">
        <v>127</v>
      </c>
      <c r="F2" s="17" t="s">
        <v>36</v>
      </c>
      <c r="G2" s="15" t="s">
        <v>128</v>
      </c>
    </row>
    <row r="3">
      <c r="A3" s="14">
        <f t="shared" si="1"/>
        <v>2</v>
      </c>
      <c r="B3" s="15" t="s">
        <v>9</v>
      </c>
      <c r="C3" s="15" t="s">
        <v>10</v>
      </c>
      <c r="D3" s="16" t="s">
        <v>11</v>
      </c>
      <c r="E3" s="15" t="s">
        <v>129</v>
      </c>
      <c r="F3" s="17" t="s">
        <v>21</v>
      </c>
      <c r="G3" s="15" t="s">
        <v>130</v>
      </c>
    </row>
    <row r="4">
      <c r="A4" s="14">
        <f t="shared" si="1"/>
        <v>3</v>
      </c>
      <c r="B4" s="15" t="s">
        <v>105</v>
      </c>
      <c r="C4" s="15" t="s">
        <v>41</v>
      </c>
      <c r="D4" s="16" t="s">
        <v>131</v>
      </c>
      <c r="F4" s="17" t="s">
        <v>21</v>
      </c>
      <c r="G4" s="15" t="s">
        <v>132</v>
      </c>
    </row>
    <row r="5">
      <c r="A5" s="14">
        <f t="shared" si="1"/>
        <v>4</v>
      </c>
      <c r="B5" s="15" t="s">
        <v>40</v>
      </c>
      <c r="C5" s="15" t="s">
        <v>41</v>
      </c>
      <c r="D5" s="16" t="s">
        <v>133</v>
      </c>
      <c r="E5" s="15" t="s">
        <v>110</v>
      </c>
      <c r="F5" s="17" t="s">
        <v>21</v>
      </c>
      <c r="G5" s="15" t="s">
        <v>134</v>
      </c>
    </row>
    <row r="6">
      <c r="A6" s="14">
        <f t="shared" si="1"/>
        <v>5</v>
      </c>
      <c r="B6" s="15" t="s">
        <v>9</v>
      </c>
      <c r="C6" s="15" t="s">
        <v>52</v>
      </c>
      <c r="D6" s="16" t="s">
        <v>135</v>
      </c>
      <c r="E6" s="15" t="s">
        <v>112</v>
      </c>
      <c r="F6" s="17" t="s">
        <v>36</v>
      </c>
      <c r="G6" s="15" t="s">
        <v>136</v>
      </c>
    </row>
    <row r="7">
      <c r="A7" s="14">
        <f t="shared" si="1"/>
        <v>6</v>
      </c>
      <c r="B7" s="15" t="s">
        <v>105</v>
      </c>
      <c r="C7" s="15" t="s">
        <v>52</v>
      </c>
      <c r="D7" s="16" t="s">
        <v>137</v>
      </c>
      <c r="F7" s="17" t="s">
        <v>21</v>
      </c>
      <c r="G7" s="15" t="s">
        <v>138</v>
      </c>
    </row>
    <row r="8">
      <c r="A8" s="14">
        <f t="shared" si="1"/>
        <v>7</v>
      </c>
      <c r="B8" s="15" t="s">
        <v>9</v>
      </c>
      <c r="C8" s="15" t="s">
        <v>69</v>
      </c>
      <c r="D8" s="16" t="s">
        <v>139</v>
      </c>
      <c r="E8" s="15" t="s">
        <v>140</v>
      </c>
      <c r="F8" s="17" t="s">
        <v>36</v>
      </c>
      <c r="G8" s="15" t="s">
        <v>141</v>
      </c>
    </row>
    <row r="9">
      <c r="A9" s="14">
        <f t="shared" si="1"/>
        <v>8</v>
      </c>
      <c r="B9" s="15" t="s">
        <v>105</v>
      </c>
      <c r="C9" s="15" t="s">
        <v>116</v>
      </c>
      <c r="D9" s="16" t="s">
        <v>142</v>
      </c>
      <c r="E9" s="15" t="s">
        <v>143</v>
      </c>
      <c r="F9" s="17" t="s">
        <v>21</v>
      </c>
      <c r="G9" s="15" t="s">
        <v>144</v>
      </c>
    </row>
    <row r="10">
      <c r="A10" s="14">
        <f t="shared" si="1"/>
        <v>9</v>
      </c>
      <c r="B10" s="15" t="s">
        <v>40</v>
      </c>
      <c r="C10" s="15" t="s">
        <v>97</v>
      </c>
      <c r="D10" s="16" t="s">
        <v>145</v>
      </c>
      <c r="E10" s="15" t="s">
        <v>146</v>
      </c>
      <c r="F10" s="17" t="s">
        <v>21</v>
      </c>
      <c r="G10" s="15" t="s">
        <v>147</v>
      </c>
    </row>
    <row r="11">
      <c r="A11" s="14">
        <f t="shared" si="1"/>
        <v>10</v>
      </c>
      <c r="B11" s="15" t="s">
        <v>121</v>
      </c>
      <c r="C11" s="15" t="s">
        <v>97</v>
      </c>
      <c r="D11" s="16" t="s">
        <v>148</v>
      </c>
      <c r="E11" s="15" t="s">
        <v>149</v>
      </c>
      <c r="F11" s="17" t="s">
        <v>21</v>
      </c>
      <c r="G11" s="15" t="s">
        <v>150</v>
      </c>
    </row>
    <row r="12">
      <c r="A12" s="14">
        <f t="shared" si="1"/>
        <v>11</v>
      </c>
      <c r="B12" s="15" t="s">
        <v>121</v>
      </c>
      <c r="C12" s="15" t="s">
        <v>124</v>
      </c>
      <c r="D12" s="16" t="s">
        <v>151</v>
      </c>
      <c r="E12" s="15" t="s">
        <v>152</v>
      </c>
      <c r="F12" s="17" t="s">
        <v>21</v>
      </c>
      <c r="G12" s="15" t="s">
        <v>153</v>
      </c>
    </row>
    <row r="13">
      <c r="D13" s="18"/>
    </row>
    <row r="14">
      <c r="D14" s="18"/>
    </row>
    <row r="15">
      <c r="D15" s="18"/>
    </row>
    <row r="16">
      <c r="D16" s="18"/>
    </row>
    <row r="17">
      <c r="D17" s="18"/>
    </row>
    <row r="18">
      <c r="D18" s="18"/>
    </row>
    <row r="19">
      <c r="D19" s="18"/>
    </row>
    <row r="20">
      <c r="D20" s="18"/>
    </row>
    <row r="21">
      <c r="D21" s="18"/>
    </row>
    <row r="22">
      <c r="D22" s="18"/>
    </row>
    <row r="23">
      <c r="D23" s="18"/>
    </row>
    <row r="24">
      <c r="D24" s="18"/>
    </row>
    <row r="25">
      <c r="D25" s="18"/>
    </row>
    <row r="26">
      <c r="D26" s="18"/>
    </row>
    <row r="27">
      <c r="D27" s="18"/>
    </row>
    <row r="28">
      <c r="D28" s="18"/>
    </row>
    <row r="29">
      <c r="D29" s="18"/>
    </row>
    <row r="30">
      <c r="D30" s="18"/>
    </row>
    <row r="31">
      <c r="D31" s="18"/>
    </row>
    <row r="32">
      <c r="D32" s="18"/>
    </row>
    <row r="33">
      <c r="D33" s="18"/>
    </row>
    <row r="34">
      <c r="D34" s="18"/>
    </row>
    <row r="35">
      <c r="D35" s="18"/>
    </row>
    <row r="36">
      <c r="D36" s="18"/>
    </row>
    <row r="37">
      <c r="D37" s="18"/>
    </row>
    <row r="38">
      <c r="D38" s="18"/>
    </row>
    <row r="39">
      <c r="D39" s="18"/>
    </row>
    <row r="40">
      <c r="D40" s="18"/>
    </row>
    <row r="41">
      <c r="D41" s="18"/>
    </row>
    <row r="42">
      <c r="D42" s="18"/>
    </row>
    <row r="43">
      <c r="D43" s="18"/>
    </row>
    <row r="44">
      <c r="D44" s="18"/>
    </row>
    <row r="45">
      <c r="D45" s="18"/>
    </row>
    <row r="46">
      <c r="D46" s="18"/>
    </row>
    <row r="47">
      <c r="D47" s="18"/>
    </row>
    <row r="48">
      <c r="D48" s="18"/>
    </row>
    <row r="49">
      <c r="D49" s="18"/>
    </row>
    <row r="50">
      <c r="D50" s="18"/>
    </row>
    <row r="51">
      <c r="D51" s="18"/>
    </row>
    <row r="52">
      <c r="D52" s="18"/>
    </row>
    <row r="53">
      <c r="D53" s="18"/>
    </row>
    <row r="54">
      <c r="D54" s="18"/>
    </row>
    <row r="55">
      <c r="D55" s="18"/>
    </row>
    <row r="56">
      <c r="D56" s="18"/>
    </row>
    <row r="57">
      <c r="D57" s="18"/>
    </row>
    <row r="58">
      <c r="D58" s="18"/>
    </row>
    <row r="59">
      <c r="D59" s="18"/>
    </row>
    <row r="60">
      <c r="D60" s="18"/>
    </row>
    <row r="61">
      <c r="D61" s="18"/>
    </row>
    <row r="62">
      <c r="D62" s="18"/>
    </row>
    <row r="63">
      <c r="D63" s="18"/>
    </row>
    <row r="64">
      <c r="D64" s="18"/>
    </row>
    <row r="65">
      <c r="D65" s="18"/>
    </row>
    <row r="66">
      <c r="D66" s="18"/>
    </row>
    <row r="67">
      <c r="D67" s="18"/>
    </row>
    <row r="68">
      <c r="D68" s="18"/>
    </row>
    <row r="69">
      <c r="D69" s="18"/>
    </row>
    <row r="70">
      <c r="D70" s="18"/>
    </row>
    <row r="71">
      <c r="D71" s="18"/>
    </row>
    <row r="72">
      <c r="D72" s="18"/>
    </row>
    <row r="73">
      <c r="D73" s="18"/>
    </row>
    <row r="74">
      <c r="D74" s="18"/>
    </row>
    <row r="75">
      <c r="D75" s="18"/>
    </row>
    <row r="76">
      <c r="D76" s="18"/>
    </row>
    <row r="77">
      <c r="D77" s="18"/>
    </row>
    <row r="78">
      <c r="D78" s="18"/>
    </row>
    <row r="79">
      <c r="D79" s="18"/>
    </row>
    <row r="80">
      <c r="D80" s="18"/>
    </row>
    <row r="81">
      <c r="D81" s="18"/>
    </row>
    <row r="82">
      <c r="D82" s="18"/>
    </row>
    <row r="83">
      <c r="D83" s="18"/>
    </row>
    <row r="84">
      <c r="D84" s="18"/>
    </row>
    <row r="85">
      <c r="D85" s="18"/>
    </row>
    <row r="86">
      <c r="D86" s="18"/>
    </row>
    <row r="87">
      <c r="D87" s="18"/>
    </row>
    <row r="88">
      <c r="D88" s="18"/>
    </row>
    <row r="89">
      <c r="D89" s="18"/>
    </row>
    <row r="90">
      <c r="D90" s="18"/>
    </row>
    <row r="91">
      <c r="D91" s="18"/>
    </row>
    <row r="92">
      <c r="D92" s="18"/>
    </row>
    <row r="93">
      <c r="D93" s="18"/>
    </row>
    <row r="94">
      <c r="D94" s="18"/>
    </row>
    <row r="95">
      <c r="D95" s="18"/>
    </row>
    <row r="96">
      <c r="D96" s="18"/>
    </row>
    <row r="97">
      <c r="D97" s="18"/>
    </row>
    <row r="98">
      <c r="D98" s="18"/>
    </row>
    <row r="99">
      <c r="D99" s="18"/>
    </row>
    <row r="100">
      <c r="D100" s="18"/>
    </row>
    <row r="101">
      <c r="D101" s="18"/>
    </row>
    <row r="102">
      <c r="D102" s="18"/>
    </row>
    <row r="103">
      <c r="D103" s="18"/>
    </row>
    <row r="104">
      <c r="D104" s="18"/>
    </row>
    <row r="105">
      <c r="D105" s="18"/>
    </row>
    <row r="106">
      <c r="D106" s="18"/>
    </row>
    <row r="107">
      <c r="D107" s="18"/>
    </row>
    <row r="108">
      <c r="D108" s="18"/>
    </row>
    <row r="109">
      <c r="D109" s="18"/>
    </row>
    <row r="110">
      <c r="D110" s="18"/>
    </row>
    <row r="111">
      <c r="D111" s="18"/>
    </row>
    <row r="112">
      <c r="D112" s="18"/>
    </row>
    <row r="113">
      <c r="D113" s="18"/>
    </row>
    <row r="114">
      <c r="D114" s="18"/>
    </row>
    <row r="115">
      <c r="D115" s="18"/>
    </row>
    <row r="116">
      <c r="D116" s="18"/>
    </row>
    <row r="117">
      <c r="D117" s="18"/>
    </row>
    <row r="118">
      <c r="D118" s="18"/>
    </row>
    <row r="119">
      <c r="D119" s="18"/>
    </row>
    <row r="120">
      <c r="D120" s="18"/>
    </row>
    <row r="121">
      <c r="D121" s="18"/>
    </row>
    <row r="122">
      <c r="D122" s="18"/>
    </row>
    <row r="123">
      <c r="D123" s="18"/>
    </row>
    <row r="124">
      <c r="D124" s="18"/>
    </row>
    <row r="125">
      <c r="D125" s="18"/>
    </row>
    <row r="126">
      <c r="D126" s="18"/>
    </row>
    <row r="127">
      <c r="D127" s="18"/>
    </row>
    <row r="128">
      <c r="D128" s="18"/>
    </row>
    <row r="129">
      <c r="D129" s="18"/>
    </row>
    <row r="130">
      <c r="D130" s="18"/>
    </row>
    <row r="131">
      <c r="D131" s="18"/>
    </row>
    <row r="132">
      <c r="D132" s="18"/>
    </row>
    <row r="133">
      <c r="D133" s="18"/>
    </row>
    <row r="134">
      <c r="D134" s="18"/>
    </row>
    <row r="135">
      <c r="D135" s="18"/>
    </row>
    <row r="136">
      <c r="D136" s="18"/>
    </row>
    <row r="137">
      <c r="D137" s="18"/>
    </row>
    <row r="138">
      <c r="D138" s="18"/>
    </row>
    <row r="139">
      <c r="D139" s="18"/>
    </row>
    <row r="140">
      <c r="D140" s="18"/>
    </row>
    <row r="141">
      <c r="D141" s="18"/>
    </row>
    <row r="142">
      <c r="D142" s="18"/>
    </row>
    <row r="143">
      <c r="D143" s="18"/>
    </row>
    <row r="144">
      <c r="D144" s="18"/>
    </row>
    <row r="145">
      <c r="D145" s="18"/>
    </row>
    <row r="146">
      <c r="D146" s="18"/>
    </row>
    <row r="147">
      <c r="D147" s="18"/>
    </row>
    <row r="148">
      <c r="D148" s="18"/>
    </row>
    <row r="149">
      <c r="D149" s="18"/>
    </row>
    <row r="150">
      <c r="D150" s="18"/>
    </row>
    <row r="151">
      <c r="D151" s="18"/>
    </row>
    <row r="152">
      <c r="D152" s="18"/>
    </row>
    <row r="153">
      <c r="D153" s="18"/>
    </row>
    <row r="154">
      <c r="D154" s="18"/>
    </row>
    <row r="155">
      <c r="D155" s="18"/>
    </row>
    <row r="156">
      <c r="D156" s="18"/>
    </row>
    <row r="157">
      <c r="D157" s="18"/>
    </row>
    <row r="158">
      <c r="D158" s="18"/>
    </row>
    <row r="159">
      <c r="D159" s="18"/>
    </row>
    <row r="160">
      <c r="D160" s="18"/>
    </row>
    <row r="161">
      <c r="D161" s="18"/>
    </row>
    <row r="162">
      <c r="D162" s="18"/>
    </row>
    <row r="163">
      <c r="D163" s="18"/>
    </row>
    <row r="164">
      <c r="D164" s="18"/>
    </row>
    <row r="165">
      <c r="D165" s="18"/>
    </row>
    <row r="166">
      <c r="D166" s="18"/>
    </row>
    <row r="167">
      <c r="D167" s="18"/>
    </row>
    <row r="168">
      <c r="D168" s="18"/>
    </row>
    <row r="169">
      <c r="D169" s="18"/>
    </row>
    <row r="170">
      <c r="D170" s="18"/>
    </row>
    <row r="171">
      <c r="D171" s="18"/>
    </row>
    <row r="172">
      <c r="D172" s="18"/>
    </row>
    <row r="173">
      <c r="D173" s="18"/>
    </row>
    <row r="174">
      <c r="D174" s="18"/>
    </row>
    <row r="175">
      <c r="D175" s="18"/>
    </row>
    <row r="176">
      <c r="D176" s="18"/>
    </row>
    <row r="177">
      <c r="D177" s="18"/>
    </row>
    <row r="178">
      <c r="D178" s="18"/>
    </row>
    <row r="179">
      <c r="D179" s="18"/>
    </row>
    <row r="180">
      <c r="D180" s="18"/>
    </row>
    <row r="181">
      <c r="D181" s="18"/>
    </row>
    <row r="182">
      <c r="D182" s="18"/>
    </row>
    <row r="183">
      <c r="D183" s="18"/>
    </row>
    <row r="184">
      <c r="D184" s="18"/>
    </row>
    <row r="185">
      <c r="D185" s="18"/>
    </row>
    <row r="186">
      <c r="D186" s="18"/>
    </row>
    <row r="187">
      <c r="D187" s="18"/>
    </row>
    <row r="188">
      <c r="D188" s="18"/>
    </row>
    <row r="189">
      <c r="D189" s="18"/>
    </row>
    <row r="190">
      <c r="D190" s="18"/>
    </row>
    <row r="191">
      <c r="D191" s="18"/>
    </row>
    <row r="192">
      <c r="D192" s="18"/>
    </row>
    <row r="193">
      <c r="D193" s="18"/>
    </row>
    <row r="194">
      <c r="D194" s="18"/>
    </row>
    <row r="195">
      <c r="D195" s="18"/>
    </row>
    <row r="196">
      <c r="D196" s="18"/>
    </row>
    <row r="197">
      <c r="D197" s="18"/>
    </row>
    <row r="198">
      <c r="D198" s="18"/>
    </row>
    <row r="199">
      <c r="D199" s="18"/>
    </row>
    <row r="200">
      <c r="D200" s="18"/>
    </row>
    <row r="201">
      <c r="D201" s="18"/>
    </row>
    <row r="202">
      <c r="D202" s="18"/>
    </row>
    <row r="203">
      <c r="D203" s="18"/>
    </row>
    <row r="204">
      <c r="D204" s="18"/>
    </row>
    <row r="205">
      <c r="D205" s="18"/>
    </row>
    <row r="206">
      <c r="D206" s="18"/>
    </row>
    <row r="207">
      <c r="D207" s="18"/>
    </row>
    <row r="208">
      <c r="D208" s="18"/>
    </row>
    <row r="209">
      <c r="D209" s="18"/>
    </row>
    <row r="210">
      <c r="D210" s="18"/>
    </row>
    <row r="211">
      <c r="D211" s="18"/>
    </row>
    <row r="212">
      <c r="D212" s="18"/>
    </row>
    <row r="213">
      <c r="D213" s="18"/>
    </row>
    <row r="214">
      <c r="D214" s="18"/>
    </row>
    <row r="215">
      <c r="D215" s="18"/>
    </row>
    <row r="216">
      <c r="D216" s="18"/>
    </row>
    <row r="217">
      <c r="D217" s="18"/>
    </row>
    <row r="218">
      <c r="D218" s="18"/>
    </row>
    <row r="219">
      <c r="D219" s="18"/>
    </row>
    <row r="220">
      <c r="D220" s="18"/>
    </row>
    <row r="221">
      <c r="D221" s="18"/>
    </row>
    <row r="222">
      <c r="D222" s="18"/>
    </row>
    <row r="223">
      <c r="D223" s="18"/>
    </row>
    <row r="224">
      <c r="D224" s="18"/>
    </row>
    <row r="225">
      <c r="D225" s="18"/>
    </row>
    <row r="226">
      <c r="D226" s="18"/>
    </row>
    <row r="227">
      <c r="D227" s="18"/>
    </row>
    <row r="228">
      <c r="D228" s="18"/>
    </row>
    <row r="229">
      <c r="D229" s="18"/>
    </row>
    <row r="230">
      <c r="D230" s="18"/>
    </row>
    <row r="231">
      <c r="D231" s="18"/>
    </row>
    <row r="232">
      <c r="D232" s="18"/>
    </row>
    <row r="233">
      <c r="D233" s="18"/>
    </row>
    <row r="234">
      <c r="D234" s="18"/>
    </row>
    <row r="235">
      <c r="D235" s="18"/>
    </row>
    <row r="236">
      <c r="D236" s="18"/>
    </row>
    <row r="237">
      <c r="D237" s="18"/>
    </row>
    <row r="238">
      <c r="D238" s="18"/>
    </row>
    <row r="239">
      <c r="D239" s="18"/>
    </row>
    <row r="240">
      <c r="D240" s="18"/>
    </row>
    <row r="241">
      <c r="D241" s="18"/>
    </row>
    <row r="242">
      <c r="D242" s="18"/>
    </row>
    <row r="243">
      <c r="D243" s="18"/>
    </row>
    <row r="244">
      <c r="D244" s="18"/>
    </row>
    <row r="245">
      <c r="D245" s="18"/>
    </row>
    <row r="246">
      <c r="D246" s="18"/>
    </row>
    <row r="247">
      <c r="D247" s="18"/>
    </row>
    <row r="248">
      <c r="D248" s="18"/>
    </row>
    <row r="249">
      <c r="D249" s="18"/>
    </row>
    <row r="250">
      <c r="D250" s="18"/>
    </row>
    <row r="251">
      <c r="D251" s="18"/>
    </row>
    <row r="252">
      <c r="D252" s="18"/>
    </row>
    <row r="253">
      <c r="D253" s="18"/>
    </row>
    <row r="254">
      <c r="D254" s="18"/>
    </row>
    <row r="255">
      <c r="D255" s="18"/>
    </row>
    <row r="256">
      <c r="D256" s="18"/>
    </row>
    <row r="257">
      <c r="D257" s="18"/>
    </row>
    <row r="258">
      <c r="D258" s="18"/>
    </row>
    <row r="259">
      <c r="D259" s="18"/>
    </row>
    <row r="260">
      <c r="D260" s="18"/>
    </row>
    <row r="261">
      <c r="D261" s="18"/>
    </row>
    <row r="262">
      <c r="D262" s="18"/>
    </row>
    <row r="263">
      <c r="D263" s="18"/>
    </row>
    <row r="264">
      <c r="D264" s="18"/>
    </row>
    <row r="265">
      <c r="D265" s="18"/>
    </row>
    <row r="266">
      <c r="D266" s="18"/>
    </row>
    <row r="267">
      <c r="D267" s="18"/>
    </row>
    <row r="268">
      <c r="D268" s="18"/>
    </row>
    <row r="269">
      <c r="D269" s="18"/>
    </row>
    <row r="270">
      <c r="D270" s="18"/>
    </row>
    <row r="271">
      <c r="D271" s="18"/>
    </row>
    <row r="272">
      <c r="D272" s="18"/>
    </row>
    <row r="273">
      <c r="D273" s="18"/>
    </row>
    <row r="274">
      <c r="D274" s="18"/>
    </row>
    <row r="275">
      <c r="D275" s="18"/>
    </row>
    <row r="276">
      <c r="D276" s="18"/>
    </row>
    <row r="277">
      <c r="D277" s="18"/>
    </row>
    <row r="278">
      <c r="D278" s="18"/>
    </row>
    <row r="279">
      <c r="D279" s="18"/>
    </row>
    <row r="280">
      <c r="D280" s="18"/>
    </row>
    <row r="281">
      <c r="D281" s="18"/>
    </row>
    <row r="282">
      <c r="D282" s="18"/>
    </row>
    <row r="283">
      <c r="D283" s="18"/>
    </row>
    <row r="284">
      <c r="D284" s="18"/>
    </row>
    <row r="285">
      <c r="D285" s="18"/>
    </row>
    <row r="286">
      <c r="D286" s="18"/>
    </row>
    <row r="287">
      <c r="D287" s="18"/>
    </row>
    <row r="288">
      <c r="D288" s="18"/>
    </row>
    <row r="289">
      <c r="D289" s="18"/>
    </row>
    <row r="290">
      <c r="D290" s="18"/>
    </row>
    <row r="291">
      <c r="D291" s="18"/>
    </row>
    <row r="292">
      <c r="D292" s="18"/>
    </row>
    <row r="293">
      <c r="D293" s="18"/>
    </row>
    <row r="294">
      <c r="D294" s="18"/>
    </row>
    <row r="295">
      <c r="D295" s="18"/>
    </row>
    <row r="296">
      <c r="D296" s="18"/>
    </row>
    <row r="297">
      <c r="D297" s="18"/>
    </row>
    <row r="298">
      <c r="D298" s="18"/>
    </row>
    <row r="299">
      <c r="D299" s="18"/>
    </row>
    <row r="300">
      <c r="D300" s="18"/>
    </row>
    <row r="301">
      <c r="D301" s="18"/>
    </row>
    <row r="302">
      <c r="D302" s="18"/>
    </row>
    <row r="303">
      <c r="D303" s="18"/>
    </row>
    <row r="304">
      <c r="D304" s="18"/>
    </row>
    <row r="305">
      <c r="D305" s="18"/>
    </row>
    <row r="306">
      <c r="D306" s="18"/>
    </row>
    <row r="307">
      <c r="D307" s="18"/>
    </row>
    <row r="308">
      <c r="D308" s="18"/>
    </row>
    <row r="309">
      <c r="D309" s="18"/>
    </row>
    <row r="310">
      <c r="D310" s="18"/>
    </row>
    <row r="311">
      <c r="D311" s="18"/>
    </row>
    <row r="312">
      <c r="D312" s="18"/>
    </row>
    <row r="313">
      <c r="D313" s="18"/>
    </row>
    <row r="314">
      <c r="D314" s="18"/>
    </row>
    <row r="315">
      <c r="D315" s="18"/>
    </row>
    <row r="316">
      <c r="D316" s="18"/>
    </row>
    <row r="317">
      <c r="D317" s="18"/>
    </row>
    <row r="318">
      <c r="D318" s="18"/>
    </row>
    <row r="319">
      <c r="D319" s="18"/>
    </row>
    <row r="320">
      <c r="D320" s="18"/>
    </row>
    <row r="321">
      <c r="D321" s="18"/>
    </row>
    <row r="322">
      <c r="D322" s="18"/>
    </row>
    <row r="323">
      <c r="D323" s="18"/>
    </row>
    <row r="324">
      <c r="D324" s="18"/>
    </row>
    <row r="325">
      <c r="D325" s="18"/>
    </row>
    <row r="326">
      <c r="D326" s="18"/>
    </row>
    <row r="327">
      <c r="D327" s="18"/>
    </row>
    <row r="328">
      <c r="D328" s="18"/>
    </row>
    <row r="329">
      <c r="D329" s="18"/>
    </row>
    <row r="330">
      <c r="D330" s="18"/>
    </row>
    <row r="331">
      <c r="D331" s="18"/>
    </row>
    <row r="332">
      <c r="D332" s="18"/>
    </row>
    <row r="333">
      <c r="D333" s="18"/>
    </row>
    <row r="334">
      <c r="D334" s="18"/>
    </row>
    <row r="335">
      <c r="D335" s="18"/>
    </row>
    <row r="336">
      <c r="D336" s="18"/>
    </row>
    <row r="337">
      <c r="D337" s="18"/>
    </row>
    <row r="338">
      <c r="D338" s="18"/>
    </row>
    <row r="339">
      <c r="D339" s="18"/>
    </row>
    <row r="340">
      <c r="D340" s="18"/>
    </row>
    <row r="341">
      <c r="D341" s="18"/>
    </row>
    <row r="342">
      <c r="D342" s="18"/>
    </row>
    <row r="343">
      <c r="D343" s="18"/>
    </row>
    <row r="344">
      <c r="D344" s="18"/>
    </row>
    <row r="345">
      <c r="D345" s="18"/>
    </row>
    <row r="346">
      <c r="D346" s="18"/>
    </row>
    <row r="347">
      <c r="D347" s="18"/>
    </row>
    <row r="348">
      <c r="D348" s="18"/>
    </row>
    <row r="349">
      <c r="D349" s="18"/>
    </row>
    <row r="350">
      <c r="D350" s="18"/>
    </row>
    <row r="351">
      <c r="D351" s="18"/>
    </row>
    <row r="352">
      <c r="D352" s="18"/>
    </row>
    <row r="353">
      <c r="D353" s="18"/>
    </row>
    <row r="354">
      <c r="D354" s="18"/>
    </row>
    <row r="355">
      <c r="D355" s="18"/>
    </row>
    <row r="356">
      <c r="D356" s="18"/>
    </row>
    <row r="357">
      <c r="D357" s="18"/>
    </row>
    <row r="358">
      <c r="D358" s="18"/>
    </row>
    <row r="359">
      <c r="D359" s="18"/>
    </row>
    <row r="360">
      <c r="D360" s="18"/>
    </row>
    <row r="361">
      <c r="D361" s="18"/>
    </row>
    <row r="362">
      <c r="D362" s="18"/>
    </row>
    <row r="363">
      <c r="D363" s="18"/>
    </row>
    <row r="364">
      <c r="D364" s="18"/>
    </row>
    <row r="365">
      <c r="D365" s="18"/>
    </row>
    <row r="366">
      <c r="D366" s="18"/>
    </row>
    <row r="367">
      <c r="D367" s="18"/>
    </row>
    <row r="368">
      <c r="D368" s="18"/>
    </row>
    <row r="369">
      <c r="D369" s="18"/>
    </row>
    <row r="370">
      <c r="D370" s="18"/>
    </row>
    <row r="371">
      <c r="D371" s="18"/>
    </row>
    <row r="372">
      <c r="D372" s="18"/>
    </row>
    <row r="373">
      <c r="D373" s="18"/>
    </row>
    <row r="374">
      <c r="D374" s="18"/>
    </row>
    <row r="375">
      <c r="D375" s="18"/>
    </row>
    <row r="376">
      <c r="D376" s="18"/>
    </row>
    <row r="377">
      <c r="D377" s="18"/>
    </row>
    <row r="378">
      <c r="D378" s="18"/>
    </row>
    <row r="379">
      <c r="D379" s="18"/>
    </row>
    <row r="380">
      <c r="D380" s="18"/>
    </row>
    <row r="381">
      <c r="D381" s="18"/>
    </row>
    <row r="382">
      <c r="D382" s="18"/>
    </row>
    <row r="383">
      <c r="D383" s="18"/>
    </row>
    <row r="384">
      <c r="D384" s="18"/>
    </row>
    <row r="385">
      <c r="D385" s="18"/>
    </row>
    <row r="386">
      <c r="D386" s="18"/>
    </row>
    <row r="387">
      <c r="D387" s="18"/>
    </row>
    <row r="388">
      <c r="D388" s="18"/>
    </row>
    <row r="389">
      <c r="D389" s="18"/>
    </row>
    <row r="390">
      <c r="D390" s="18"/>
    </row>
    <row r="391">
      <c r="D391" s="18"/>
    </row>
    <row r="392">
      <c r="D392" s="18"/>
    </row>
    <row r="393">
      <c r="D393" s="18"/>
    </row>
    <row r="394">
      <c r="D394" s="18"/>
    </row>
    <row r="395">
      <c r="D395" s="18"/>
    </row>
    <row r="396">
      <c r="D396" s="18"/>
    </row>
    <row r="397">
      <c r="D397" s="18"/>
    </row>
    <row r="398">
      <c r="D398" s="18"/>
    </row>
    <row r="399">
      <c r="D399" s="18"/>
    </row>
    <row r="400">
      <c r="D400" s="18"/>
    </row>
    <row r="401">
      <c r="D401" s="18"/>
    </row>
    <row r="402">
      <c r="D402" s="18"/>
    </row>
    <row r="403">
      <c r="D403" s="18"/>
    </row>
    <row r="404">
      <c r="D404" s="18"/>
    </row>
    <row r="405">
      <c r="D405" s="18"/>
    </row>
    <row r="406">
      <c r="D406" s="18"/>
    </row>
    <row r="407">
      <c r="D407" s="18"/>
    </row>
    <row r="408">
      <c r="D408" s="18"/>
    </row>
    <row r="409">
      <c r="D409" s="18"/>
    </row>
    <row r="410">
      <c r="D410" s="18"/>
    </row>
    <row r="411">
      <c r="D411" s="18"/>
    </row>
    <row r="412">
      <c r="D412" s="18"/>
    </row>
    <row r="413">
      <c r="D413" s="18"/>
    </row>
    <row r="414">
      <c r="D414" s="18"/>
    </row>
    <row r="415">
      <c r="D415" s="18"/>
    </row>
    <row r="416">
      <c r="D416" s="18"/>
    </row>
    <row r="417">
      <c r="D417" s="18"/>
    </row>
    <row r="418">
      <c r="D418" s="18"/>
    </row>
    <row r="419">
      <c r="D419" s="18"/>
    </row>
    <row r="420">
      <c r="D420" s="18"/>
    </row>
    <row r="421">
      <c r="D421" s="18"/>
    </row>
    <row r="422">
      <c r="D422" s="18"/>
    </row>
    <row r="423">
      <c r="D423" s="18"/>
    </row>
    <row r="424">
      <c r="D424" s="18"/>
    </row>
    <row r="425">
      <c r="D425" s="18"/>
    </row>
    <row r="426">
      <c r="D426" s="18"/>
    </row>
    <row r="427">
      <c r="D427" s="18"/>
    </row>
    <row r="428">
      <c r="D428" s="18"/>
    </row>
    <row r="429">
      <c r="D429" s="18"/>
    </row>
    <row r="430">
      <c r="D430" s="18"/>
    </row>
    <row r="431">
      <c r="D431" s="18"/>
    </row>
    <row r="432">
      <c r="D432" s="18"/>
    </row>
    <row r="433">
      <c r="D433" s="18"/>
    </row>
    <row r="434">
      <c r="D434" s="18"/>
    </row>
    <row r="435">
      <c r="D435" s="18"/>
    </row>
    <row r="436">
      <c r="D436" s="18"/>
    </row>
    <row r="437">
      <c r="D437" s="18"/>
    </row>
    <row r="438">
      <c r="D438" s="18"/>
    </row>
    <row r="439">
      <c r="D439" s="18"/>
    </row>
    <row r="440">
      <c r="D440" s="18"/>
    </row>
    <row r="441">
      <c r="D441" s="18"/>
    </row>
    <row r="442">
      <c r="D442" s="18"/>
    </row>
    <row r="443">
      <c r="D443" s="18"/>
    </row>
    <row r="444">
      <c r="D444" s="18"/>
    </row>
    <row r="445">
      <c r="D445" s="18"/>
    </row>
    <row r="446">
      <c r="D446" s="18"/>
    </row>
    <row r="447">
      <c r="D447" s="18"/>
    </row>
    <row r="448">
      <c r="D448" s="18"/>
    </row>
    <row r="449">
      <c r="D449" s="18"/>
    </row>
    <row r="450">
      <c r="D450" s="18"/>
    </row>
    <row r="451">
      <c r="D451" s="18"/>
    </row>
    <row r="452">
      <c r="D452" s="18"/>
    </row>
    <row r="453">
      <c r="D453" s="18"/>
    </row>
    <row r="454">
      <c r="D454" s="18"/>
    </row>
    <row r="455">
      <c r="D455" s="18"/>
    </row>
    <row r="456">
      <c r="D456" s="18"/>
    </row>
    <row r="457">
      <c r="D457" s="18"/>
    </row>
    <row r="458">
      <c r="D458" s="18"/>
    </row>
    <row r="459">
      <c r="D459" s="18"/>
    </row>
    <row r="460">
      <c r="D460" s="18"/>
    </row>
    <row r="461">
      <c r="D461" s="18"/>
    </row>
    <row r="462">
      <c r="D462" s="18"/>
    </row>
    <row r="463">
      <c r="D463" s="18"/>
    </row>
    <row r="464">
      <c r="D464" s="18"/>
    </row>
    <row r="465">
      <c r="D465" s="18"/>
    </row>
    <row r="466">
      <c r="D466" s="18"/>
    </row>
    <row r="467">
      <c r="D467" s="18"/>
    </row>
    <row r="468">
      <c r="D468" s="18"/>
    </row>
    <row r="469">
      <c r="D469" s="18"/>
    </row>
    <row r="470">
      <c r="D470" s="18"/>
    </row>
    <row r="471">
      <c r="D471" s="18"/>
    </row>
    <row r="472">
      <c r="D472" s="18"/>
    </row>
    <row r="473">
      <c r="D473" s="18"/>
    </row>
    <row r="474">
      <c r="D474" s="18"/>
    </row>
    <row r="475">
      <c r="D475" s="18"/>
    </row>
    <row r="476">
      <c r="D476" s="18"/>
    </row>
    <row r="477">
      <c r="D477" s="18"/>
    </row>
    <row r="478">
      <c r="D478" s="18"/>
    </row>
    <row r="479">
      <c r="D479" s="18"/>
    </row>
    <row r="480">
      <c r="D480" s="18"/>
    </row>
    <row r="481">
      <c r="D481" s="18"/>
    </row>
    <row r="482">
      <c r="D482" s="18"/>
    </row>
    <row r="483">
      <c r="D483" s="18"/>
    </row>
    <row r="484">
      <c r="D484" s="18"/>
    </row>
    <row r="485">
      <c r="D485" s="18"/>
    </row>
    <row r="486">
      <c r="D486" s="18"/>
    </row>
    <row r="487">
      <c r="D487" s="18"/>
    </row>
    <row r="488">
      <c r="D488" s="18"/>
    </row>
    <row r="489">
      <c r="D489" s="18"/>
    </row>
    <row r="490">
      <c r="D490" s="18"/>
    </row>
    <row r="491">
      <c r="D491" s="18"/>
    </row>
    <row r="492">
      <c r="D492" s="18"/>
    </row>
    <row r="493">
      <c r="D493" s="18"/>
    </row>
    <row r="494">
      <c r="D494" s="18"/>
    </row>
    <row r="495">
      <c r="D495" s="18"/>
    </row>
    <row r="496">
      <c r="D496" s="18"/>
    </row>
    <row r="497">
      <c r="D497" s="18"/>
    </row>
    <row r="498">
      <c r="D498" s="18"/>
    </row>
    <row r="499">
      <c r="D499" s="18"/>
    </row>
    <row r="500">
      <c r="D500" s="18"/>
    </row>
    <row r="501">
      <c r="D501" s="18"/>
    </row>
    <row r="502">
      <c r="D502" s="18"/>
    </row>
    <row r="503">
      <c r="D503" s="18"/>
    </row>
    <row r="504">
      <c r="D504" s="18"/>
    </row>
    <row r="505">
      <c r="D505" s="18"/>
    </row>
    <row r="506">
      <c r="D506" s="18"/>
    </row>
    <row r="507">
      <c r="D507" s="18"/>
    </row>
    <row r="508">
      <c r="D508" s="18"/>
    </row>
    <row r="509">
      <c r="D509" s="18"/>
    </row>
    <row r="510">
      <c r="D510" s="18"/>
    </row>
    <row r="511">
      <c r="D511" s="18"/>
    </row>
    <row r="512">
      <c r="D512" s="18"/>
    </row>
    <row r="513">
      <c r="D513" s="18"/>
    </row>
    <row r="514">
      <c r="D514" s="18"/>
    </row>
    <row r="515">
      <c r="D515" s="18"/>
    </row>
    <row r="516">
      <c r="D516" s="18"/>
    </row>
    <row r="517">
      <c r="D517" s="18"/>
    </row>
    <row r="518">
      <c r="D518" s="18"/>
    </row>
    <row r="519">
      <c r="D519" s="18"/>
    </row>
    <row r="520">
      <c r="D520" s="18"/>
    </row>
    <row r="521">
      <c r="D521" s="18"/>
    </row>
    <row r="522">
      <c r="D522" s="18"/>
    </row>
    <row r="523">
      <c r="D523" s="18"/>
    </row>
    <row r="524">
      <c r="D524" s="18"/>
    </row>
    <row r="525">
      <c r="D525" s="18"/>
    </row>
    <row r="526">
      <c r="D526" s="18"/>
    </row>
    <row r="527">
      <c r="D527" s="18"/>
    </row>
    <row r="528">
      <c r="D528" s="18"/>
    </row>
    <row r="529">
      <c r="D529" s="18"/>
    </row>
    <row r="530">
      <c r="D530" s="18"/>
    </row>
    <row r="531">
      <c r="D531" s="18"/>
    </row>
    <row r="532">
      <c r="D532" s="18"/>
    </row>
    <row r="533">
      <c r="D533" s="18"/>
    </row>
    <row r="534">
      <c r="D534" s="18"/>
    </row>
    <row r="535">
      <c r="D535" s="18"/>
    </row>
    <row r="536">
      <c r="D536" s="18"/>
    </row>
    <row r="537">
      <c r="D537" s="18"/>
    </row>
    <row r="538">
      <c r="D538" s="18"/>
    </row>
    <row r="539">
      <c r="D539" s="18"/>
    </row>
    <row r="540">
      <c r="D540" s="18"/>
    </row>
    <row r="541">
      <c r="D541" s="18"/>
    </row>
    <row r="542">
      <c r="D542" s="18"/>
    </row>
    <row r="543">
      <c r="D543" s="18"/>
    </row>
    <row r="544">
      <c r="D544" s="18"/>
    </row>
    <row r="545">
      <c r="D545" s="18"/>
    </row>
    <row r="546">
      <c r="D546" s="18"/>
    </row>
    <row r="547">
      <c r="D547" s="18"/>
    </row>
    <row r="548">
      <c r="D548" s="18"/>
    </row>
    <row r="549">
      <c r="D549" s="18"/>
    </row>
    <row r="550">
      <c r="D550" s="18"/>
    </row>
    <row r="551">
      <c r="D551" s="18"/>
    </row>
    <row r="552">
      <c r="D552" s="18"/>
    </row>
    <row r="553">
      <c r="D553" s="18"/>
    </row>
    <row r="554">
      <c r="D554" s="18"/>
    </row>
    <row r="555">
      <c r="D555" s="18"/>
    </row>
    <row r="556">
      <c r="D556" s="18"/>
    </row>
    <row r="557">
      <c r="D557" s="18"/>
    </row>
    <row r="558">
      <c r="D558" s="18"/>
    </row>
    <row r="559">
      <c r="D559" s="18"/>
    </row>
    <row r="560">
      <c r="D560" s="18"/>
    </row>
    <row r="561">
      <c r="D561" s="18"/>
    </row>
    <row r="562">
      <c r="D562" s="18"/>
    </row>
    <row r="563">
      <c r="D563" s="18"/>
    </row>
    <row r="564">
      <c r="D564" s="18"/>
    </row>
    <row r="565">
      <c r="D565" s="18"/>
    </row>
    <row r="566">
      <c r="D566" s="18"/>
    </row>
    <row r="567">
      <c r="D567" s="18"/>
    </row>
    <row r="568">
      <c r="D568" s="18"/>
    </row>
    <row r="569">
      <c r="D569" s="18"/>
    </row>
    <row r="570">
      <c r="D570" s="18"/>
    </row>
    <row r="571">
      <c r="D571" s="18"/>
    </row>
    <row r="572">
      <c r="D572" s="18"/>
    </row>
    <row r="573">
      <c r="D573" s="18"/>
    </row>
    <row r="574">
      <c r="D574" s="18"/>
    </row>
    <row r="575">
      <c r="D575" s="18"/>
    </row>
    <row r="576">
      <c r="D576" s="18"/>
    </row>
    <row r="577">
      <c r="D577" s="18"/>
    </row>
    <row r="578">
      <c r="D578" s="18"/>
    </row>
    <row r="579">
      <c r="D579" s="18"/>
    </row>
    <row r="580">
      <c r="D580" s="18"/>
    </row>
    <row r="581">
      <c r="D581" s="18"/>
    </row>
    <row r="582">
      <c r="D582" s="18"/>
    </row>
    <row r="583">
      <c r="D583" s="18"/>
    </row>
    <row r="584">
      <c r="D584" s="18"/>
    </row>
    <row r="585">
      <c r="D585" s="18"/>
    </row>
    <row r="586">
      <c r="D586" s="18"/>
    </row>
    <row r="587">
      <c r="D587" s="18"/>
    </row>
    <row r="588">
      <c r="D588" s="18"/>
    </row>
    <row r="589">
      <c r="D589" s="18"/>
    </row>
    <row r="590">
      <c r="D590" s="18"/>
    </row>
    <row r="591">
      <c r="D591" s="18"/>
    </row>
    <row r="592">
      <c r="D592" s="18"/>
    </row>
    <row r="593">
      <c r="D593" s="18"/>
    </row>
    <row r="594">
      <c r="D594" s="18"/>
    </row>
    <row r="595">
      <c r="D595" s="18"/>
    </row>
    <row r="596">
      <c r="D596" s="18"/>
    </row>
    <row r="597">
      <c r="D597" s="18"/>
    </row>
    <row r="598">
      <c r="D598" s="18"/>
    </row>
    <row r="599">
      <c r="D599" s="18"/>
    </row>
    <row r="600">
      <c r="D600" s="18"/>
    </row>
    <row r="601">
      <c r="D601" s="18"/>
    </row>
    <row r="602">
      <c r="D602" s="18"/>
    </row>
    <row r="603">
      <c r="D603" s="18"/>
    </row>
    <row r="604">
      <c r="D604" s="18"/>
    </row>
    <row r="605">
      <c r="D605" s="18"/>
    </row>
    <row r="606">
      <c r="D606" s="18"/>
    </row>
    <row r="607">
      <c r="D607" s="18"/>
    </row>
    <row r="608">
      <c r="D608" s="18"/>
    </row>
    <row r="609">
      <c r="D609" s="18"/>
    </row>
    <row r="610">
      <c r="D610" s="18"/>
    </row>
    <row r="611">
      <c r="D611" s="18"/>
    </row>
    <row r="612">
      <c r="D612" s="18"/>
    </row>
    <row r="613">
      <c r="D613" s="18"/>
    </row>
    <row r="614">
      <c r="D614" s="18"/>
    </row>
    <row r="615">
      <c r="D615" s="18"/>
    </row>
    <row r="616">
      <c r="D616" s="18"/>
    </row>
    <row r="617">
      <c r="D617" s="18"/>
    </row>
    <row r="618">
      <c r="D618" s="18"/>
    </row>
    <row r="619">
      <c r="D619" s="18"/>
    </row>
    <row r="620">
      <c r="D620" s="18"/>
    </row>
    <row r="621">
      <c r="D621" s="18"/>
    </row>
    <row r="622">
      <c r="D622" s="18"/>
    </row>
    <row r="623">
      <c r="D623" s="18"/>
    </row>
    <row r="624">
      <c r="D624" s="18"/>
    </row>
    <row r="625">
      <c r="D625" s="18"/>
    </row>
    <row r="626">
      <c r="D626" s="18"/>
    </row>
    <row r="627">
      <c r="D627" s="18"/>
    </row>
    <row r="628">
      <c r="D628" s="18"/>
    </row>
    <row r="629">
      <c r="D629" s="18"/>
    </row>
    <row r="630">
      <c r="D630" s="18"/>
    </row>
    <row r="631">
      <c r="D631" s="18"/>
    </row>
    <row r="632">
      <c r="D632" s="18"/>
    </row>
    <row r="633">
      <c r="D633" s="18"/>
    </row>
    <row r="634">
      <c r="D634" s="18"/>
    </row>
    <row r="635">
      <c r="D635" s="18"/>
    </row>
    <row r="636">
      <c r="D636" s="18"/>
    </row>
    <row r="637">
      <c r="D637" s="18"/>
    </row>
    <row r="638">
      <c r="D638" s="18"/>
    </row>
    <row r="639">
      <c r="D639" s="18"/>
    </row>
    <row r="640">
      <c r="D640" s="18"/>
    </row>
    <row r="641">
      <c r="D641" s="18"/>
    </row>
    <row r="642">
      <c r="D642" s="18"/>
    </row>
    <row r="643">
      <c r="D643" s="18"/>
    </row>
    <row r="644">
      <c r="D644" s="18"/>
    </row>
    <row r="645">
      <c r="D645" s="18"/>
    </row>
    <row r="646">
      <c r="D646" s="18"/>
    </row>
    <row r="647">
      <c r="D647" s="18"/>
    </row>
    <row r="648">
      <c r="D648" s="18"/>
    </row>
    <row r="649">
      <c r="D649" s="18"/>
    </row>
    <row r="650">
      <c r="D650" s="18"/>
    </row>
    <row r="651">
      <c r="D651" s="18"/>
    </row>
    <row r="652">
      <c r="D652" s="18"/>
    </row>
    <row r="653">
      <c r="D653" s="18"/>
    </row>
    <row r="654">
      <c r="D654" s="18"/>
    </row>
    <row r="655">
      <c r="D655" s="18"/>
    </row>
    <row r="656">
      <c r="D656" s="18"/>
    </row>
    <row r="657">
      <c r="D657" s="18"/>
    </row>
    <row r="658">
      <c r="D658" s="18"/>
    </row>
    <row r="659">
      <c r="D659" s="18"/>
    </row>
    <row r="660">
      <c r="D660" s="18"/>
    </row>
    <row r="661">
      <c r="D661" s="18"/>
    </row>
    <row r="662">
      <c r="D662" s="18"/>
    </row>
    <row r="663">
      <c r="D663" s="18"/>
    </row>
    <row r="664">
      <c r="D664" s="18"/>
    </row>
    <row r="665">
      <c r="D665" s="18"/>
    </row>
    <row r="666">
      <c r="D666" s="18"/>
    </row>
    <row r="667">
      <c r="D667" s="18"/>
    </row>
    <row r="668">
      <c r="D668" s="18"/>
    </row>
    <row r="669">
      <c r="D669" s="18"/>
    </row>
    <row r="670">
      <c r="D670" s="18"/>
    </row>
    <row r="671">
      <c r="D671" s="18"/>
    </row>
    <row r="672">
      <c r="D672" s="18"/>
    </row>
    <row r="673">
      <c r="D673" s="18"/>
    </row>
    <row r="674">
      <c r="D674" s="18"/>
    </row>
    <row r="675">
      <c r="D675" s="18"/>
    </row>
    <row r="676">
      <c r="D676" s="18"/>
    </row>
    <row r="677">
      <c r="D677" s="18"/>
    </row>
    <row r="678">
      <c r="D678" s="18"/>
    </row>
    <row r="679">
      <c r="D679" s="18"/>
    </row>
    <row r="680">
      <c r="D680" s="18"/>
    </row>
    <row r="681">
      <c r="D681" s="18"/>
    </row>
    <row r="682">
      <c r="D682" s="18"/>
    </row>
    <row r="683">
      <c r="D683" s="18"/>
    </row>
    <row r="684">
      <c r="D684" s="18"/>
    </row>
    <row r="685">
      <c r="D685" s="18"/>
    </row>
    <row r="686">
      <c r="D686" s="18"/>
    </row>
    <row r="687">
      <c r="D687" s="18"/>
    </row>
    <row r="688">
      <c r="D688" s="18"/>
    </row>
    <row r="689">
      <c r="D689" s="18"/>
    </row>
    <row r="690">
      <c r="D690" s="18"/>
    </row>
    <row r="691">
      <c r="D691" s="18"/>
    </row>
    <row r="692">
      <c r="D692" s="18"/>
    </row>
    <row r="693">
      <c r="D693" s="18"/>
    </row>
    <row r="694">
      <c r="D694" s="18"/>
    </row>
    <row r="695">
      <c r="D695" s="18"/>
    </row>
    <row r="696">
      <c r="D696" s="18"/>
    </row>
    <row r="697">
      <c r="D697" s="18"/>
    </row>
    <row r="698">
      <c r="D698" s="18"/>
    </row>
    <row r="699">
      <c r="D699" s="18"/>
    </row>
    <row r="700">
      <c r="D700" s="18"/>
    </row>
    <row r="701">
      <c r="D701" s="18"/>
    </row>
    <row r="702">
      <c r="D702" s="18"/>
    </row>
    <row r="703">
      <c r="D703" s="18"/>
    </row>
    <row r="704">
      <c r="D704" s="18"/>
    </row>
    <row r="705">
      <c r="D705" s="18"/>
    </row>
    <row r="706">
      <c r="D706" s="18"/>
    </row>
    <row r="707">
      <c r="D707" s="18"/>
    </row>
    <row r="708">
      <c r="D708" s="18"/>
    </row>
    <row r="709">
      <c r="D709" s="18"/>
    </row>
    <row r="710">
      <c r="D710" s="18"/>
    </row>
    <row r="711">
      <c r="D711" s="18"/>
    </row>
    <row r="712">
      <c r="D712" s="18"/>
    </row>
    <row r="713">
      <c r="D713" s="18"/>
    </row>
    <row r="714">
      <c r="D714" s="18"/>
    </row>
    <row r="715">
      <c r="D715" s="18"/>
    </row>
    <row r="716">
      <c r="D716" s="18"/>
    </row>
    <row r="717">
      <c r="D717" s="18"/>
    </row>
    <row r="718">
      <c r="D718" s="18"/>
    </row>
    <row r="719">
      <c r="D719" s="18"/>
    </row>
    <row r="720">
      <c r="D720" s="18"/>
    </row>
    <row r="721">
      <c r="D721" s="18"/>
    </row>
    <row r="722">
      <c r="D722" s="18"/>
    </row>
    <row r="723">
      <c r="D723" s="18"/>
    </row>
    <row r="724">
      <c r="D724" s="18"/>
    </row>
    <row r="725">
      <c r="D725" s="18"/>
    </row>
    <row r="726">
      <c r="D726" s="18"/>
    </row>
    <row r="727">
      <c r="D727" s="18"/>
    </row>
    <row r="728">
      <c r="D728" s="18"/>
    </row>
    <row r="729">
      <c r="D729" s="18"/>
    </row>
    <row r="730">
      <c r="D730" s="18"/>
    </row>
    <row r="731">
      <c r="D731" s="18"/>
    </row>
    <row r="732">
      <c r="D732" s="18"/>
    </row>
    <row r="733">
      <c r="D733" s="18"/>
    </row>
    <row r="734">
      <c r="D734" s="18"/>
    </row>
    <row r="735">
      <c r="D735" s="18"/>
    </row>
    <row r="736">
      <c r="D736" s="18"/>
    </row>
    <row r="737">
      <c r="D737" s="18"/>
    </row>
    <row r="738">
      <c r="D738" s="18"/>
    </row>
    <row r="739">
      <c r="D739" s="18"/>
    </row>
    <row r="740">
      <c r="D740" s="18"/>
    </row>
    <row r="741">
      <c r="D741" s="18"/>
    </row>
    <row r="742">
      <c r="D742" s="18"/>
    </row>
    <row r="743">
      <c r="D743" s="18"/>
    </row>
    <row r="744">
      <c r="D744" s="18"/>
    </row>
    <row r="745">
      <c r="D745" s="18"/>
    </row>
    <row r="746">
      <c r="D746" s="18"/>
    </row>
    <row r="747">
      <c r="D747" s="18"/>
    </row>
    <row r="748">
      <c r="D748" s="18"/>
    </row>
    <row r="749">
      <c r="D749" s="18"/>
    </row>
    <row r="750">
      <c r="D750" s="18"/>
    </row>
    <row r="751">
      <c r="D751" s="18"/>
    </row>
    <row r="752">
      <c r="D752" s="18"/>
    </row>
    <row r="753">
      <c r="D753" s="18"/>
    </row>
    <row r="754">
      <c r="D754" s="18"/>
    </row>
    <row r="755">
      <c r="D755" s="18"/>
    </row>
    <row r="756">
      <c r="D756" s="18"/>
    </row>
    <row r="757">
      <c r="D757" s="18"/>
    </row>
    <row r="758">
      <c r="D758" s="18"/>
    </row>
    <row r="759">
      <c r="D759" s="18"/>
    </row>
    <row r="760">
      <c r="D760" s="18"/>
    </row>
    <row r="761">
      <c r="D761" s="18"/>
    </row>
    <row r="762">
      <c r="D762" s="18"/>
    </row>
    <row r="763">
      <c r="D763" s="18"/>
    </row>
    <row r="764">
      <c r="D764" s="18"/>
    </row>
    <row r="765">
      <c r="D765" s="18"/>
    </row>
    <row r="766">
      <c r="D766" s="18"/>
    </row>
    <row r="767">
      <c r="D767" s="18"/>
    </row>
    <row r="768">
      <c r="D768" s="18"/>
    </row>
    <row r="769">
      <c r="D769" s="18"/>
    </row>
    <row r="770">
      <c r="D770" s="18"/>
    </row>
    <row r="771">
      <c r="D771" s="18"/>
    </row>
    <row r="772">
      <c r="D772" s="18"/>
    </row>
    <row r="773">
      <c r="D773" s="18"/>
    </row>
    <row r="774">
      <c r="D774" s="18"/>
    </row>
    <row r="775">
      <c r="D775" s="18"/>
    </row>
    <row r="776">
      <c r="D776" s="18"/>
    </row>
    <row r="777">
      <c r="D777" s="18"/>
    </row>
    <row r="778">
      <c r="D778" s="18"/>
    </row>
    <row r="779">
      <c r="D779" s="18"/>
    </row>
    <row r="780">
      <c r="D780" s="18"/>
    </row>
    <row r="781">
      <c r="D781" s="18"/>
    </row>
    <row r="782">
      <c r="D782" s="18"/>
    </row>
    <row r="783">
      <c r="D783" s="18"/>
    </row>
    <row r="784">
      <c r="D784" s="18"/>
    </row>
    <row r="785">
      <c r="D785" s="18"/>
    </row>
    <row r="786">
      <c r="D786" s="18"/>
    </row>
    <row r="787">
      <c r="D787" s="18"/>
    </row>
    <row r="788">
      <c r="D788" s="18"/>
    </row>
    <row r="789">
      <c r="D789" s="18"/>
    </row>
    <row r="790">
      <c r="D790" s="18"/>
    </row>
    <row r="791">
      <c r="D791" s="18"/>
    </row>
    <row r="792">
      <c r="D792" s="18"/>
    </row>
    <row r="793">
      <c r="D793" s="18"/>
    </row>
    <row r="794">
      <c r="D794" s="18"/>
    </row>
    <row r="795">
      <c r="D795" s="18"/>
    </row>
    <row r="796">
      <c r="D796" s="18"/>
    </row>
    <row r="797">
      <c r="D797" s="18"/>
    </row>
    <row r="798">
      <c r="D798" s="18"/>
    </row>
    <row r="799">
      <c r="D799" s="18"/>
    </row>
    <row r="800">
      <c r="D800" s="18"/>
    </row>
    <row r="801">
      <c r="D801" s="18"/>
    </row>
    <row r="802">
      <c r="D802" s="18"/>
    </row>
    <row r="803">
      <c r="D803" s="18"/>
    </row>
    <row r="804">
      <c r="D804" s="18"/>
    </row>
    <row r="805">
      <c r="D805" s="18"/>
    </row>
    <row r="806">
      <c r="D806" s="18"/>
    </row>
    <row r="807">
      <c r="D807" s="18"/>
    </row>
    <row r="808">
      <c r="D808" s="18"/>
    </row>
    <row r="809">
      <c r="D809" s="18"/>
    </row>
    <row r="810">
      <c r="D810" s="18"/>
    </row>
    <row r="811">
      <c r="D811" s="18"/>
    </row>
    <row r="812">
      <c r="D812" s="18"/>
    </row>
    <row r="813">
      <c r="D813" s="18"/>
    </row>
    <row r="814">
      <c r="D814" s="18"/>
    </row>
    <row r="815">
      <c r="D815" s="18"/>
    </row>
    <row r="816">
      <c r="D816" s="18"/>
    </row>
    <row r="817">
      <c r="D817" s="18"/>
    </row>
    <row r="818">
      <c r="D818" s="18"/>
    </row>
    <row r="819">
      <c r="D819" s="18"/>
    </row>
    <row r="820">
      <c r="D820" s="18"/>
    </row>
    <row r="821">
      <c r="D821" s="18"/>
    </row>
    <row r="822">
      <c r="D822" s="18"/>
    </row>
    <row r="823">
      <c r="D823" s="18"/>
    </row>
    <row r="824">
      <c r="D824" s="18"/>
    </row>
    <row r="825">
      <c r="D825" s="18"/>
    </row>
    <row r="826">
      <c r="D826" s="18"/>
    </row>
    <row r="827">
      <c r="D827" s="18"/>
    </row>
    <row r="828">
      <c r="D828" s="18"/>
    </row>
    <row r="829">
      <c r="D829" s="18"/>
    </row>
    <row r="830">
      <c r="D830" s="18"/>
    </row>
    <row r="831">
      <c r="D831" s="18"/>
    </row>
    <row r="832">
      <c r="D832" s="18"/>
    </row>
    <row r="833">
      <c r="D833" s="18"/>
    </row>
    <row r="834">
      <c r="D834" s="18"/>
    </row>
    <row r="835">
      <c r="D835" s="18"/>
    </row>
    <row r="836">
      <c r="D836" s="18"/>
    </row>
    <row r="837">
      <c r="D837" s="18"/>
    </row>
    <row r="838">
      <c r="D838" s="18"/>
    </row>
    <row r="839">
      <c r="D839" s="18"/>
    </row>
    <row r="840">
      <c r="D840" s="18"/>
    </row>
    <row r="841">
      <c r="D841" s="18"/>
    </row>
    <row r="842">
      <c r="D842" s="18"/>
    </row>
    <row r="843">
      <c r="D843" s="18"/>
    </row>
    <row r="844">
      <c r="D844" s="18"/>
    </row>
    <row r="845">
      <c r="D845" s="18"/>
    </row>
    <row r="846">
      <c r="D846" s="18"/>
    </row>
    <row r="847">
      <c r="D847" s="18"/>
    </row>
    <row r="848">
      <c r="D848" s="18"/>
    </row>
    <row r="849">
      <c r="D849" s="18"/>
    </row>
    <row r="850">
      <c r="D850" s="18"/>
    </row>
    <row r="851">
      <c r="D851" s="18"/>
    </row>
    <row r="852">
      <c r="D852" s="18"/>
    </row>
    <row r="853">
      <c r="D853" s="18"/>
    </row>
    <row r="854">
      <c r="D854" s="18"/>
    </row>
    <row r="855">
      <c r="D855" s="18"/>
    </row>
    <row r="856">
      <c r="D856" s="18"/>
    </row>
    <row r="857">
      <c r="D857" s="18"/>
    </row>
    <row r="858">
      <c r="D858" s="18"/>
    </row>
    <row r="859">
      <c r="D859" s="18"/>
    </row>
    <row r="860">
      <c r="D860" s="18"/>
    </row>
    <row r="861">
      <c r="D861" s="18"/>
    </row>
    <row r="862">
      <c r="D862" s="18"/>
    </row>
    <row r="863">
      <c r="D863" s="18"/>
    </row>
    <row r="864">
      <c r="D864" s="18"/>
    </row>
    <row r="865">
      <c r="D865" s="18"/>
    </row>
    <row r="866">
      <c r="D866" s="18"/>
    </row>
    <row r="867">
      <c r="D867" s="18"/>
    </row>
    <row r="868">
      <c r="D868" s="18"/>
    </row>
    <row r="869">
      <c r="D869" s="18"/>
    </row>
    <row r="870">
      <c r="D870" s="18"/>
    </row>
    <row r="871">
      <c r="D871" s="18"/>
    </row>
    <row r="872">
      <c r="D872" s="18"/>
    </row>
    <row r="873">
      <c r="D873" s="18"/>
    </row>
    <row r="874">
      <c r="D874" s="18"/>
    </row>
    <row r="875">
      <c r="D875" s="18"/>
    </row>
    <row r="876">
      <c r="D876" s="18"/>
    </row>
    <row r="877">
      <c r="D877" s="18"/>
    </row>
    <row r="878">
      <c r="D878" s="18"/>
    </row>
    <row r="879">
      <c r="D879" s="18"/>
    </row>
    <row r="880">
      <c r="D880" s="18"/>
    </row>
    <row r="881">
      <c r="D881" s="18"/>
    </row>
    <row r="882">
      <c r="D882" s="18"/>
    </row>
    <row r="883">
      <c r="D883" s="18"/>
    </row>
    <row r="884">
      <c r="D884" s="18"/>
    </row>
    <row r="885">
      <c r="D885" s="18"/>
    </row>
    <row r="886">
      <c r="D886" s="18"/>
    </row>
    <row r="887">
      <c r="D887" s="18"/>
    </row>
    <row r="888">
      <c r="D888" s="18"/>
    </row>
    <row r="889">
      <c r="D889" s="18"/>
    </row>
    <row r="890">
      <c r="D890" s="18"/>
    </row>
    <row r="891">
      <c r="D891" s="18"/>
    </row>
    <row r="892">
      <c r="D892" s="18"/>
    </row>
    <row r="893">
      <c r="D893" s="18"/>
    </row>
    <row r="894">
      <c r="D894" s="18"/>
    </row>
    <row r="895">
      <c r="D895" s="18"/>
    </row>
    <row r="896">
      <c r="D896" s="18"/>
    </row>
    <row r="897">
      <c r="D897" s="18"/>
    </row>
    <row r="898">
      <c r="D898" s="18"/>
    </row>
    <row r="899">
      <c r="D899" s="18"/>
    </row>
    <row r="900">
      <c r="D900" s="18"/>
    </row>
    <row r="901">
      <c r="D901" s="18"/>
    </row>
    <row r="902">
      <c r="D902" s="18"/>
    </row>
    <row r="903">
      <c r="D903" s="18"/>
    </row>
    <row r="904">
      <c r="D904" s="18"/>
    </row>
    <row r="905">
      <c r="D905" s="18"/>
    </row>
    <row r="906">
      <c r="D906" s="18"/>
    </row>
    <row r="907">
      <c r="D907" s="18"/>
    </row>
    <row r="908">
      <c r="D908" s="18"/>
    </row>
    <row r="909">
      <c r="D909" s="18"/>
    </row>
    <row r="910">
      <c r="D910" s="18"/>
    </row>
    <row r="911">
      <c r="D911" s="18"/>
    </row>
    <row r="912">
      <c r="D912" s="18"/>
    </row>
    <row r="913">
      <c r="D913" s="18"/>
    </row>
    <row r="914">
      <c r="D914" s="18"/>
    </row>
    <row r="915">
      <c r="D915" s="18"/>
    </row>
    <row r="916">
      <c r="D916" s="18"/>
    </row>
    <row r="917">
      <c r="D917" s="18"/>
    </row>
    <row r="918">
      <c r="D918" s="18"/>
    </row>
    <row r="919">
      <c r="D919" s="18"/>
    </row>
    <row r="920">
      <c r="D920" s="18"/>
    </row>
    <row r="921">
      <c r="D921" s="18"/>
    </row>
    <row r="922">
      <c r="D922" s="18"/>
    </row>
    <row r="923">
      <c r="D923" s="18"/>
    </row>
    <row r="924">
      <c r="D924" s="18"/>
    </row>
    <row r="925">
      <c r="D925" s="18"/>
    </row>
    <row r="926">
      <c r="D926" s="18"/>
    </row>
    <row r="927">
      <c r="D927" s="18"/>
    </row>
    <row r="928">
      <c r="D928" s="18"/>
    </row>
    <row r="929">
      <c r="D929" s="18"/>
    </row>
    <row r="930">
      <c r="D930" s="18"/>
    </row>
    <row r="931">
      <c r="D931" s="18"/>
    </row>
    <row r="932">
      <c r="D932" s="18"/>
    </row>
    <row r="933">
      <c r="D933" s="18"/>
    </row>
    <row r="934">
      <c r="D934" s="18"/>
    </row>
    <row r="935">
      <c r="D935" s="18"/>
    </row>
    <row r="936">
      <c r="D936" s="18"/>
    </row>
    <row r="937">
      <c r="D937" s="18"/>
    </row>
    <row r="938">
      <c r="D938" s="18"/>
    </row>
    <row r="939">
      <c r="D939" s="18"/>
    </row>
    <row r="940">
      <c r="D940" s="18"/>
    </row>
    <row r="941">
      <c r="D941" s="18"/>
    </row>
    <row r="942">
      <c r="D942" s="18"/>
    </row>
    <row r="943">
      <c r="D943" s="18"/>
    </row>
    <row r="944">
      <c r="D944" s="18"/>
    </row>
    <row r="945">
      <c r="D945" s="18"/>
    </row>
    <row r="946">
      <c r="D946" s="18"/>
    </row>
    <row r="947">
      <c r="D947" s="18"/>
    </row>
    <row r="948">
      <c r="D948" s="18"/>
    </row>
    <row r="949">
      <c r="D949" s="18"/>
    </row>
    <row r="950">
      <c r="D950" s="18"/>
    </row>
    <row r="951">
      <c r="D951" s="18"/>
    </row>
    <row r="952">
      <c r="D952" s="18"/>
    </row>
    <row r="953">
      <c r="D953" s="18"/>
    </row>
    <row r="954">
      <c r="D954" s="18"/>
    </row>
    <row r="955">
      <c r="D955" s="18"/>
    </row>
    <row r="956">
      <c r="D956" s="18"/>
    </row>
    <row r="957">
      <c r="D957" s="18"/>
    </row>
    <row r="958">
      <c r="D958" s="18"/>
    </row>
    <row r="959">
      <c r="D959" s="18"/>
    </row>
    <row r="960">
      <c r="D960" s="18"/>
    </row>
    <row r="961">
      <c r="D961" s="18"/>
    </row>
    <row r="962">
      <c r="D962" s="18"/>
    </row>
    <row r="963">
      <c r="D963" s="18"/>
    </row>
    <row r="964">
      <c r="D964" s="18"/>
    </row>
    <row r="965">
      <c r="D965" s="18"/>
    </row>
    <row r="966">
      <c r="D966" s="18"/>
    </row>
    <row r="967">
      <c r="D967" s="18"/>
    </row>
    <row r="968">
      <c r="D968" s="18"/>
    </row>
    <row r="969">
      <c r="D969" s="18"/>
    </row>
    <row r="970">
      <c r="D970" s="18"/>
    </row>
    <row r="971">
      <c r="D971" s="18"/>
    </row>
    <row r="972">
      <c r="D972" s="18"/>
    </row>
    <row r="973">
      <c r="D973" s="18"/>
    </row>
    <row r="974">
      <c r="D974" s="18"/>
    </row>
    <row r="975">
      <c r="D975" s="18"/>
    </row>
    <row r="976">
      <c r="D976" s="18"/>
    </row>
    <row r="977">
      <c r="D977" s="18"/>
    </row>
    <row r="978">
      <c r="D978" s="18"/>
    </row>
    <row r="979">
      <c r="D979" s="18"/>
    </row>
    <row r="980">
      <c r="D980" s="18"/>
    </row>
    <row r="981">
      <c r="D981" s="18"/>
    </row>
    <row r="982">
      <c r="D982" s="18"/>
    </row>
    <row r="983">
      <c r="D983" s="18"/>
    </row>
    <row r="984">
      <c r="D984" s="18"/>
    </row>
    <row r="985">
      <c r="D985" s="18"/>
    </row>
    <row r="986">
      <c r="D986" s="18"/>
    </row>
    <row r="987">
      <c r="D987" s="18"/>
    </row>
    <row r="988">
      <c r="D988" s="18"/>
    </row>
    <row r="989">
      <c r="D989" s="18"/>
    </row>
    <row r="990">
      <c r="D990" s="18"/>
    </row>
    <row r="991">
      <c r="D991" s="18"/>
    </row>
    <row r="992">
      <c r="D992" s="18"/>
    </row>
    <row r="993">
      <c r="D993" s="18"/>
    </row>
    <row r="994">
      <c r="D994" s="18"/>
    </row>
    <row r="995">
      <c r="D995" s="18"/>
    </row>
    <row r="996">
      <c r="D996" s="18"/>
    </row>
  </sheetData>
  <dataValidations>
    <dataValidation type="list" allowBlank="1" showErrorMessage="1" sqref="B2:B12">
      <formula1>"POST,GET,PUT,DELETE"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2025-10-05T09:39:34Z</dcterms:created>
</cp:coreProperties>
</file>