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YUSH\Desktop\"/>
    </mc:Choice>
  </mc:AlternateContent>
  <xr:revisionPtr revIDLastSave="0" documentId="13_ncr:1_{43B6651D-53C1-4361-8076-B79ED9E2839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vg_ride_length" sheetId="1" r:id="rId1"/>
    <sheet name="Sheet4" sheetId="5" r:id="rId2"/>
  </sheets>
  <calcPr calcId="0"/>
  <pivotCaches>
    <pivotCache cacheId="19" r:id="rId3"/>
  </pivotCaches>
</workbook>
</file>

<file path=xl/sharedStrings.xml><?xml version="1.0" encoding="utf-8"?>
<sst xmlns="http://schemas.openxmlformats.org/spreadsheetml/2006/main" count="43" uniqueCount="13">
  <si>
    <t>casual</t>
  </si>
  <si>
    <t>Sunday</t>
  </si>
  <si>
    <t>member</t>
  </si>
  <si>
    <t>Monday</t>
  </si>
  <si>
    <t>Tuesday</t>
  </si>
  <si>
    <t>Wednesday</t>
  </si>
  <si>
    <t>Thursday</t>
  </si>
  <si>
    <t>Friday</t>
  </si>
  <si>
    <t>Saturday</t>
  </si>
  <si>
    <t>member_casual</t>
  </si>
  <si>
    <t>day_of_week</t>
  </si>
  <si>
    <t>ride_length</t>
  </si>
  <si>
    <t>Sum of ride_length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</si>
</sst>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[avg_ride_length.xlsx]Sheet4!PivotTable11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ride_length by day_of_week and member_casual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Sheet4!$B$5:$B$11</c:f>
              <c:numCache>
                <c:formatCode>General</c:formatCode>
                <c:ptCount val="7"/>
                <c:pt idx="0">
                  <c:v>2038.3676297862301</c:v>
                </c:pt>
                <c:pt idx="1">
                  <c:v>1445.9285447063201</c:v>
                </c:pt>
                <c:pt idx="2">
                  <c:v>1905.31706472828</c:v>
                </c:pt>
                <c:pt idx="3">
                  <c:v>1714.9076779608299</c:v>
                </c:pt>
                <c:pt idx="4">
                  <c:v>1286.8592920353999</c:v>
                </c:pt>
                <c:pt idx="5">
                  <c:v>2210.0424550069201</c:v>
                </c:pt>
                <c:pt idx="6">
                  <c:v>2728.0021367521399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2-4191-A223-D9CBBB8F0C4E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Sheet4!$C$5:$C$11</c:f>
              <c:numCache>
                <c:formatCode>General</c:formatCode>
                <c:ptCount val="7"/>
                <c:pt idx="0">
                  <c:v>949.23796936950896</c:v>
                </c:pt>
                <c:pt idx="1">
                  <c:v>896.06215323645995</c:v>
                </c:pt>
                <c:pt idx="2">
                  <c:v>835.348775848316</c:v>
                </c:pt>
                <c:pt idx="3">
                  <c:v>895.80488215488197</c:v>
                </c:pt>
                <c:pt idx="4">
                  <c:v>801.70153897438797</c:v>
                </c:pt>
                <c:pt idx="5">
                  <c:v>838.94214876033095</c:v>
                </c:pt>
                <c:pt idx="6">
                  <c:v>932.38884762308999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2-4191-A223-D9CBBB8F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030904"/>
        <c:axId val="408036808"/>
      </c:barChart>
      <c:catAx>
        <c:axId val="40803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36808"/>
        <c:crosses val="autoZero"/>
        <c:auto val="1"/>
        <c:lblAlgn val="ctr"/>
        <c:lblOffset val="100"/>
        <c:noMultiLvlLbl val="0"/>
      </c:catAx>
      <c:valAx>
        <c:axId val="40803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3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2</xdr:row>
      <xdr:rowOff>30480</xdr:rowOff>
    </xdr:from>
    <xdr:to>
      <xdr:col>11</xdr:col>
      <xdr:colOff>556260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46CBE-6F10-4239-B482-145FB2CC8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YUSH" refreshedDate="44629.989692824071" createdVersion="7" refreshedVersion="7" minRefreshableVersion="3" recordCount="14" xr:uid="{2C9AD859-254A-4581-BD6D-42072D0116F2}">
  <cacheSource type="worksheet">
    <worksheetSource name="Table1"/>
  </cacheSource>
  <cacheFields count="3">
    <cacheField name="member_casual" numFmtId="0">
      <sharedItems count="2">
        <s v="casual"/>
        <s v="member"/>
      </sharedItems>
    </cacheField>
    <cacheField name="day_of_week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ride_length" numFmtId="0">
      <sharedItems containsSemiMixedTypes="0" containsString="0" containsNumber="1" minValue="801.70153897438797" maxValue="2728.0021367521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2038.3676297862301"/>
  </r>
  <r>
    <x v="1"/>
    <x v="0"/>
    <n v="949.23796936950896"/>
  </r>
  <r>
    <x v="0"/>
    <x v="1"/>
    <n v="1445.9285447063201"/>
  </r>
  <r>
    <x v="1"/>
    <x v="1"/>
    <n v="896.06215323645995"/>
  </r>
  <r>
    <x v="0"/>
    <x v="2"/>
    <n v="1905.31706472828"/>
  </r>
  <r>
    <x v="1"/>
    <x v="2"/>
    <n v="835.348775848316"/>
  </r>
  <r>
    <x v="0"/>
    <x v="3"/>
    <n v="1714.9076779608299"/>
  </r>
  <r>
    <x v="1"/>
    <x v="3"/>
    <n v="895.80488215488197"/>
  </r>
  <r>
    <x v="0"/>
    <x v="4"/>
    <n v="1286.8592920353999"/>
  </r>
  <r>
    <x v="1"/>
    <x v="4"/>
    <n v="801.70153897438797"/>
  </r>
  <r>
    <x v="0"/>
    <x v="5"/>
    <n v="2210.0424550069201"/>
  </r>
  <r>
    <x v="1"/>
    <x v="5"/>
    <n v="838.94214876033095"/>
  </r>
  <r>
    <x v="0"/>
    <x v="6"/>
    <n v="2728.0021367521399"/>
  </r>
  <r>
    <x v="1"/>
    <x v="6"/>
    <n v="932.38884762308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10442-3299-4F87-9422-D3483489431E}" name="PivotTable11" cacheId="1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C11" firstHeaderRow="1" firstDataRow="2" firstDataCol="1"/>
  <pivotFields count="3"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2">
    <i>
      <x/>
    </i>
    <i>
      <x v="1"/>
    </i>
  </colItems>
  <dataFields count="1">
    <dataField name="Sum of ride_length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56F18D-187A-4B0B-BF69-A7C8EDDA8CF3}" name="Table1" displayName="Table1" ref="A1:C15" totalsRowShown="0">
  <autoFilter ref="A1:C15" xr:uid="{4356F18D-187A-4B0B-BF69-A7C8EDDA8CF3}"/>
  <tableColumns count="3">
    <tableColumn id="1" xr3:uid="{FADA31F8-E3C2-49FE-8D72-C72F36439A2A}" name="member_casual"/>
    <tableColumn id="2" xr3:uid="{74DD683B-FAE8-4FC5-B5CA-FB6941E642CF}" name="day_of_week"/>
    <tableColumn id="3" xr3:uid="{DE502013-3A51-4567-91AA-968F7B186C48}" name="ride_length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A2" sqref="A2:C15"/>
    </sheetView>
  </sheetViews>
  <sheetFormatPr defaultRowHeight="14.4" x14ac:dyDescent="0.3"/>
  <cols>
    <col min="1" max="1" width="16.6640625" bestFit="1" customWidth="1"/>
    <col min="2" max="2" width="14.5546875" bestFit="1" customWidth="1"/>
    <col min="3" max="3" width="12.77734375" bestFit="1" customWidth="1"/>
  </cols>
  <sheetData>
    <row r="1" spans="1:3" x14ac:dyDescent="0.3">
      <c r="A1" t="s">
        <v>9</v>
      </c>
      <c r="B1" t="s">
        <v>10</v>
      </c>
      <c r="C1" t="s">
        <v>11</v>
      </c>
    </row>
    <row r="2" spans="1:3" x14ac:dyDescent="0.3">
      <c r="A2" t="s">
        <v>0</v>
      </c>
      <c r="B2" t="s">
        <v>1</v>
      </c>
      <c r="C2">
        <v>2038.3676297862301</v>
      </c>
    </row>
    <row r="3" spans="1:3" x14ac:dyDescent="0.3">
      <c r="A3" t="s">
        <v>2</v>
      </c>
      <c r="B3" t="s">
        <v>1</v>
      </c>
      <c r="C3">
        <v>949.23796936950896</v>
      </c>
    </row>
    <row r="4" spans="1:3" x14ac:dyDescent="0.3">
      <c r="A4" t="s">
        <v>0</v>
      </c>
      <c r="B4" t="s">
        <v>3</v>
      </c>
      <c r="C4">
        <v>1445.9285447063201</v>
      </c>
    </row>
    <row r="5" spans="1:3" x14ac:dyDescent="0.3">
      <c r="A5" t="s">
        <v>2</v>
      </c>
      <c r="B5" t="s">
        <v>3</v>
      </c>
      <c r="C5">
        <v>896.06215323645995</v>
      </c>
    </row>
    <row r="6" spans="1:3" x14ac:dyDescent="0.3">
      <c r="A6" t="s">
        <v>0</v>
      </c>
      <c r="B6" t="s">
        <v>4</v>
      </c>
      <c r="C6">
        <v>1905.31706472828</v>
      </c>
    </row>
    <row r="7" spans="1:3" x14ac:dyDescent="0.3">
      <c r="A7" t="s">
        <v>2</v>
      </c>
      <c r="B7" t="s">
        <v>4</v>
      </c>
      <c r="C7">
        <v>835.348775848316</v>
      </c>
    </row>
    <row r="8" spans="1:3" x14ac:dyDescent="0.3">
      <c r="A8" t="s">
        <v>0</v>
      </c>
      <c r="B8" t="s">
        <v>5</v>
      </c>
      <c r="C8">
        <v>1714.9076779608299</v>
      </c>
    </row>
    <row r="9" spans="1:3" x14ac:dyDescent="0.3">
      <c r="A9" t="s">
        <v>2</v>
      </c>
      <c r="B9" t="s">
        <v>5</v>
      </c>
      <c r="C9">
        <v>895.80488215488197</v>
      </c>
    </row>
    <row r="10" spans="1:3" x14ac:dyDescent="0.3">
      <c r="A10" t="s">
        <v>0</v>
      </c>
      <c r="B10" t="s">
        <v>6</v>
      </c>
      <c r="C10">
        <v>1286.8592920353999</v>
      </c>
    </row>
    <row r="11" spans="1:3" x14ac:dyDescent="0.3">
      <c r="A11" t="s">
        <v>2</v>
      </c>
      <c r="B11" t="s">
        <v>6</v>
      </c>
      <c r="C11">
        <v>801.70153897438797</v>
      </c>
    </row>
    <row r="12" spans="1:3" x14ac:dyDescent="0.3">
      <c r="A12" t="s">
        <v>0</v>
      </c>
      <c r="B12" t="s">
        <v>7</v>
      </c>
      <c r="C12">
        <v>2210.0424550069201</v>
      </c>
    </row>
    <row r="13" spans="1:3" x14ac:dyDescent="0.3">
      <c r="A13" t="s">
        <v>2</v>
      </c>
      <c r="B13" t="s">
        <v>7</v>
      </c>
      <c r="C13">
        <v>838.94214876033095</v>
      </c>
    </row>
    <row r="14" spans="1:3" x14ac:dyDescent="0.3">
      <c r="A14" t="s">
        <v>0</v>
      </c>
      <c r="B14" t="s">
        <v>8</v>
      </c>
      <c r="C14">
        <v>2728.0021367521399</v>
      </c>
    </row>
    <row r="15" spans="1:3" x14ac:dyDescent="0.3">
      <c r="A15" t="s">
        <v>2</v>
      </c>
      <c r="B15" t="s">
        <v>8</v>
      </c>
      <c r="C15">
        <v>932.38884762308999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12B4-68D6-4733-9B03-5BD282136E9E}">
  <dimension ref="A3:C11"/>
  <sheetViews>
    <sheetView tabSelected="1" workbookViewId="0">
      <selection activeCell="B16" sqref="B16"/>
    </sheetView>
  </sheetViews>
  <sheetFormatPr defaultRowHeight="14.4" x14ac:dyDescent="0.3"/>
  <cols>
    <col min="1" max="1" width="17.21875" bestFit="1" customWidth="1"/>
    <col min="2" max="2" width="16.6640625" bestFit="1" customWidth="1"/>
    <col min="3" max="3" width="12" bestFit="1" customWidth="1"/>
  </cols>
  <sheetData>
    <row r="3" spans="1:3" x14ac:dyDescent="0.3">
      <c r="A3" s="1" t="s">
        <v>12</v>
      </c>
      <c r="B3" s="1" t="s">
        <v>9</v>
      </c>
    </row>
    <row r="4" spans="1:3" x14ac:dyDescent="0.3">
      <c r="A4" s="1" t="s">
        <v>10</v>
      </c>
      <c r="B4" t="s">
        <v>0</v>
      </c>
      <c r="C4" t="s">
        <v>2</v>
      </c>
    </row>
    <row r="5" spans="1:3" x14ac:dyDescent="0.3">
      <c r="A5" t="s">
        <v>1</v>
      </c>
      <c r="B5" s="2">
        <v>2038.3676297862301</v>
      </c>
      <c r="C5" s="2">
        <v>949.23796936950896</v>
      </c>
    </row>
    <row r="6" spans="1:3" x14ac:dyDescent="0.3">
      <c r="A6" t="s">
        <v>3</v>
      </c>
      <c r="B6" s="2">
        <v>1445.9285447063201</v>
      </c>
      <c r="C6" s="2">
        <v>896.06215323645995</v>
      </c>
    </row>
    <row r="7" spans="1:3" x14ac:dyDescent="0.3">
      <c r="A7" t="s">
        <v>4</v>
      </c>
      <c r="B7" s="2">
        <v>1905.31706472828</v>
      </c>
      <c r="C7" s="2">
        <v>835.348775848316</v>
      </c>
    </row>
    <row r="8" spans="1:3" x14ac:dyDescent="0.3">
      <c r="A8" t="s">
        <v>5</v>
      </c>
      <c r="B8" s="2">
        <v>1714.9076779608299</v>
      </c>
      <c r="C8" s="2">
        <v>895.80488215488197</v>
      </c>
    </row>
    <row r="9" spans="1:3" x14ac:dyDescent="0.3">
      <c r="A9" t="s">
        <v>6</v>
      </c>
      <c r="B9" s="2">
        <v>1286.8592920353999</v>
      </c>
      <c r="C9" s="2">
        <v>801.70153897438797</v>
      </c>
    </row>
    <row r="10" spans="1:3" x14ac:dyDescent="0.3">
      <c r="A10" t="s">
        <v>7</v>
      </c>
      <c r="B10" s="2">
        <v>2210.0424550069201</v>
      </c>
      <c r="C10" s="2">
        <v>838.94214876033095</v>
      </c>
    </row>
    <row r="11" spans="1:3" x14ac:dyDescent="0.3">
      <c r="A11" t="s">
        <v>8</v>
      </c>
      <c r="B11" s="2">
        <v>2728.0021367521399</v>
      </c>
      <c r="C11" s="2">
        <v>932.38884762308999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avg_ride_length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</dc:creator>
  <cp:lastModifiedBy>AAYUSH</cp:lastModifiedBy>
  <dcterms:created xsi:type="dcterms:W3CDTF">2022-03-09T18:11:00Z</dcterms:created>
  <dcterms:modified xsi:type="dcterms:W3CDTF">2022-03-09T18:16:44Z</dcterms:modified>
</cp:coreProperties>
</file>