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\Desktop\"/>
    </mc:Choice>
  </mc:AlternateContent>
  <xr:revisionPtr revIDLastSave="0" documentId="13_ncr:1_{2AC1014E-5D01-4F1D-9476-41EBB03B5281}" xr6:coauthVersionLast="46" xr6:coauthVersionMax="46" xr10:uidLastSave="{00000000-0000-0000-0000-000000000000}"/>
  <bookViews>
    <workbookView xWindow="-120" yWindow="-120" windowWidth="20730" windowHeight="11160" xr2:uid="{CCBBD412-6A42-4B6D-A6DC-8154B17960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<sst xmlns="http://schemas.openxmlformats.org/spreadsheetml/2006/main" count="97" uniqueCount="97">
  <si>
    <t>STUDENT ID</t>
  </si>
  <si>
    <t>INDEXNO</t>
  </si>
  <si>
    <t>NAME</t>
  </si>
  <si>
    <t>BALBF</t>
  </si>
  <si>
    <t>BILL</t>
  </si>
  <si>
    <t>AMOUNT PAID</t>
  </si>
  <si>
    <t>BALANCE</t>
  </si>
  <si>
    <t>72704995</t>
  </si>
  <si>
    <t>ADILT04995</t>
  </si>
  <si>
    <t>ABORNIHI, GIFTY DZIEDZORM</t>
  </si>
  <si>
    <t>72522876</t>
  </si>
  <si>
    <t>ADILT22876</t>
  </si>
  <si>
    <t>ACKAH, CARL DOMINIC</t>
  </si>
  <si>
    <t>75062790</t>
  </si>
  <si>
    <t>ADILT62790</t>
  </si>
  <si>
    <t>ADJARTEY, DANIEL</t>
  </si>
  <si>
    <t>00200393</t>
  </si>
  <si>
    <t>ADILT00393</t>
  </si>
  <si>
    <t>AGORVOR, JOSHUA MENSAH</t>
  </si>
  <si>
    <t>69055179</t>
  </si>
  <si>
    <t>ADILT55179</t>
  </si>
  <si>
    <t>AIDOO, JUSTINA ARABA</t>
  </si>
  <si>
    <t>2681984</t>
  </si>
  <si>
    <t>ADILT26884</t>
  </si>
  <si>
    <t>ARMAH, FRANK NELSON</t>
  </si>
  <si>
    <t>72522780</t>
  </si>
  <si>
    <t>ADILT22780</t>
  </si>
  <si>
    <t>ATINGA, YAW NAGA TITUS</t>
  </si>
  <si>
    <t>050383</t>
  </si>
  <si>
    <t>ADILT050383</t>
  </si>
  <si>
    <t>AYUBA, SAMUEL</t>
  </si>
  <si>
    <t>08400577</t>
  </si>
  <si>
    <t>ADILT10577</t>
  </si>
  <si>
    <t>BOATENG, LEONARD AMPONSEM</t>
  </si>
  <si>
    <t>72647099</t>
  </si>
  <si>
    <t>ADILT47099</t>
  </si>
  <si>
    <t>DANQUAH, PRISCILLA ABOAGYE</t>
  </si>
  <si>
    <t>00015985</t>
  </si>
  <si>
    <t>ADILT15985</t>
  </si>
  <si>
    <t>DANSO, OFORI MENSAH</t>
  </si>
  <si>
    <t>2941991</t>
  </si>
  <si>
    <t>ADILT2941991</t>
  </si>
  <si>
    <t>FIAWOO, WINSTON DZIDZOR</t>
  </si>
  <si>
    <t>71980084</t>
  </si>
  <si>
    <t>ADILT80084</t>
  </si>
  <si>
    <t>KPORTSI, GLADYS AMMA</t>
  </si>
  <si>
    <t>77192407</t>
  </si>
  <si>
    <t>ADILT92407</t>
  </si>
  <si>
    <t>MANUKURE, DOREEN OFORI</t>
  </si>
  <si>
    <t>29192090</t>
  </si>
  <si>
    <t>ADILT20099</t>
  </si>
  <si>
    <t>MASSA, VANESSA MUNGVU</t>
  </si>
  <si>
    <t>1098192</t>
  </si>
  <si>
    <t>ADILT98192</t>
  </si>
  <si>
    <t>MENSAH, RICHARD</t>
  </si>
  <si>
    <t>1641987</t>
  </si>
  <si>
    <t>ADILT16487</t>
  </si>
  <si>
    <t>NABILA, ISAAC</t>
  </si>
  <si>
    <t>00982072</t>
  </si>
  <si>
    <t>ADILT82072</t>
  </si>
  <si>
    <t>SAGOE, ISAAC ATTA</t>
  </si>
  <si>
    <t>19090283</t>
  </si>
  <si>
    <t>ADILT90283</t>
  </si>
  <si>
    <t>TAYLOR, CHARLES PHILIP</t>
  </si>
  <si>
    <t>03199816</t>
  </si>
  <si>
    <t>ADILT19039</t>
  </si>
  <si>
    <t>TAYMAN , MILLICENT</t>
  </si>
  <si>
    <t>1504164</t>
  </si>
  <si>
    <t>ADILT50416</t>
  </si>
  <si>
    <t>TETTEH, DAVID</t>
  </si>
  <si>
    <t>26061972</t>
  </si>
  <si>
    <t>ADILT061972</t>
  </si>
  <si>
    <t>TETTEH, MATILDA AMA</t>
  </si>
  <si>
    <t>1221991</t>
  </si>
  <si>
    <t>ADILT21991</t>
  </si>
  <si>
    <t>VIDZAH, MARY ENAM</t>
  </si>
  <si>
    <t>24091974</t>
  </si>
  <si>
    <t>ADILT91974</t>
  </si>
  <si>
    <t>WILSON, NOAH</t>
  </si>
  <si>
    <t>00016377</t>
  </si>
  <si>
    <t>ADILT16377</t>
  </si>
  <si>
    <t>YAMSON, WILLIAM ABEIKU</t>
  </si>
  <si>
    <t>10121992</t>
  </si>
  <si>
    <t>ADILT101292</t>
  </si>
  <si>
    <t>YARTEY, ATTRAM THOMAS</t>
  </si>
  <si>
    <t>10121993</t>
  </si>
  <si>
    <t>10121994</t>
  </si>
  <si>
    <t>10121995</t>
  </si>
  <si>
    <t>10121996</t>
  </si>
  <si>
    <t>CILT1012367</t>
  </si>
  <si>
    <t>CILT1011324</t>
  </si>
  <si>
    <t>DILT101295</t>
  </si>
  <si>
    <t>DILT101296</t>
  </si>
  <si>
    <t>FRANCIS, ATTRAM THOMAS</t>
  </si>
  <si>
    <t>JAMES, ATTRAM THOMAS</t>
  </si>
  <si>
    <t>BISMARK, ATTRAM THOMAS</t>
  </si>
  <si>
    <t>YAW,  ATTRAM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</si>
</sst>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(#,##0.00\)"/>
  </numFmts>
  <fonts count="5">
    <font>
      <sz val="11"/>
      <color theme="1"/>
      <name val="Calibri"/>
      <family val="2"/>
      <scheme val="minor"/>
    </font>
    <font>
      <sz val="11"/>
      <name val="Calibri"/>
    </font>
    <font>
      <b/>
      <u/>
      <sz val="8"/>
      <color rgb="FF000000"/>
      <name val="Tahoma"/>
    </font>
    <font>
      <sz val="8"/>
      <color rgb="FF00000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164" fontId="3" fillId="0" borderId="0" xfId="0" applyNumberFormat="1" applyFont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08D2-5A58-4011-B0FE-B9D5777C656E}">
  <dimension ref="A1:H31"/>
  <sheetViews>
    <sheetView tabSelected="1" topLeftCell="A16" workbookViewId="0">
      <selection activeCell="F27" sqref="F27"/>
    </sheetView>
  </sheetViews>
  <sheetFormatPr defaultRowHeight="15"/>
  <cols>
    <col min="1" max="1" width="2.7109375" bestFit="1" customWidth="1"/>
    <col min="2" max="2" width="17.42578125" customWidth="1"/>
    <col min="3" max="3" width="15" customWidth="1"/>
    <col min="4" max="4" width="27.140625" customWidth="1"/>
    <col min="7" max="7" width="18.7109375" customWidth="1"/>
    <col min="8" max="8" width="12.28515625" customWidth="1"/>
  </cols>
  <sheetData>
    <row r="1" spans="1:8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4">
        <f ca="1">A2:H325</f>
        <v>0</v>
      </c>
      <c r="B2" s="4" t="s">
        <v>7</v>
      </c>
      <c r="C2" s="4" t="s">
        <v>8</v>
      </c>
      <c r="D2" s="4" t="s">
        <v>9</v>
      </c>
      <c r="E2" s="5">
        <v>0</v>
      </c>
      <c r="F2" s="5">
        <v>571.95000000000005</v>
      </c>
      <c r="G2" s="5">
        <v>900</v>
      </c>
      <c r="H2" s="5">
        <v>328.05</v>
      </c>
    </row>
    <row r="3" spans="1:8">
      <c r="A3" s="4">
        <v>2</v>
      </c>
      <c r="B3" s="4" t="s">
        <v>10</v>
      </c>
      <c r="C3" s="4" t="s">
        <v>11</v>
      </c>
      <c r="D3" s="4" t="s">
        <v>12</v>
      </c>
      <c r="E3" s="5">
        <v>0</v>
      </c>
      <c r="F3" s="5">
        <v>571.95000000000005</v>
      </c>
      <c r="G3" s="5">
        <v>0</v>
      </c>
      <c r="H3" s="5">
        <v>-571.95000000000005</v>
      </c>
    </row>
    <row r="4" spans="1:8">
      <c r="A4" s="4">
        <v>3</v>
      </c>
      <c r="B4" s="4" t="s">
        <v>13</v>
      </c>
      <c r="C4" s="4" t="s">
        <v>14</v>
      </c>
      <c r="D4" s="4" t="s">
        <v>15</v>
      </c>
      <c r="E4" s="5">
        <v>0</v>
      </c>
      <c r="F4" s="5">
        <v>571.95000000000005</v>
      </c>
      <c r="G4" s="5">
        <v>400</v>
      </c>
      <c r="H4" s="5">
        <v>-171.95</v>
      </c>
    </row>
    <row r="5" spans="1:8">
      <c r="A5" s="4">
        <v>4</v>
      </c>
      <c r="B5" s="4" t="s">
        <v>16</v>
      </c>
      <c r="C5" s="4" t="s">
        <v>17</v>
      </c>
      <c r="D5" s="4" t="s">
        <v>18</v>
      </c>
      <c r="E5" s="5">
        <v>0</v>
      </c>
      <c r="F5" s="5">
        <v>571.95000000000005</v>
      </c>
      <c r="G5" s="5">
        <v>0</v>
      </c>
      <c r="H5" s="5">
        <v>-571.95000000000005</v>
      </c>
    </row>
    <row r="6" spans="1:8">
      <c r="A6" s="4">
        <v>5</v>
      </c>
      <c r="B6" s="4" t="s">
        <v>19</v>
      </c>
      <c r="C6" s="4" t="s">
        <v>20</v>
      </c>
      <c r="D6" s="4" t="s">
        <v>21</v>
      </c>
      <c r="E6" s="5">
        <v>0</v>
      </c>
      <c r="F6" s="5">
        <v>571.95000000000005</v>
      </c>
      <c r="G6" s="5">
        <v>0</v>
      </c>
      <c r="H6" s="5">
        <v>-571.95000000000005</v>
      </c>
    </row>
    <row r="7" spans="1:8">
      <c r="A7" s="4">
        <v>6</v>
      </c>
      <c r="B7" s="4" t="s">
        <v>22</v>
      </c>
      <c r="C7" s="4" t="s">
        <v>23</v>
      </c>
      <c r="D7" s="4" t="s">
        <v>24</v>
      </c>
      <c r="E7" s="5">
        <v>0</v>
      </c>
      <c r="F7" s="5">
        <v>571.95000000000005</v>
      </c>
      <c r="G7" s="5">
        <v>714.84</v>
      </c>
      <c r="H7" s="5">
        <v>142.88999999999999</v>
      </c>
    </row>
    <row r="8" spans="1:8">
      <c r="A8" s="4">
        <v>7</v>
      </c>
      <c r="B8" s="4" t="s">
        <v>25</v>
      </c>
      <c r="C8" s="4" t="s">
        <v>26</v>
      </c>
      <c r="D8" s="4" t="s">
        <v>27</v>
      </c>
      <c r="E8" s="5">
        <v>0</v>
      </c>
      <c r="F8" s="5">
        <v>571.95000000000005</v>
      </c>
      <c r="G8" s="5">
        <v>327.2</v>
      </c>
      <c r="H8" s="5">
        <v>-244.75</v>
      </c>
    </row>
    <row r="9" spans="1:8">
      <c r="A9" s="4">
        <v>8</v>
      </c>
      <c r="B9" s="4" t="s">
        <v>28</v>
      </c>
      <c r="C9" s="4" t="s">
        <v>29</v>
      </c>
      <c r="D9" s="4" t="s">
        <v>30</v>
      </c>
      <c r="E9" s="5">
        <v>0</v>
      </c>
      <c r="F9" s="5">
        <v>571.95000000000005</v>
      </c>
      <c r="G9" s="5">
        <v>1069.33</v>
      </c>
      <c r="H9" s="5">
        <v>497.38</v>
      </c>
    </row>
    <row r="10" spans="1:8">
      <c r="A10" s="4">
        <v>9</v>
      </c>
      <c r="B10" s="4" t="s">
        <v>31</v>
      </c>
      <c r="C10" s="4" t="s">
        <v>32</v>
      </c>
      <c r="D10" s="4" t="s">
        <v>33</v>
      </c>
      <c r="E10" s="5">
        <v>0</v>
      </c>
      <c r="F10" s="5">
        <v>571.95000000000005</v>
      </c>
      <c r="G10" s="5">
        <v>0</v>
      </c>
      <c r="H10" s="5">
        <v>-571.95000000000005</v>
      </c>
    </row>
    <row r="11" spans="1:8">
      <c r="A11" s="4">
        <v>10</v>
      </c>
      <c r="B11" s="4" t="s">
        <v>34</v>
      </c>
      <c r="C11" s="4" t="s">
        <v>35</v>
      </c>
      <c r="D11" s="4" t="s">
        <v>36</v>
      </c>
      <c r="E11" s="5">
        <v>0</v>
      </c>
      <c r="F11" s="5">
        <v>571.95000000000005</v>
      </c>
      <c r="G11" s="5">
        <v>400</v>
      </c>
      <c r="H11" s="5">
        <v>-171.95</v>
      </c>
    </row>
    <row r="12" spans="1:8">
      <c r="A12" s="4">
        <v>11</v>
      </c>
      <c r="B12" s="4" t="s">
        <v>37</v>
      </c>
      <c r="C12" s="4" t="s">
        <v>38</v>
      </c>
      <c r="D12" s="4" t="s">
        <v>39</v>
      </c>
      <c r="E12" s="5">
        <v>0</v>
      </c>
      <c r="F12" s="5">
        <v>571.95000000000005</v>
      </c>
      <c r="G12" s="5">
        <v>330</v>
      </c>
      <c r="H12" s="5">
        <v>-241.95</v>
      </c>
    </row>
    <row r="13" spans="1:8">
      <c r="A13" s="4">
        <v>12</v>
      </c>
      <c r="B13" s="4" t="s">
        <v>40</v>
      </c>
      <c r="C13" s="4" t="s">
        <v>41</v>
      </c>
      <c r="D13" s="4" t="s">
        <v>42</v>
      </c>
      <c r="E13" s="5">
        <v>0</v>
      </c>
      <c r="F13" s="5">
        <v>571.95000000000005</v>
      </c>
      <c r="G13" s="5">
        <v>626</v>
      </c>
      <c r="H13" s="5">
        <v>54.05</v>
      </c>
    </row>
    <row r="14" spans="1:8">
      <c r="A14" s="4">
        <v>13</v>
      </c>
      <c r="B14" s="4" t="s">
        <v>43</v>
      </c>
      <c r="C14" s="4" t="s">
        <v>44</v>
      </c>
      <c r="D14" s="4" t="s">
        <v>45</v>
      </c>
      <c r="E14" s="5">
        <v>0</v>
      </c>
      <c r="F14" s="5">
        <v>571.95000000000005</v>
      </c>
      <c r="G14" s="5">
        <v>340</v>
      </c>
      <c r="H14" s="5">
        <v>-231.95</v>
      </c>
    </row>
    <row r="15" spans="1:8">
      <c r="A15" s="4">
        <v>14</v>
      </c>
      <c r="B15" s="4" t="s">
        <v>46</v>
      </c>
      <c r="C15" s="4" t="s">
        <v>47</v>
      </c>
      <c r="D15" s="4" t="s">
        <v>48</v>
      </c>
      <c r="E15" s="5">
        <v>0</v>
      </c>
      <c r="F15" s="5">
        <v>571.95000000000005</v>
      </c>
      <c r="G15" s="5">
        <v>0</v>
      </c>
      <c r="H15" s="5">
        <v>-571.95000000000005</v>
      </c>
    </row>
    <row r="16" spans="1:8">
      <c r="A16" s="4">
        <v>15</v>
      </c>
      <c r="B16" s="4" t="s">
        <v>49</v>
      </c>
      <c r="C16" s="4" t="s">
        <v>50</v>
      </c>
      <c r="D16" s="4" t="s">
        <v>51</v>
      </c>
      <c r="E16" s="5">
        <v>0</v>
      </c>
      <c r="F16" s="5">
        <v>571.95000000000005</v>
      </c>
      <c r="G16" s="5">
        <v>0</v>
      </c>
      <c r="H16" s="5">
        <v>-571.95000000000005</v>
      </c>
    </row>
    <row r="17" spans="1:8">
      <c r="A17" s="4">
        <v>16</v>
      </c>
      <c r="B17" s="4" t="s">
        <v>52</v>
      </c>
      <c r="C17" s="4" t="s">
        <v>53</v>
      </c>
      <c r="D17" s="4" t="s">
        <v>54</v>
      </c>
      <c r="E17" s="5">
        <v>0</v>
      </c>
      <c r="F17" s="5">
        <v>571.95000000000005</v>
      </c>
      <c r="G17" s="5">
        <v>400</v>
      </c>
      <c r="H17" s="5">
        <v>-171.95</v>
      </c>
    </row>
    <row r="18" spans="1:8">
      <c r="A18" s="4">
        <v>17</v>
      </c>
      <c r="B18" s="4" t="s">
        <v>55</v>
      </c>
      <c r="C18" s="4" t="s">
        <v>56</v>
      </c>
      <c r="D18" s="4" t="s">
        <v>57</v>
      </c>
      <c r="E18" s="5">
        <v>0</v>
      </c>
      <c r="F18" s="5">
        <v>571.95000000000005</v>
      </c>
      <c r="G18" s="5">
        <v>577.78</v>
      </c>
      <c r="H18" s="5">
        <v>5.83</v>
      </c>
    </row>
    <row r="19" spans="1:8">
      <c r="A19" s="4">
        <v>18</v>
      </c>
      <c r="B19" s="4" t="s">
        <v>58</v>
      </c>
      <c r="C19" s="4" t="s">
        <v>59</v>
      </c>
      <c r="D19" s="4" t="s">
        <v>60</v>
      </c>
      <c r="E19" s="5">
        <v>0</v>
      </c>
      <c r="F19" s="5">
        <v>571.95000000000005</v>
      </c>
      <c r="G19" s="5">
        <v>0</v>
      </c>
      <c r="H19" s="5">
        <v>-571.95000000000005</v>
      </c>
    </row>
    <row r="20" spans="1:8">
      <c r="A20" s="4">
        <v>19</v>
      </c>
      <c r="B20" s="4" t="s">
        <v>61</v>
      </c>
      <c r="C20" s="4" t="s">
        <v>62</v>
      </c>
      <c r="D20" s="4" t="s">
        <v>63</v>
      </c>
      <c r="E20" s="5">
        <v>0</v>
      </c>
      <c r="F20" s="5">
        <v>571.95000000000005</v>
      </c>
      <c r="G20" s="5">
        <v>0</v>
      </c>
      <c r="H20" s="5">
        <v>-571.95000000000005</v>
      </c>
    </row>
    <row r="21" spans="1:8">
      <c r="A21" s="4">
        <v>20</v>
      </c>
      <c r="B21" s="4" t="s">
        <v>64</v>
      </c>
      <c r="C21" s="4" t="s">
        <v>65</v>
      </c>
      <c r="D21" s="4" t="s">
        <v>66</v>
      </c>
      <c r="E21" s="5">
        <v>0</v>
      </c>
      <c r="F21" s="5">
        <v>571.95000000000005</v>
      </c>
      <c r="G21" s="5">
        <v>0</v>
      </c>
      <c r="H21" s="5">
        <v>-571.95000000000005</v>
      </c>
    </row>
    <row r="22" spans="1:8">
      <c r="A22" s="4">
        <v>21</v>
      </c>
      <c r="B22" s="4" t="s">
        <v>67</v>
      </c>
      <c r="C22" s="4" t="s">
        <v>68</v>
      </c>
      <c r="D22" s="4" t="s">
        <v>69</v>
      </c>
      <c r="E22" s="5">
        <v>0</v>
      </c>
      <c r="F22" s="5">
        <v>571.95000000000005</v>
      </c>
      <c r="G22" s="5">
        <v>327</v>
      </c>
      <c r="H22" s="5">
        <v>-244.95</v>
      </c>
    </row>
    <row r="23" spans="1:8">
      <c r="A23" s="4">
        <v>22</v>
      </c>
      <c r="B23" s="4" t="s">
        <v>70</v>
      </c>
      <c r="C23" s="4" t="s">
        <v>71</v>
      </c>
      <c r="D23" s="4" t="s">
        <v>72</v>
      </c>
      <c r="E23" s="5">
        <v>0</v>
      </c>
      <c r="F23" s="5">
        <v>571.95000000000005</v>
      </c>
      <c r="G23" s="5">
        <v>582.22</v>
      </c>
      <c r="H23" s="5">
        <v>10.27</v>
      </c>
    </row>
    <row r="24" spans="1:8">
      <c r="A24" s="4">
        <v>23</v>
      </c>
      <c r="B24" s="4" t="s">
        <v>73</v>
      </c>
      <c r="C24" s="4" t="s">
        <v>74</v>
      </c>
      <c r="D24" s="4" t="s">
        <v>75</v>
      </c>
      <c r="E24" s="5">
        <v>0</v>
      </c>
      <c r="F24" s="5">
        <v>571.95000000000005</v>
      </c>
      <c r="G24" s="5">
        <v>657.12</v>
      </c>
      <c r="H24" s="5">
        <v>85.17</v>
      </c>
    </row>
    <row r="25" spans="1:8">
      <c r="A25" s="4">
        <v>24</v>
      </c>
      <c r="B25" s="4" t="s">
        <v>76</v>
      </c>
      <c r="C25" s="4" t="s">
        <v>77</v>
      </c>
      <c r="D25" s="4" t="s">
        <v>78</v>
      </c>
      <c r="E25" s="5">
        <v>0</v>
      </c>
      <c r="F25" s="5">
        <v>571.95000000000005</v>
      </c>
      <c r="G25" s="5">
        <v>524.6</v>
      </c>
      <c r="H25" s="5">
        <v>-47.35</v>
      </c>
    </row>
    <row r="26" spans="1:8">
      <c r="A26" s="4">
        <v>25</v>
      </c>
      <c r="B26" s="4" t="s">
        <v>79</v>
      </c>
      <c r="C26" s="4" t="s">
        <v>80</v>
      </c>
      <c r="D26" s="4" t="s">
        <v>81</v>
      </c>
      <c r="E26" s="5">
        <v>0</v>
      </c>
      <c r="F26" s="5">
        <v>571.95000000000005</v>
      </c>
      <c r="G26" s="5">
        <v>660</v>
      </c>
      <c r="H26" s="5">
        <v>88.05</v>
      </c>
    </row>
    <row r="27" spans="1:8">
      <c r="A27" s="4">
        <v>26</v>
      </c>
      <c r="B27" s="4" t="s">
        <v>82</v>
      </c>
      <c r="C27" s="4" t="s">
        <v>83</v>
      </c>
      <c r="D27" s="4" t="s">
        <v>84</v>
      </c>
      <c r="E27" s="5">
        <v>0</v>
      </c>
      <c r="F27" s="5">
        <v>571.95000000000005</v>
      </c>
      <c r="G27" s="5">
        <v>0</v>
      </c>
      <c r="H27" s="5">
        <v>-571.95000000000005</v>
      </c>
    </row>
    <row r="28" spans="1:8">
      <c r="A28" s="4">
        <v>27</v>
      </c>
      <c r="B28" s="4" t="s">
        <v>85</v>
      </c>
      <c r="C28" s="4" t="s">
        <v>90</v>
      </c>
      <c r="D28" s="4" t="s">
        <v>93</v>
      </c>
      <c r="E28" s="5">
        <v>0</v>
      </c>
      <c r="F28" s="5">
        <v>571.95000000000005</v>
      </c>
      <c r="G28" s="5">
        <v>0</v>
      </c>
      <c r="H28" s="5">
        <v>-571.95000000000005</v>
      </c>
    </row>
    <row r="29" spans="1:8">
      <c r="A29" s="4">
        <v>28</v>
      </c>
      <c r="B29" s="4" t="s">
        <v>86</v>
      </c>
      <c r="C29" s="4" t="s">
        <v>89</v>
      </c>
      <c r="D29" s="4" t="s">
        <v>95</v>
      </c>
      <c r="E29" s="5">
        <v>0</v>
      </c>
      <c r="F29" s="5">
        <v>571.95000000000005</v>
      </c>
      <c r="G29" s="5">
        <v>0</v>
      </c>
      <c r="H29" s="5">
        <v>-571.95000000000005</v>
      </c>
    </row>
    <row r="30" spans="1:8">
      <c r="A30" s="4">
        <v>29</v>
      </c>
      <c r="B30" s="4" t="s">
        <v>87</v>
      </c>
      <c r="C30" s="4" t="s">
        <v>91</v>
      </c>
      <c r="D30" s="4" t="s">
        <v>94</v>
      </c>
      <c r="E30" s="5">
        <v>0</v>
      </c>
      <c r="F30" s="5">
        <v>571.95000000000005</v>
      </c>
      <c r="G30" s="5">
        <v>0</v>
      </c>
      <c r="H30" s="5">
        <v>-571.95000000000005</v>
      </c>
    </row>
    <row r="31" spans="1:8">
      <c r="A31" s="4">
        <v>30</v>
      </c>
      <c r="B31" s="4" t="s">
        <v>88</v>
      </c>
      <c r="C31" s="4" t="s">
        <v>92</v>
      </c>
      <c r="D31" s="4" t="s">
        <v>96</v>
      </c>
      <c r="E31" s="5">
        <v>0</v>
      </c>
      <c r="F31" s="5">
        <v>571.95000000000005</v>
      </c>
      <c r="G31" s="5">
        <v>0</v>
      </c>
      <c r="H31" s="5">
        <v>-571.95000000000005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2021-03-21T18:06:44Z</dcterms:created>
  <dcterms:modified xsi:type="dcterms:W3CDTF">2021-04-08T11:39:44Z</dcterms:modified>
</cp:coreProperties>
</file>