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anmol\DA\uploding da assignment\"/>
    </mc:Choice>
  </mc:AlternateContent>
  <xr:revisionPtr revIDLastSave="0" documentId="8_{2052A116-E800-4C9A-A81F-04FB89827975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I21" i="1"/>
  <c r="J21" i="1"/>
  <c r="K21" i="1"/>
  <c r="L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<sst xmlns="http://schemas.openxmlformats.org/spreadsheetml/2006/main" count="186" uniqueCount="78">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</sst>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" fontId="0" fillId="0" borderId="3" xfId="0" applyNumberFormat="1" applyBorder="1"/>
    <xf numFmtId="1" fontId="0" fillId="0" borderId="0" xfId="0" applyNumberFormat="1" applyBorder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 patternType="solid"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4" workbookViewId="0">
      <selection activeCell="O12" sqref="O12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7">
        <f t="shared" ref="I21:K21" si="0">AVERAGE(I$13:I$20)</f>
        <v>17431.25</v>
      </c>
      <c r="J21" s="27">
        <f t="shared" si="0"/>
        <v>16086.625</v>
      </c>
      <c r="K21" s="27">
        <f t="shared" si="0"/>
        <v>16531.875</v>
      </c>
      <c r="L21" s="27">
        <f>AVERAGE(L$13:L$20)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9" priority="13" operator="greaterThan">
      <formula>$B$21</formula>
    </cfRule>
    <cfRule type="cellIs" dxfId="18" priority="14" operator="lessThan">
      <formula>$B$21</formula>
    </cfRule>
  </conditionalFormatting>
  <conditionalFormatting sqref="C13:C20">
    <cfRule type="cellIs" dxfId="17" priority="11" operator="greaterThan">
      <formula>$C$21</formula>
    </cfRule>
    <cfRule type="cellIs" dxfId="16" priority="12" operator="lessThan">
      <formula>$C$21</formula>
    </cfRule>
  </conditionalFormatting>
  <conditionalFormatting sqref="D13:D20">
    <cfRule type="cellIs" dxfId="15" priority="9" operator="greaterThan">
      <formula>$D$21</formula>
    </cfRule>
    <cfRule type="cellIs" dxfId="14" priority="10" operator="lessThan">
      <formula>$D$21</formula>
    </cfRule>
  </conditionalFormatting>
  <conditionalFormatting sqref="I13:I20">
    <cfRule type="aboveAverage" dxfId="13" priority="8"/>
    <cfRule type="aboveAverage" dxfId="12" priority="7" aboveAverage="0"/>
  </conditionalFormatting>
  <conditionalFormatting sqref="J13:J20">
    <cfRule type="aboveAverage" dxfId="11" priority="6"/>
    <cfRule type="aboveAverage" dxfId="10" priority="5" aboveAverage="0"/>
  </conditionalFormatting>
  <conditionalFormatting sqref="K13:K20">
    <cfRule type="aboveAverage" dxfId="9" priority="4"/>
    <cfRule type="aboveAverage" dxfId="8" priority="3" aboveAverage="0"/>
  </conditionalFormatting>
  <conditionalFormatting sqref="L13:L20">
    <cfRule type="aboveAverage" dxfId="7" priority="2"/>
    <cfRule type="aboveAverage" dxfId="6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5" priority="2">
      <formula>$D5="Dave"</formula>
    </cfRule>
  </conditionalFormatting>
  <conditionalFormatting sqref="J7:N12">
    <cfRule type="expression" dxfId="4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F15" sqref="F15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57031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31">
        <v>33236.340000000011</v>
      </c>
      <c r="P6" s="32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31">
        <v>77318.25</v>
      </c>
      <c r="P7" s="3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31">
        <v>149591.78000000276</v>
      </c>
      <c r="P8" s="3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31">
        <v>212952.30000000005</v>
      </c>
      <c r="P9" s="3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31">
        <v>148702.35000000271</v>
      </c>
      <c r="P10" s="3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31">
        <v>172382.85000000425</v>
      </c>
      <c r="P11" s="3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31">
        <v>17463.150000000001</v>
      </c>
      <c r="P12" s="3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31">
        <v>69550.099999999991</v>
      </c>
      <c r="P13" s="3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{2ED1DE7F-A9E4-4DBB-95E1-83B434EA6FE2}</x14:id>
        </ext>
      </extLst>
    </cfRule>
  </conditionalFormatting>
  <conditionalFormatting sqref="E5:E18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D1DE7F-A9E4-4DBB-95E1-83B434EA6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115" zoomScaleNormal="115" workbookViewId="0">
      <selection activeCell="C7" sqref="C7:H27"/>
    </sheetView>
  </sheetViews>
  <sheetFormatPr defaultRowHeight="15"/>
  <cols>
    <col min="4" max="4" width="19.7109375" customWidth="1"/>
    <col min="6" max="6" width="12" bestFit="1" customWidth="1"/>
    <col min="7" max="7" width="15.7109375" bestFit="1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44837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44837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44837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44837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44837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I9" sqref="I9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5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72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2022-10-03T10:08:20Z</dcterms:modified>
</cp:coreProperties>
</file>