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wayz\Website\Aedashboard\AEdashboard\"/>
    </mc:Choice>
  </mc:AlternateContent>
  <xr:revisionPtr revIDLastSave="0" documentId="13_ncr:1_{95E5877A-4AC4-426D-ABAA-59D352D8B6B5}" xr6:coauthVersionLast="47" xr6:coauthVersionMax="47" xr10:uidLastSave="{00000000-0000-0000-0000-000000000000}"/>
  <bookViews>
    <workbookView xWindow="-108" yWindow="-108" windowWidth="23256" windowHeight="12456" xr2:uid="{F8D8A15E-BEE8-406C-88BC-A1293497D4CD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5" i="1" l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<sst xmlns="http://schemas.openxmlformats.org/spreadsheetml/2006/main" count="5" uniqueCount="5">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</sst>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file:///C:\Users\c-ag90002218\Downloads\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3"/>
      <sheetName val="Sheet2"/>
      <sheetName val="Backend"/>
      <sheetName val="Sheet1"/>
      <sheetName val="Directors"/>
      <sheetName val="Details to set up account"/>
      <sheetName val="Sheet4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0</v>
          </cell>
          <cell r="H2">
            <v>0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0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0</v>
          </cell>
          <cell r="H4">
            <v>0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0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0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0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0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0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0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0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0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0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0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0</v>
          </cell>
          <cell r="H77">
            <v>0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0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0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0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0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0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0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0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0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0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0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0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0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0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0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0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0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0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0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0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0</v>
          </cell>
          <cell r="H19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E2CE-76F8-4966-9645-E5E23C1EFD83}">
  <dimension ref="A1:E195"/>
  <sheetViews>
    <sheetView tabSelected="1" workbookViewId="0">
      <selection sqref="A1:E1"/>
    </sheetView>
  </sheetViews>
  <sheetFormatPr defaultRowHeight="14.4" x14ac:dyDescent="0.3"/>
  <cols>
    <col min="1" max="1" width="23.109375" bestFit="1" customWidth="1"/>
    <col min="2" max="2" width="25.44140625" bestFit="1" customWidth="1"/>
    <col min="3" max="3" width="15" bestFit="1" customWidth="1"/>
    <col min="4" max="4" width="13.77734375" bestFit="1" customWidth="1"/>
    <col min="5" max="5" width="1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not-started</v>
      </c>
      <c r="E2" t="str">
        <f>IF([1]Roster!H2=1,"complete","not-started")</f>
        <v>not-started</v>
      </c>
    </row>
    <row r="3" spans="1:5" x14ac:dyDescent="0.3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not-started</v>
      </c>
    </row>
    <row r="4" spans="1:5" x14ac:dyDescent="0.3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not-started</v>
      </c>
      <c r="E4" t="str">
        <f>IF([1]Roster!H4=1,"complete","not-started")</f>
        <v>not-started</v>
      </c>
    </row>
    <row r="5" spans="1:5" x14ac:dyDescent="0.3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not-started</v>
      </c>
    </row>
    <row r="6" spans="1:5" x14ac:dyDescent="0.3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not-started</v>
      </c>
    </row>
    <row r="7" spans="1:5" x14ac:dyDescent="0.3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not-started</v>
      </c>
      <c r="E7" t="str">
        <f>IF([1]Roster!H7=1,"complete","not-started")</f>
        <v>not-started</v>
      </c>
    </row>
    <row r="8" spans="1:5" x14ac:dyDescent="0.3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not-started</v>
      </c>
    </row>
    <row r="9" spans="1:5" x14ac:dyDescent="0.3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not-started</v>
      </c>
      <c r="E11" t="str">
        <f>IF([1]Roster!H11=1,"complete","not-started")</f>
        <v>not-started</v>
      </c>
    </row>
    <row r="12" spans="1:5" x14ac:dyDescent="0.3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not-started</v>
      </c>
      <c r="E18" t="str">
        <f>IF([1]Roster!H18=1,"complete","not-started")</f>
        <v>not-started</v>
      </c>
    </row>
    <row r="19" spans="1:5" x14ac:dyDescent="0.3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not-started</v>
      </c>
      <c r="E19" t="str">
        <f>IF([1]Roster!H19=1,"complete","not-started")</f>
        <v>not-started</v>
      </c>
    </row>
    <row r="20" spans="1:5" x14ac:dyDescent="0.3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not-started</v>
      </c>
      <c r="E21" t="str">
        <f>IF([1]Roster!H21=1,"complete","not-started")</f>
        <v>not-started</v>
      </c>
    </row>
    <row r="22" spans="1:5" x14ac:dyDescent="0.3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not-started</v>
      </c>
    </row>
    <row r="25" spans="1:5" x14ac:dyDescent="0.3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not-started</v>
      </c>
    </row>
    <row r="26" spans="1:5" x14ac:dyDescent="0.3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not-started</v>
      </c>
    </row>
    <row r="27" spans="1:5" x14ac:dyDescent="0.3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not-started</v>
      </c>
    </row>
    <row r="28" spans="1:5" x14ac:dyDescent="0.3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not-started</v>
      </c>
    </row>
    <row r="29" spans="1:5" x14ac:dyDescent="0.3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not-started</v>
      </c>
      <c r="E29" t="str">
        <f>IF([1]Roster!H29=1,"complete","not-started")</f>
        <v>complete</v>
      </c>
    </row>
    <row r="30" spans="1:5" x14ac:dyDescent="0.3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not-started</v>
      </c>
      <c r="E30" t="str">
        <f>IF([1]Roster!H30=1,"complete","not-started")</f>
        <v>complete</v>
      </c>
    </row>
    <row r="31" spans="1:5" x14ac:dyDescent="0.3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not-started</v>
      </c>
    </row>
    <row r="32" spans="1:5" x14ac:dyDescent="0.3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not-started</v>
      </c>
    </row>
    <row r="33" spans="1:5" x14ac:dyDescent="0.3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not-started</v>
      </c>
      <c r="E33" t="str">
        <f>IF([1]Roster!H33=1,"complete","not-started")</f>
        <v>not-started</v>
      </c>
    </row>
    <row r="34" spans="1:5" x14ac:dyDescent="0.3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not-started</v>
      </c>
    </row>
    <row r="35" spans="1:5" x14ac:dyDescent="0.3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not-started</v>
      </c>
    </row>
    <row r="36" spans="1:5" x14ac:dyDescent="0.3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not-started</v>
      </c>
    </row>
    <row r="37" spans="1:5" x14ac:dyDescent="0.3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not-started</v>
      </c>
      <c r="E37" t="str">
        <f>IF([1]Roster!H37=1,"complete","not-started")</f>
        <v>not-started</v>
      </c>
    </row>
    <row r="38" spans="1:5" x14ac:dyDescent="0.3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not-started</v>
      </c>
      <c r="E49" t="str">
        <f>IF([1]Roster!H49=1,"complete","not-started")</f>
        <v>complete</v>
      </c>
    </row>
    <row r="50" spans="1:5" x14ac:dyDescent="0.3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not-started</v>
      </c>
      <c r="E54" t="str">
        <f>IF([1]Roster!H54=1,"complete","not-started")</f>
        <v>not-started</v>
      </c>
    </row>
    <row r="55" spans="1:5" x14ac:dyDescent="0.3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not-started</v>
      </c>
      <c r="E56" t="str">
        <f>IF([1]Roster!H56=1,"complete","not-started")</f>
        <v>not-started</v>
      </c>
    </row>
    <row r="57" spans="1:5" x14ac:dyDescent="0.3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not-started</v>
      </c>
      <c r="E57" t="str">
        <f>IF([1]Roster!H57=1,"complete","not-started")</f>
        <v>not-started</v>
      </c>
    </row>
    <row r="58" spans="1:5" x14ac:dyDescent="0.3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not-started</v>
      </c>
      <c r="E67" t="str">
        <f>IF([1]Roster!H67=1,"complete","not-started")</f>
        <v>not-started</v>
      </c>
    </row>
    <row r="68" spans="1:5" x14ac:dyDescent="0.3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not-started</v>
      </c>
      <c r="E77" t="str">
        <f>IF([1]Roster!H77=1,"complete","not-started")</f>
        <v>not-started</v>
      </c>
    </row>
    <row r="78" spans="1:5" x14ac:dyDescent="0.3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not-started</v>
      </c>
      <c r="E82" t="str">
        <f>IF([1]Roster!H82=1,"complete","not-started")</f>
        <v>not-started</v>
      </c>
    </row>
    <row r="83" spans="1:5" x14ac:dyDescent="0.3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not-started</v>
      </c>
    </row>
    <row r="85" spans="1:5" x14ac:dyDescent="0.3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not-started</v>
      </c>
    </row>
    <row r="86" spans="1:5" x14ac:dyDescent="0.3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not-started</v>
      </c>
    </row>
    <row r="87" spans="1:5" x14ac:dyDescent="0.3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not-started</v>
      </c>
    </row>
    <row r="88" spans="1:5" x14ac:dyDescent="0.3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not-started</v>
      </c>
      <c r="E88" t="str">
        <f>IF([1]Roster!H88=1,"complete","not-started")</f>
        <v>not-started</v>
      </c>
    </row>
    <row r="89" spans="1:5" x14ac:dyDescent="0.3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not-started</v>
      </c>
    </row>
    <row r="90" spans="1:5" x14ac:dyDescent="0.3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not-started</v>
      </c>
      <c r="E90" t="str">
        <f>IF([1]Roster!H90=1,"complete","not-started")</f>
        <v>not-started</v>
      </c>
    </row>
    <row r="91" spans="1:5" x14ac:dyDescent="0.3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not-started</v>
      </c>
      <c r="E91" t="str">
        <f>IF([1]Roster!H91=1,"complete","not-started")</f>
        <v>complete</v>
      </c>
    </row>
    <row r="92" spans="1:5" x14ac:dyDescent="0.3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not-started</v>
      </c>
      <c r="E94" t="str">
        <f>IF([1]Roster!H94=1,"complete","not-started")</f>
        <v>complete</v>
      </c>
    </row>
    <row r="95" spans="1:5" x14ac:dyDescent="0.3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not-started</v>
      </c>
      <c r="E96" t="str">
        <f>IF([1]Roster!H96=1,"complete","not-started")</f>
        <v>complete</v>
      </c>
    </row>
    <row r="97" spans="1:5" x14ac:dyDescent="0.3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not-started</v>
      </c>
      <c r="E97" t="str">
        <f>IF([1]Roster!H97=1,"complete","not-started")</f>
        <v>complete</v>
      </c>
    </row>
    <row r="98" spans="1:5" x14ac:dyDescent="0.3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not-started</v>
      </c>
      <c r="E99" t="str">
        <f>IF([1]Roster!H99=1,"complete","not-started")</f>
        <v>complete</v>
      </c>
    </row>
    <row r="100" spans="1:5" x14ac:dyDescent="0.3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not-started</v>
      </c>
      <c r="E100" t="str">
        <f>IF([1]Roster!H100=1,"complete","not-started")</f>
        <v>complete</v>
      </c>
    </row>
    <row r="101" spans="1:5" x14ac:dyDescent="0.3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not-started</v>
      </c>
      <c r="E102" t="str">
        <f>IF([1]Roster!H102=1,"complete","not-started")</f>
        <v>complete</v>
      </c>
    </row>
    <row r="103" spans="1:5" x14ac:dyDescent="0.3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not-started</v>
      </c>
      <c r="E107" t="str">
        <f>IF([1]Roster!H107=1,"complete","not-started")</f>
        <v>complete</v>
      </c>
    </row>
    <row r="108" spans="1:5" x14ac:dyDescent="0.3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not-started</v>
      </c>
      <c r="E109" t="str">
        <f>IF([1]Roster!H109=1,"complete","not-started")</f>
        <v>not-started</v>
      </c>
    </row>
    <row r="110" spans="1:5" x14ac:dyDescent="0.3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not-started</v>
      </c>
      <c r="E110" t="str">
        <f>IF([1]Roster!H110=1,"complete","not-started")</f>
        <v>not-started</v>
      </c>
    </row>
    <row r="111" spans="1:5" x14ac:dyDescent="0.3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not-started</v>
      </c>
      <c r="E111" t="str">
        <f>IF([1]Roster!H111=1,"complete","not-started")</f>
        <v>not-started</v>
      </c>
    </row>
    <row r="112" spans="1:5" x14ac:dyDescent="0.3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not-started</v>
      </c>
      <c r="E114" t="str">
        <f>IF([1]Roster!H114=1,"complete","not-started")</f>
        <v>complete</v>
      </c>
    </row>
    <row r="115" spans="1:5" x14ac:dyDescent="0.3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not-started</v>
      </c>
      <c r="E122" t="str">
        <f>IF([1]Roster!H122=1,"complete","not-started")</f>
        <v>not-started</v>
      </c>
    </row>
    <row r="123" spans="1:5" x14ac:dyDescent="0.3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not-started</v>
      </c>
      <c r="E126" t="str">
        <f>IF([1]Roster!H126=1,"complete","not-started")</f>
        <v>not-started</v>
      </c>
    </row>
    <row r="127" spans="1:5" x14ac:dyDescent="0.3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not-started</v>
      </c>
      <c r="E127" t="str">
        <f>IF([1]Roster!H127=1,"complete","not-started")</f>
        <v>not-started</v>
      </c>
    </row>
    <row r="128" spans="1:5" x14ac:dyDescent="0.3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not-started</v>
      </c>
      <c r="E130" t="str">
        <f>IF([1]Roster!H130=1,"complete","not-started")</f>
        <v>not-started</v>
      </c>
    </row>
    <row r="131" spans="1:5" x14ac:dyDescent="0.3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not-started</v>
      </c>
      <c r="E132" t="str">
        <f>IF([1]Roster!H132=1,"complete","not-started")</f>
        <v>not-started</v>
      </c>
    </row>
    <row r="133" spans="1:5" x14ac:dyDescent="0.3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not-started</v>
      </c>
      <c r="E133" t="str">
        <f>IF([1]Roster!H133=1,"complete","not-started")</f>
        <v>not-started</v>
      </c>
    </row>
    <row r="134" spans="1:5" x14ac:dyDescent="0.3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not-started</v>
      </c>
      <c r="E135" t="str">
        <f>IF([1]Roster!H135=1,"complete","not-started")</f>
        <v>not-started</v>
      </c>
    </row>
    <row r="136" spans="1:5" x14ac:dyDescent="0.3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not-started</v>
      </c>
      <c r="E139" t="str">
        <f>IF([1]Roster!H139=1,"complete","not-started")</f>
        <v>not-started</v>
      </c>
    </row>
    <row r="140" spans="1:5" x14ac:dyDescent="0.3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not-started</v>
      </c>
      <c r="E140" t="str">
        <f>IF([1]Roster!H140=1,"complete","not-started")</f>
        <v>not-started</v>
      </c>
    </row>
    <row r="141" spans="1:5" x14ac:dyDescent="0.3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not-started</v>
      </c>
      <c r="E143" t="str">
        <f>IF([1]Roster!H143=1,"complete","not-started")</f>
        <v>not-started</v>
      </c>
    </row>
    <row r="144" spans="1:5" x14ac:dyDescent="0.3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not-started</v>
      </c>
      <c r="E146" t="str">
        <f>IF([1]Roster!H146=1,"complete","not-started")</f>
        <v>not-started</v>
      </c>
    </row>
    <row r="147" spans="1:5" x14ac:dyDescent="0.3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not-started</v>
      </c>
      <c r="E152" t="str">
        <f>IF([1]Roster!H152=1,"complete","not-started")</f>
        <v>not-started</v>
      </c>
    </row>
    <row r="153" spans="1:5" x14ac:dyDescent="0.3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not-started</v>
      </c>
      <c r="E153" t="str">
        <f>IF([1]Roster!H153=1,"complete","not-started")</f>
        <v>not-started</v>
      </c>
    </row>
    <row r="154" spans="1:5" x14ac:dyDescent="0.3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not-started</v>
      </c>
      <c r="E155" t="str">
        <f>IF([1]Roster!H155=1,"complete","not-started")</f>
        <v>not-started</v>
      </c>
    </row>
    <row r="156" spans="1:5" x14ac:dyDescent="0.3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not-started</v>
      </c>
      <c r="E156" t="str">
        <f>IF([1]Roster!H156=1,"complete","not-started")</f>
        <v>not-started</v>
      </c>
    </row>
    <row r="157" spans="1:5" x14ac:dyDescent="0.3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not-started</v>
      </c>
    </row>
    <row r="158" spans="1:5" x14ac:dyDescent="0.3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not-started</v>
      </c>
      <c r="E158" t="str">
        <f>IF([1]Roster!H158=1,"complete","not-started")</f>
        <v>not-started</v>
      </c>
    </row>
    <row r="159" spans="1:5" x14ac:dyDescent="0.3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not-started</v>
      </c>
    </row>
    <row r="160" spans="1:5" x14ac:dyDescent="0.3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not-started</v>
      </c>
      <c r="E160" t="str">
        <f>IF([1]Roster!H160=1,"complete","not-started")</f>
        <v>not-started</v>
      </c>
    </row>
    <row r="161" spans="1:5" x14ac:dyDescent="0.3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not-started</v>
      </c>
    </row>
    <row r="162" spans="1:5" x14ac:dyDescent="0.3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not-started</v>
      </c>
    </row>
    <row r="163" spans="1:5" x14ac:dyDescent="0.3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not-started</v>
      </c>
      <c r="E163" t="str">
        <f>IF([1]Roster!H163=1,"complete","not-started")</f>
        <v>not-started</v>
      </c>
    </row>
    <row r="164" spans="1:5" x14ac:dyDescent="0.3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not-started</v>
      </c>
      <c r="E164" t="str">
        <f>IF([1]Roster!H164=1,"complete","not-started")</f>
        <v>not-started</v>
      </c>
    </row>
    <row r="165" spans="1:5" x14ac:dyDescent="0.3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not-started</v>
      </c>
      <c r="E165" t="str">
        <f>IF([1]Roster!H165=1,"complete","not-started")</f>
        <v>not-started</v>
      </c>
    </row>
    <row r="166" spans="1:5" x14ac:dyDescent="0.3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not-started</v>
      </c>
      <c r="E167" t="str">
        <f>IF([1]Roster!H167=1,"complete","not-started")</f>
        <v>not-started</v>
      </c>
    </row>
    <row r="168" spans="1:5" x14ac:dyDescent="0.3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not-started</v>
      </c>
    </row>
    <row r="170" spans="1:5" x14ac:dyDescent="0.3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not-started</v>
      </c>
    </row>
    <row r="174" spans="1:5" x14ac:dyDescent="0.3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not-started</v>
      </c>
      <c r="E178" t="str">
        <f>IF([1]Roster!H178=1,"complete","not-started")</f>
        <v>not-started</v>
      </c>
    </row>
    <row r="179" spans="1:5" x14ac:dyDescent="0.3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not-started</v>
      </c>
      <c r="E180" t="str">
        <f>IF([1]Roster!H180=1,"complete","not-started")</f>
        <v>not-started</v>
      </c>
    </row>
    <row r="181" spans="1:5" x14ac:dyDescent="0.3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not-started</v>
      </c>
      <c r="E182" t="str">
        <f>IF([1]Roster!H182=1,"complete","not-started")</f>
        <v>not-started</v>
      </c>
    </row>
    <row r="183" spans="1:5" x14ac:dyDescent="0.3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not-started</v>
      </c>
      <c r="E183" t="str">
        <f>IF([1]Roster!H183=1,"complete","not-started")</f>
        <v>not-started</v>
      </c>
    </row>
    <row r="184" spans="1:5" x14ac:dyDescent="0.3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not-started</v>
      </c>
      <c r="E185" t="str">
        <f>IF([1]Roster!H185=1,"complete","not-started")</f>
        <v>not-started</v>
      </c>
    </row>
    <row r="186" spans="1:5" x14ac:dyDescent="0.3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x14ac:dyDescent="0.3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not-started</v>
      </c>
      <c r="E188" t="str">
        <f>IF([1]Roster!H188=1,"complete","not-started")</f>
        <v>not-started</v>
      </c>
    </row>
    <row r="189" spans="1:5" x14ac:dyDescent="0.3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not-started</v>
      </c>
      <c r="E189" t="str">
        <f>IF([1]Roster!H189=1,"complete","not-started")</f>
        <v>not-started</v>
      </c>
    </row>
    <row r="190" spans="1:5" x14ac:dyDescent="0.3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x14ac:dyDescent="0.3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x14ac:dyDescent="0.3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x14ac:dyDescent="0.3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not-started</v>
      </c>
      <c r="E194" t="str">
        <f>IF([1]Roster!H194=1,"complete","not-started")</f>
        <v>not-started</v>
      </c>
    </row>
    <row r="195" spans="1:5" x14ac:dyDescent="0.3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not-started</v>
      </c>
      <c r="E195" t="str">
        <f>IF([1]Roster!H195=1,"complete","not-started")</f>
        <v>not-started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Garg</cp:lastModifiedBy>
  <dcterms:created xsi:type="dcterms:W3CDTF">2025-06-16T16:25:53Z</dcterms:created>
  <dcterms:modified xsi:type="dcterms:W3CDTF">2025-06-16T16:38:51Z</dcterms:modified>
</cp:coreProperties>
</file>