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092A3BA3-448E-4084-901B-B6364C30B9EF}" xr6:coauthVersionLast="47" xr6:coauthVersionMax="47" xr10:uidLastSave="{00000000-0000-0000-0000-000000000000}"/>
  <bookViews>
    <workbookView xWindow="-110" yWindow="-110" windowWidth="19420" windowHeight="10300" xr2:uid="{65E35EBD-A415-4116-9830-E4B0A8022960}"/>
  </bookViews>
  <sheets>
    <sheet name="Sheet2" sheetId="1" r:id="rId1"/>
  </sheets>
  <externalReferences>
    <externalReference r:id="rId2"/>
  </externalReferences>
  <definedNames>
    <definedName name="_xlnm._FilterDatabase" localSheetId="0" hidden="1">Sheet2!$D$1:$D$201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<sst xmlns="http://schemas.openxmlformats.org/spreadsheetml/2006/main" count="5" uniqueCount="5">
  <si>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</si>
  <si>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</si>
  <si>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Busuness_Unit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</si>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</sst>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1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1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1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1</v>
          </cell>
          <cell r="H12">
            <v>1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1</v>
          </cell>
          <cell r="H13">
            <v>1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1</v>
          </cell>
          <cell r="H14">
            <v>1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1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1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1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1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1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1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1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1</v>
          </cell>
          <cell r="H38">
            <v>1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1</v>
          </cell>
          <cell r="H39">
            <v>1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1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1</v>
          </cell>
          <cell r="H41">
            <v>1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1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1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1</v>
          </cell>
          <cell r="H44">
            <v>1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1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1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1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1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1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1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1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1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1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1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1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1</v>
          </cell>
          <cell r="H61">
            <v>1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1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1</v>
          </cell>
          <cell r="H63">
            <v>1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1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1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1</v>
          </cell>
          <cell r="H66">
            <v>1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1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1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1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1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1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1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1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1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1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1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1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1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1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1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1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1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1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1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1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1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1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1</v>
          </cell>
          <cell r="H113">
            <v>1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1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1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1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1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1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1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1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1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1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1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1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1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1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1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1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1</v>
          </cell>
          <cell r="H134">
            <v>1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1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1</v>
          </cell>
          <cell r="H136">
            <v>1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1</v>
          </cell>
          <cell r="H138">
            <v>1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1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1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1</v>
          </cell>
          <cell r="H142">
            <v>1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1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1</v>
          </cell>
          <cell r="H145">
            <v>1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1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1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1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1</v>
          </cell>
          <cell r="H149">
            <v>1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1</v>
          </cell>
          <cell r="H150">
            <v>1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1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1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1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1</v>
          </cell>
          <cell r="H154">
            <v>1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1</v>
          </cell>
          <cell r="H166">
            <v>1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1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1</v>
          </cell>
          <cell r="H168">
            <v>1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1</v>
          </cell>
          <cell r="H170">
            <v>1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1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1</v>
          </cell>
          <cell r="H172">
            <v>1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1</v>
          </cell>
          <cell r="H174">
            <v>1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1</v>
          </cell>
          <cell r="H175">
            <v>1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1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1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1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1</v>
          </cell>
          <cell r="H186">
            <v>0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0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1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1</v>
          </cell>
          <cell r="H190">
            <v>1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1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1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1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1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1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1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1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1</v>
          </cell>
          <cell r="H20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FC71-7858-452D-B6DB-D3ABADB2E09F}">
  <dimension ref="A1:E201"/>
  <sheetViews>
    <sheetView tabSelected="1" workbookViewId="0">
      <selection activeCell="D1" sqref="D1:D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complete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complete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complete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complete</v>
      </c>
      <c r="E12" t="str">
        <f>IF([1]Roster!H12=1,"complete","not-started")</f>
        <v>complete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complete</v>
      </c>
      <c r="E13" t="str">
        <f>IF([1]Roster!H13=1,"complete","not-started")</f>
        <v>complete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complete</v>
      </c>
      <c r="E14" t="str">
        <f>IF([1]Roster!H14=1,"complete","not-started")</f>
        <v>complete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complete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complete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complete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complete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complete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complete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complete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complete</v>
      </c>
      <c r="E38" t="str">
        <f>IF([1]Roster!H38=1,"complete","not-started")</f>
        <v>complete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complete</v>
      </c>
      <c r="E39" t="str">
        <f>IF([1]Roster!H39=1,"complete","not-started")</f>
        <v>complete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complete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complete</v>
      </c>
      <c r="E41" t="str">
        <f>IF([1]Roster!H41=1,"complete","not-started")</f>
        <v>complete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complete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complete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complete</v>
      </c>
      <c r="E44" t="str">
        <f>IF([1]Roster!H44=1,"complete","not-started")</f>
        <v>complete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complete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complete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complete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complete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complete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complete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complete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complete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complete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complete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complete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complete</v>
      </c>
      <c r="E61" t="str">
        <f>IF([1]Roster!H61=1,"complete","not-started")</f>
        <v>complete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complete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complete</v>
      </c>
      <c r="E63" t="str">
        <f>IF([1]Roster!H63=1,"complete","not-started")</f>
        <v>complete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complete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complete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complete</v>
      </c>
      <c r="E66" t="str">
        <f>IF([1]Roster!H66=1,"complete","not-started")</f>
        <v>complete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complete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complete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complete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complete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complete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complete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complete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complete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complete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complete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complete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complete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complete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complete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complete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complete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complete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complete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complete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complete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complete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complete</v>
      </c>
      <c r="E113" t="str">
        <f>IF([1]Roster!H113=1,"complete","not-started")</f>
        <v>complete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complete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complete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complete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complete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complete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complete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complete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complete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complete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complete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complete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complete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complete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complete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complete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complete</v>
      </c>
      <c r="E134" t="str">
        <f>IF([1]Roster!H134=1,"complete","not-started")</f>
        <v>complete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complete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complete</v>
      </c>
      <c r="E136" t="str">
        <f>IF([1]Roster!H136=1,"complete","not-started")</f>
        <v>complete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complete</v>
      </c>
      <c r="E138" t="str">
        <f>IF([1]Roster!H138=1,"complete","not-started")</f>
        <v>complete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complete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complete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complete</v>
      </c>
      <c r="E142" t="str">
        <f>IF([1]Roster!H142=1,"complete","not-started")</f>
        <v>complete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complete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complete</v>
      </c>
      <c r="E145" t="str">
        <f>IF([1]Roster!H145=1,"complete","not-started")</f>
        <v>complete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complete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complete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complete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complete</v>
      </c>
      <c r="E149" t="str">
        <f>IF([1]Roster!H149=1,"complete","not-started")</f>
        <v>complete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complete</v>
      </c>
      <c r="E150" t="str">
        <f>IF([1]Roster!H150=1,"complete","not-started")</f>
        <v>complete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complete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complete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complete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complete</v>
      </c>
      <c r="E154" t="str">
        <f>IF([1]Roster!H154=1,"complete","not-started")</f>
        <v>complete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complete</v>
      </c>
      <c r="E166" t="str">
        <f>IF([1]Roster!H166=1,"complete","not-started")</f>
        <v>complete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complete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complete</v>
      </c>
      <c r="E168" t="str">
        <f>IF([1]Roster!H168=1,"complete","not-started")</f>
        <v>complete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complete</v>
      </c>
      <c r="E170" t="str">
        <f>IF([1]Roster!H170=1,"complete","not-started")</f>
        <v>complete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complete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complete</v>
      </c>
      <c r="E172" t="str">
        <f>IF([1]Roster!H172=1,"complete","not-started")</f>
        <v>complete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complete</v>
      </c>
      <c r="E174" t="str">
        <f>IF([1]Roster!H174=1,"complete","not-started")</f>
        <v>complete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complete</v>
      </c>
      <c r="E175" t="str">
        <f>IF([1]Roster!H175=1,"complete","not-started")</f>
        <v>complete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complete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complete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complete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complete</v>
      </c>
      <c r="E186" t="str">
        <f>IF([1]Roster!H186=1,"complete","not-started")</f>
        <v>not-started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not-started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complete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complete</v>
      </c>
      <c r="E190" t="str">
        <f>IF([1]Roster!H190=1,"complete","not-started")</f>
        <v>complete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complete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complete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complete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complete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complete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complete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complete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complete</v>
      </c>
      <c r="E201" t="str">
        <f>IF([1]Roster!H201=1,"complete","not-started")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2025-06-27T18:22:12Z</dcterms:created>
  <dcterms:modified xsi:type="dcterms:W3CDTF">2025-06-27T18:22:35Z</dcterms:modified>
</cp:coreProperties>
</file>