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05" windowWidth="9495" windowHeight="46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B4" i="1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3"/>
</calcChain>
</file>

<file path=xl/sharedStrings.xml><?xml version="1.0" encoding="utf-8"?>
<sst xmlns="http://schemas.openxmlformats.org/spreadsheetml/2006/main" count="44" uniqueCount="44">
  <si>
    <t>3bdb53a6</t>
  </si>
  <si>
    <t>3c0c8886</t>
  </si>
  <si>
    <t>3c34036e</t>
  </si>
  <si>
    <t>3c666bc7</t>
  </si>
  <si>
    <t>3c93572e</t>
  </si>
  <si>
    <t>3cbc3b31</t>
  </si>
  <si>
    <t>3cf02056</t>
  </si>
  <si>
    <t>3d18e42a</t>
  </si>
  <si>
    <t>3d424194</t>
  </si>
  <si>
    <t>3d761d6f</t>
  </si>
  <si>
    <t>3d9b5b87</t>
  </si>
  <si>
    <t>3dc34695</t>
  </si>
  <si>
    <t>3df420a7</t>
  </si>
  <si>
    <t>3e1799b0</t>
  </si>
  <si>
    <t>3e3acdc1</t>
  </si>
  <si>
    <t>3e640b81</t>
  </si>
  <si>
    <t>3e89b2b0</t>
  </si>
  <si>
    <t>3ea442b0</t>
  </si>
  <si>
    <t>3ec14d03</t>
  </si>
  <si>
    <t>3ee02a67</t>
  </si>
  <si>
    <t>3f000000</t>
  </si>
  <si>
    <t>3f0feacc</t>
  </si>
  <si>
    <t>3f1f597f</t>
  </si>
  <si>
    <t>3f2ddea8</t>
  </si>
  <si>
    <t>3f3b26a8</t>
  </si>
  <si>
    <t>3f46fd20</t>
  </si>
  <si>
    <t>3f514c8f</t>
  </si>
  <si>
    <t>3f5a1993</t>
  </si>
  <si>
    <t>3f617bec</t>
  </si>
  <si>
    <t>3f67972d</t>
  </si>
  <si>
    <t>3f6c948f</t>
  </si>
  <si>
    <t>3f709e29</t>
  </si>
  <si>
    <t>3f73dbe6</t>
  </si>
  <si>
    <t>3f7671be</t>
  </si>
  <si>
    <t>3f787efe</t>
  </si>
  <si>
    <t>3f7a1e28</t>
  </si>
  <si>
    <t>3f7b6541</t>
  </si>
  <si>
    <t>3f7c6654</t>
  </si>
  <si>
    <t>3f7d2ff6</t>
  </si>
  <si>
    <t>3f7dcddd</t>
  </si>
  <si>
    <t>3f7e4961</t>
  </si>
  <si>
    <t>Floating -point (Ieee-754) format</t>
  </si>
  <si>
    <t>Scale</t>
  </si>
  <si>
    <t>Sigmoid o/p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</si>
</sst>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Border="1" applyAlignment="1"/>
    <xf numFmtId="11" fontId="0" fillId="0" borderId="0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smoothMarker"/>
        <c:ser>
          <c:idx val="0"/>
          <c:order val="0"/>
          <c:tx>
            <c:strRef>
              <c:f>Sheet1!$C$1</c:f>
              <c:strCache>
                <c:ptCount val="1"/>
                <c:pt idx="0">
                  <c:v>Sigmoid o/p</c:v>
                </c:pt>
              </c:strCache>
            </c:strRef>
          </c:tx>
          <c:marker>
            <c:symbol val="none"/>
          </c:marker>
          <c:xVal>
            <c:numRef>
              <c:f>Sheet1!$B$2:$B$42</c:f>
              <c:numCache>
                <c:formatCode>General</c:formatCode>
                <c:ptCount val="41"/>
                <c:pt idx="0">
                  <c:v>-5</c:v>
                </c:pt>
                <c:pt idx="1">
                  <c:v>-4.75</c:v>
                </c:pt>
                <c:pt idx="2">
                  <c:v>-4.5</c:v>
                </c:pt>
                <c:pt idx="3">
                  <c:v>-4.25</c:v>
                </c:pt>
                <c:pt idx="4">
                  <c:v>-4</c:v>
                </c:pt>
                <c:pt idx="5">
                  <c:v>-3.75</c:v>
                </c:pt>
                <c:pt idx="6">
                  <c:v>-3.5</c:v>
                </c:pt>
                <c:pt idx="7">
                  <c:v>-3.25</c:v>
                </c:pt>
                <c:pt idx="8">
                  <c:v>-3</c:v>
                </c:pt>
                <c:pt idx="9">
                  <c:v>-2.75</c:v>
                </c:pt>
                <c:pt idx="10">
                  <c:v>-2.5</c:v>
                </c:pt>
                <c:pt idx="11">
                  <c:v>-2.25</c:v>
                </c:pt>
                <c:pt idx="12">
                  <c:v>-2</c:v>
                </c:pt>
                <c:pt idx="13">
                  <c:v>-1.75</c:v>
                </c:pt>
                <c:pt idx="14">
                  <c:v>-1.5</c:v>
                </c:pt>
                <c:pt idx="15">
                  <c:v>-1.25</c:v>
                </c:pt>
                <c:pt idx="16">
                  <c:v>-1</c:v>
                </c:pt>
                <c:pt idx="17">
                  <c:v>-0.75</c:v>
                </c:pt>
                <c:pt idx="18">
                  <c:v>-0.5</c:v>
                </c:pt>
                <c:pt idx="19">
                  <c:v>-0.25</c:v>
                </c:pt>
                <c:pt idx="20">
                  <c:v>0</c:v>
                </c:pt>
                <c:pt idx="21">
                  <c:v>0.25</c:v>
                </c:pt>
                <c:pt idx="22">
                  <c:v>0.5</c:v>
                </c:pt>
                <c:pt idx="23">
                  <c:v>0.75</c:v>
                </c:pt>
                <c:pt idx="24">
                  <c:v>1</c:v>
                </c:pt>
                <c:pt idx="25">
                  <c:v>1.25</c:v>
                </c:pt>
                <c:pt idx="26">
                  <c:v>1.5</c:v>
                </c:pt>
                <c:pt idx="27">
                  <c:v>1.75</c:v>
                </c:pt>
                <c:pt idx="28">
                  <c:v>2</c:v>
                </c:pt>
                <c:pt idx="29">
                  <c:v>2.25</c:v>
                </c:pt>
                <c:pt idx="30">
                  <c:v>2.5</c:v>
                </c:pt>
                <c:pt idx="31">
                  <c:v>2.75</c:v>
                </c:pt>
                <c:pt idx="32">
                  <c:v>3</c:v>
                </c:pt>
                <c:pt idx="33">
                  <c:v>3.25</c:v>
                </c:pt>
                <c:pt idx="34">
                  <c:v>3.5</c:v>
                </c:pt>
                <c:pt idx="35">
                  <c:v>3.75</c:v>
                </c:pt>
                <c:pt idx="36">
                  <c:v>4</c:v>
                </c:pt>
                <c:pt idx="37">
                  <c:v>4.25</c:v>
                </c:pt>
                <c:pt idx="38">
                  <c:v>4.5</c:v>
                </c:pt>
                <c:pt idx="39">
                  <c:v>4.75</c:v>
                </c:pt>
                <c:pt idx="40">
                  <c:v>5</c:v>
                </c:pt>
              </c:numCache>
            </c:numRef>
          </c:xVal>
          <c:yVal>
            <c:numRef>
              <c:f>Sheet1!$C$2:$C$42</c:f>
              <c:numCache>
                <c:formatCode>General</c:formatCode>
                <c:ptCount val="41"/>
                <c:pt idx="0">
                  <c:v>6.6933213E-3</c:v>
                </c:pt>
                <c:pt idx="1">
                  <c:v>8.5774719999999992E-3</c:v>
                </c:pt>
                <c:pt idx="2">
                  <c:v>1.0987146E-2</c:v>
                </c:pt>
                <c:pt idx="3">
                  <c:v>1.4063782E-2</c:v>
                </c:pt>
                <c:pt idx="4">
                  <c:v>1.7985905999999999E-2</c:v>
                </c:pt>
                <c:pt idx="5">
                  <c:v>2.2977443E-2</c:v>
                </c:pt>
                <c:pt idx="6">
                  <c:v>2.9312293999999999E-2</c:v>
                </c:pt>
                <c:pt idx="7">
                  <c:v>3.7326970000000001E-2</c:v>
                </c:pt>
                <c:pt idx="8">
                  <c:v>4.742582E-2</c:v>
                </c:pt>
                <c:pt idx="9">
                  <c:v>6.0086663999999998E-2</c:v>
                </c:pt>
                <c:pt idx="10">
                  <c:v>7.5858170000000003E-2</c:v>
                </c:pt>
                <c:pt idx="11">
                  <c:v>9.5349470000000006E-2</c:v>
                </c:pt>
                <c:pt idx="12">
                  <c:v>0.119202904</c:v>
                </c:pt>
                <c:pt idx="13">
                  <c:v>0.14804721000000001</c:v>
                </c:pt>
                <c:pt idx="14">
                  <c:v>0.18242551000000001</c:v>
                </c:pt>
                <c:pt idx="15">
                  <c:v>0.22270013</c:v>
                </c:pt>
                <c:pt idx="16">
                  <c:v>0.2689414</c:v>
                </c:pt>
                <c:pt idx="17">
                  <c:v>0.32082129999999998</c:v>
                </c:pt>
                <c:pt idx="18">
                  <c:v>0.37754068000000002</c:v>
                </c:pt>
                <c:pt idx="19">
                  <c:v>0.43782349999999998</c:v>
                </c:pt>
                <c:pt idx="20">
                  <c:v>0.5</c:v>
                </c:pt>
                <c:pt idx="21">
                  <c:v>0.56217647000000004</c:v>
                </c:pt>
                <c:pt idx="22">
                  <c:v>0.62245934999999997</c:v>
                </c:pt>
                <c:pt idx="23">
                  <c:v>0.67917870000000002</c:v>
                </c:pt>
                <c:pt idx="24">
                  <c:v>0.7310586</c:v>
                </c:pt>
                <c:pt idx="25">
                  <c:v>0.77729990000000004</c:v>
                </c:pt>
                <c:pt idx="26">
                  <c:v>0.81757444000000001</c:v>
                </c:pt>
                <c:pt idx="27">
                  <c:v>0.85195273000000005</c:v>
                </c:pt>
                <c:pt idx="28">
                  <c:v>0.88079715000000003</c:v>
                </c:pt>
                <c:pt idx="29">
                  <c:v>0.90465050000000002</c:v>
                </c:pt>
                <c:pt idx="30">
                  <c:v>0.92414180000000001</c:v>
                </c:pt>
                <c:pt idx="31">
                  <c:v>0.93991332999999999</c:v>
                </c:pt>
                <c:pt idx="32">
                  <c:v>0.95257413000000002</c:v>
                </c:pt>
                <c:pt idx="33">
                  <c:v>0.96267307000000002</c:v>
                </c:pt>
                <c:pt idx="34">
                  <c:v>0.97068774999999996</c:v>
                </c:pt>
                <c:pt idx="35">
                  <c:v>0.97702264999999999</c:v>
                </c:pt>
                <c:pt idx="36">
                  <c:v>0.98201375999999996</c:v>
                </c:pt>
                <c:pt idx="37">
                  <c:v>0.98593640000000005</c:v>
                </c:pt>
                <c:pt idx="38">
                  <c:v>0.98901309999999998</c:v>
                </c:pt>
                <c:pt idx="39">
                  <c:v>0.99142249999999998</c:v>
                </c:pt>
                <c:pt idx="40">
                  <c:v>0.99330719999999995</c:v>
                </c:pt>
              </c:numCache>
            </c:numRef>
          </c:yVal>
          <c:smooth val="1"/>
        </c:ser>
        <c:axId val="37661696"/>
        <c:axId val="37660160"/>
      </c:scatterChart>
      <c:valAx>
        <c:axId val="37661696"/>
        <c:scaling>
          <c:orientation val="minMax"/>
        </c:scaling>
        <c:axPos val="b"/>
        <c:numFmt formatCode="General" sourceLinked="1"/>
        <c:tickLblPos val="nextTo"/>
        <c:crossAx val="37660160"/>
        <c:crosses val="autoZero"/>
        <c:crossBetween val="midCat"/>
        <c:majorUnit val="1"/>
      </c:valAx>
      <c:valAx>
        <c:axId val="37660160"/>
        <c:scaling>
          <c:orientation val="minMax"/>
        </c:scaling>
        <c:axPos val="l"/>
        <c:majorGridlines/>
        <c:numFmt formatCode="General" sourceLinked="1"/>
        <c:tickLblPos val="nextTo"/>
        <c:crossAx val="3766169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352425</xdr:colOff>
      <xdr:row>3</xdr:row>
      <xdr:rowOff>28575</xdr:rowOff>
    </xdr:from>
    <xdr:to>
      <xdr:col>13</xdr:col>
      <xdr:colOff>600075</xdr:colOff>
      <xdr:row>17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42"/>
  <sheetViews>
    <sheetView tabSelected="1" workbookViewId="0">
      <selection activeCell="D3" sqref="D3"/>
    </sheetView>
  </sheetViews>
  <sheetFormatPr defaultRowHeight="15"/>
  <cols>
    <col min="1" max="1" width="30.28515625" customWidth="1"/>
    <col min="2" max="2" width="13.85546875" customWidth="1"/>
    <col min="3" max="3" width="24.85546875" customWidth="1"/>
  </cols>
  <sheetData>
    <row r="1" spans="1:3">
      <c r="A1" s="1" t="s">
        <v>41</v>
      </c>
      <c r="B1" s="1" t="s">
        <v>42</v>
      </c>
      <c r="C1" s="2" t="s">
        <v>43</v>
      </c>
    </row>
    <row r="2" spans="1:3">
      <c r="A2" s="1" t="s">
        <v>0</v>
      </c>
      <c r="B2" s="1">
        <v>-5</v>
      </c>
      <c r="C2" s="1">
        <v>6.6933213E-3</v>
      </c>
    </row>
    <row r="3" spans="1:3">
      <c r="A3" s="1" t="s">
        <v>1</v>
      </c>
      <c r="B3" s="1">
        <f>B2+0.25</f>
        <v>-4.75</v>
      </c>
      <c r="C3" s="1">
        <v>8.5774719999999992E-3</v>
      </c>
    </row>
    <row r="4" spans="1:3">
      <c r="A4" s="1" t="s">
        <v>2</v>
      </c>
      <c r="B4" s="1">
        <f t="shared" ref="B4:B42" si="0">B3+0.25</f>
        <v>-4.5</v>
      </c>
      <c r="C4" s="1">
        <v>1.0987146E-2</v>
      </c>
    </row>
    <row r="5" spans="1:3">
      <c r="A5" s="1" t="s">
        <v>3</v>
      </c>
      <c r="B5" s="1">
        <f t="shared" si="0"/>
        <v>-4.25</v>
      </c>
      <c r="C5" s="1">
        <v>1.4063782E-2</v>
      </c>
    </row>
    <row r="6" spans="1:3">
      <c r="A6" s="1" t="s">
        <v>4</v>
      </c>
      <c r="B6" s="1">
        <f t="shared" si="0"/>
        <v>-4</v>
      </c>
      <c r="C6" s="1">
        <v>1.7985905999999999E-2</v>
      </c>
    </row>
    <row r="7" spans="1:3">
      <c r="A7" s="1" t="s">
        <v>5</v>
      </c>
      <c r="B7" s="1">
        <f t="shared" si="0"/>
        <v>-3.75</v>
      </c>
      <c r="C7" s="1">
        <v>2.2977443E-2</v>
      </c>
    </row>
    <row r="8" spans="1:3">
      <c r="A8" s="1" t="s">
        <v>6</v>
      </c>
      <c r="B8" s="1">
        <f t="shared" si="0"/>
        <v>-3.5</v>
      </c>
      <c r="C8" s="3">
        <v>2.9312293999999999E-2</v>
      </c>
    </row>
    <row r="9" spans="1:3">
      <c r="A9" s="1" t="s">
        <v>7</v>
      </c>
      <c r="B9" s="1">
        <f t="shared" si="0"/>
        <v>-3.25</v>
      </c>
      <c r="C9" s="1">
        <v>3.7326970000000001E-2</v>
      </c>
    </row>
    <row r="10" spans="1:3">
      <c r="A10" s="1" t="s">
        <v>8</v>
      </c>
      <c r="B10" s="1">
        <f t="shared" si="0"/>
        <v>-3</v>
      </c>
      <c r="C10" s="1">
        <v>4.742582E-2</v>
      </c>
    </row>
    <row r="11" spans="1:3">
      <c r="A11" s="1" t="s">
        <v>9</v>
      </c>
      <c r="B11" s="1">
        <f t="shared" si="0"/>
        <v>-2.75</v>
      </c>
      <c r="C11" s="1">
        <v>6.0086663999999998E-2</v>
      </c>
    </row>
    <row r="12" spans="1:3">
      <c r="A12" s="1" t="s">
        <v>10</v>
      </c>
      <c r="B12" s="1">
        <f t="shared" si="0"/>
        <v>-2.5</v>
      </c>
      <c r="C12" s="1">
        <v>7.5858170000000003E-2</v>
      </c>
    </row>
    <row r="13" spans="1:3">
      <c r="A13" s="1" t="s">
        <v>11</v>
      </c>
      <c r="B13" s="1">
        <f t="shared" si="0"/>
        <v>-2.25</v>
      </c>
      <c r="C13" s="1">
        <v>9.5349470000000006E-2</v>
      </c>
    </row>
    <row r="14" spans="1:3">
      <c r="A14" s="1" t="s">
        <v>12</v>
      </c>
      <c r="B14" s="1">
        <f t="shared" si="0"/>
        <v>-2</v>
      </c>
      <c r="C14" s="1">
        <v>0.119202904</v>
      </c>
    </row>
    <row r="15" spans="1:3">
      <c r="A15" s="4" t="s">
        <v>13</v>
      </c>
      <c r="B15" s="1">
        <f t="shared" si="0"/>
        <v>-1.75</v>
      </c>
      <c r="C15" s="1">
        <v>0.14804721000000001</v>
      </c>
    </row>
    <row r="16" spans="1:3">
      <c r="A16" s="1" t="s">
        <v>14</v>
      </c>
      <c r="B16" s="1">
        <f t="shared" si="0"/>
        <v>-1.5</v>
      </c>
      <c r="C16" s="1">
        <v>0.18242551000000001</v>
      </c>
    </row>
    <row r="17" spans="1:3">
      <c r="A17" s="4" t="s">
        <v>15</v>
      </c>
      <c r="B17" s="1">
        <f t="shared" si="0"/>
        <v>-1.25</v>
      </c>
      <c r="C17" s="1">
        <v>0.22270013</v>
      </c>
    </row>
    <row r="18" spans="1:3">
      <c r="A18" s="1" t="s">
        <v>16</v>
      </c>
      <c r="B18" s="1">
        <f t="shared" si="0"/>
        <v>-1</v>
      </c>
      <c r="C18" s="1">
        <v>0.2689414</v>
      </c>
    </row>
    <row r="19" spans="1:3">
      <c r="A19" s="1" t="s">
        <v>17</v>
      </c>
      <c r="B19" s="1">
        <f t="shared" si="0"/>
        <v>-0.75</v>
      </c>
      <c r="C19" s="1">
        <v>0.32082129999999998</v>
      </c>
    </row>
    <row r="20" spans="1:3">
      <c r="A20" s="1" t="s">
        <v>18</v>
      </c>
      <c r="B20" s="1">
        <f t="shared" si="0"/>
        <v>-0.5</v>
      </c>
      <c r="C20" s="1">
        <v>0.37754068000000002</v>
      </c>
    </row>
    <row r="21" spans="1:3">
      <c r="A21" s="1" t="s">
        <v>19</v>
      </c>
      <c r="B21" s="1">
        <f t="shared" si="0"/>
        <v>-0.25</v>
      </c>
      <c r="C21" s="1">
        <v>0.43782349999999998</v>
      </c>
    </row>
    <row r="22" spans="1:3">
      <c r="A22" s="1" t="s">
        <v>20</v>
      </c>
      <c r="B22" s="1">
        <f t="shared" si="0"/>
        <v>0</v>
      </c>
      <c r="C22" s="1">
        <v>0.5</v>
      </c>
    </row>
    <row r="23" spans="1:3">
      <c r="A23" s="1" t="s">
        <v>21</v>
      </c>
      <c r="B23" s="1">
        <f t="shared" si="0"/>
        <v>0.25</v>
      </c>
      <c r="C23" s="1">
        <v>0.56217647000000004</v>
      </c>
    </row>
    <row r="24" spans="1:3">
      <c r="A24" s="1" t="s">
        <v>22</v>
      </c>
      <c r="B24" s="1">
        <f t="shared" si="0"/>
        <v>0.5</v>
      </c>
      <c r="C24" s="1">
        <v>0.62245934999999997</v>
      </c>
    </row>
    <row r="25" spans="1:3">
      <c r="A25" s="1" t="s">
        <v>23</v>
      </c>
      <c r="B25" s="1">
        <f t="shared" si="0"/>
        <v>0.75</v>
      </c>
      <c r="C25" s="1">
        <v>0.67917870000000002</v>
      </c>
    </row>
    <row r="26" spans="1:3">
      <c r="A26" s="1" t="s">
        <v>24</v>
      </c>
      <c r="B26" s="1">
        <f t="shared" si="0"/>
        <v>1</v>
      </c>
      <c r="C26" s="1">
        <v>0.7310586</v>
      </c>
    </row>
    <row r="27" spans="1:3">
      <c r="A27" s="1" t="s">
        <v>25</v>
      </c>
      <c r="B27" s="1">
        <f t="shared" si="0"/>
        <v>1.25</v>
      </c>
      <c r="C27" s="1">
        <v>0.77729990000000004</v>
      </c>
    </row>
    <row r="28" spans="1:3">
      <c r="A28" s="1" t="s">
        <v>26</v>
      </c>
      <c r="B28" s="1">
        <f t="shared" si="0"/>
        <v>1.5</v>
      </c>
      <c r="C28" s="1">
        <v>0.81757444000000001</v>
      </c>
    </row>
    <row r="29" spans="1:3">
      <c r="A29" s="1" t="s">
        <v>27</v>
      </c>
      <c r="B29" s="1">
        <f t="shared" si="0"/>
        <v>1.75</v>
      </c>
      <c r="C29" s="1">
        <v>0.85195273000000005</v>
      </c>
    </row>
    <row r="30" spans="1:3">
      <c r="A30" s="1" t="s">
        <v>28</v>
      </c>
      <c r="B30" s="1">
        <f t="shared" si="0"/>
        <v>2</v>
      </c>
      <c r="C30" s="1">
        <v>0.88079715000000003</v>
      </c>
    </row>
    <row r="31" spans="1:3">
      <c r="A31" s="1" t="s">
        <v>29</v>
      </c>
      <c r="B31" s="1">
        <f t="shared" si="0"/>
        <v>2.25</v>
      </c>
      <c r="C31" s="1">
        <v>0.90465050000000002</v>
      </c>
    </row>
    <row r="32" spans="1:3">
      <c r="A32" s="1" t="s">
        <v>30</v>
      </c>
      <c r="B32" s="1">
        <f t="shared" si="0"/>
        <v>2.5</v>
      </c>
      <c r="C32" s="1">
        <v>0.92414180000000001</v>
      </c>
    </row>
    <row r="33" spans="1:3">
      <c r="A33" s="1" t="s">
        <v>31</v>
      </c>
      <c r="B33" s="1">
        <f t="shared" si="0"/>
        <v>2.75</v>
      </c>
      <c r="C33" s="1">
        <v>0.93991332999999999</v>
      </c>
    </row>
    <row r="34" spans="1:3">
      <c r="A34" s="1" t="s">
        <v>32</v>
      </c>
      <c r="B34" s="1">
        <f t="shared" si="0"/>
        <v>3</v>
      </c>
      <c r="C34" s="1">
        <v>0.95257413000000002</v>
      </c>
    </row>
    <row r="35" spans="1:3">
      <c r="A35" s="1" t="s">
        <v>33</v>
      </c>
      <c r="B35" s="1">
        <f t="shared" si="0"/>
        <v>3.25</v>
      </c>
      <c r="C35" s="1">
        <v>0.96267307000000002</v>
      </c>
    </row>
    <row r="36" spans="1:3">
      <c r="A36" s="1" t="s">
        <v>34</v>
      </c>
      <c r="B36" s="1">
        <f t="shared" si="0"/>
        <v>3.5</v>
      </c>
      <c r="C36" s="1">
        <v>0.97068774999999996</v>
      </c>
    </row>
    <row r="37" spans="1:3">
      <c r="A37" s="1" t="s">
        <v>35</v>
      </c>
      <c r="B37" s="1">
        <f t="shared" si="0"/>
        <v>3.75</v>
      </c>
      <c r="C37" s="1">
        <v>0.97702264999999999</v>
      </c>
    </row>
    <row r="38" spans="1:3">
      <c r="A38" s="1" t="s">
        <v>36</v>
      </c>
      <c r="B38" s="1">
        <f t="shared" si="0"/>
        <v>4</v>
      </c>
      <c r="C38" s="1">
        <v>0.98201375999999996</v>
      </c>
    </row>
    <row r="39" spans="1:3">
      <c r="A39" s="1" t="s">
        <v>37</v>
      </c>
      <c r="B39" s="1">
        <f t="shared" si="0"/>
        <v>4.25</v>
      </c>
      <c r="C39" s="1">
        <v>0.98593640000000005</v>
      </c>
    </row>
    <row r="40" spans="1:3">
      <c r="A40" s="1" t="s">
        <v>38</v>
      </c>
      <c r="B40" s="1">
        <f t="shared" si="0"/>
        <v>4.5</v>
      </c>
      <c r="C40" s="1">
        <v>0.98901309999999998</v>
      </c>
    </row>
    <row r="41" spans="1:3">
      <c r="A41" s="1" t="s">
        <v>39</v>
      </c>
      <c r="B41" s="1">
        <f t="shared" si="0"/>
        <v>4.75</v>
      </c>
      <c r="C41" s="1">
        <v>0.99142249999999998</v>
      </c>
    </row>
    <row r="42" spans="1:3">
      <c r="A42" s="1" t="s">
        <v>40</v>
      </c>
      <c r="B42" s="1">
        <f t="shared" si="0"/>
        <v>5</v>
      </c>
      <c r="C42" s="1">
        <v>0.99330719999999995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ANMOL</dc:creator>
  <cp:lastModifiedBy>ANMOL</cp:lastModifiedBy>
  <dcterms:created xsi:type="dcterms:W3CDTF">2019-11-23T08:54:05Z</dcterms:created>
  <dcterms:modified xsi:type="dcterms:W3CDTF">2019-11-23T09:23:05Z</dcterms:modified>
</cp:coreProperties>
</file>