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CF06AD0-95AC-4A03-9669-BB3275631DA3}" xr6:coauthVersionLast="47" xr6:coauthVersionMax="47" xr10:uidLastSave="{00000000-0000-0000-0000-000000000000}"/>
  <bookViews>
    <workbookView xWindow="11460" yWindow="480" windowWidth="17310" windowHeight="14685" xr2:uid="{D0671AB7-29FC-4D6E-8A71-9C272FB45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<sst xmlns="http://schemas.openxmlformats.org/spreadsheetml/2006/main" count="12" uniqueCount="11">
  <si>
    <t>year</t>
    <phoneticPr fontId="1" type="noConversion"/>
  </si>
  <si>
    <t>daejeon</t>
    <phoneticPr fontId="1" type="noConversion"/>
  </si>
  <si>
    <t>busan</t>
    <phoneticPr fontId="1" type="noConversion"/>
  </si>
  <si>
    <t>seoul</t>
    <phoneticPr fontId="1" type="noConversion"/>
  </si>
  <si>
    <t>ulsan</t>
    <phoneticPr fontId="1" type="noConversion"/>
  </si>
  <si>
    <t>incheon</t>
    <phoneticPr fontId="1" type="noConversion"/>
  </si>
  <si>
    <t>jeju</t>
    <phoneticPr fontId="1" type="noConversion"/>
  </si>
  <si>
    <t>avg</t>
    <phoneticPr fontId="1" type="noConversion"/>
  </si>
  <si>
    <t>x</t>
  </si>
  <si>
    <t>gwangju</t>
    <phoneticPr fontId="1" type="noConversion"/>
  </si>
  <si>
    <t>daegu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</si>
</sst>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&quot;-&quot;yy;@"/>
    <numFmt numFmtId="177" formatCode="m&quot;/&quot;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093C-0A44-420B-A6AF-B4884D4D9E17}">
  <dimension ref="A1:J46"/>
  <sheetViews>
    <sheetView tabSelected="1" workbookViewId="0">
      <selection activeCell="I1" sqref="I1"/>
    </sheetView>
  </sheetViews>
  <sheetFormatPr defaultRowHeight="16.5" x14ac:dyDescent="0.3"/>
  <sheetData>
    <row r="1" spans="1:10" x14ac:dyDescent="0.3">
      <c r="A1" s="1" t="s">
        <v>0</v>
      </c>
      <c r="B1" s="2" t="s">
        <v>9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">
      <c r="A2" s="1">
        <v>1980</v>
      </c>
      <c r="B2" s="3">
        <v>45389</v>
      </c>
      <c r="C2" s="3">
        <v>45386</v>
      </c>
      <c r="D2" s="3">
        <v>45391</v>
      </c>
      <c r="E2" s="3">
        <v>45383</v>
      </c>
      <c r="F2" s="3">
        <v>45393</v>
      </c>
      <c r="G2" s="3">
        <v>45386</v>
      </c>
      <c r="H2" s="3">
        <v>45402</v>
      </c>
      <c r="I2" s="3">
        <v>45383</v>
      </c>
      <c r="J2" s="3">
        <f>AVERAGE(B2:I2)</f>
        <v>45389.125</v>
      </c>
    </row>
    <row r="3" spans="1:10" x14ac:dyDescent="0.3">
      <c r="A3" s="1">
        <v>1981</v>
      </c>
      <c r="B3" s="3">
        <v>45383</v>
      </c>
      <c r="C3" s="3">
        <v>45385</v>
      </c>
      <c r="D3" s="3">
        <v>45390</v>
      </c>
      <c r="E3" s="3">
        <v>45382</v>
      </c>
      <c r="F3" s="3">
        <v>45393</v>
      </c>
      <c r="G3" s="3">
        <v>45388</v>
      </c>
      <c r="H3" s="3">
        <v>45397</v>
      </c>
      <c r="I3" s="3">
        <v>45379</v>
      </c>
      <c r="J3" s="3">
        <f t="shared" ref="J3:J24" si="0">AVERAGE(B3:I3)</f>
        <v>45387.125</v>
      </c>
    </row>
    <row r="4" spans="1:10" x14ac:dyDescent="0.3">
      <c r="A4" s="1">
        <v>1982</v>
      </c>
      <c r="B4" s="3">
        <v>45382</v>
      </c>
      <c r="C4" s="3">
        <v>45380</v>
      </c>
      <c r="D4" s="3">
        <v>45385</v>
      </c>
      <c r="E4" s="3">
        <v>45374</v>
      </c>
      <c r="F4" s="3">
        <v>45390</v>
      </c>
      <c r="G4" s="3">
        <v>45380</v>
      </c>
      <c r="H4" s="3">
        <v>45392</v>
      </c>
      <c r="I4" s="3">
        <v>45376</v>
      </c>
      <c r="J4" s="3">
        <f t="shared" si="0"/>
        <v>45382.375</v>
      </c>
    </row>
    <row r="5" spans="1:10" x14ac:dyDescent="0.3">
      <c r="A5" s="1">
        <v>1983</v>
      </c>
      <c r="B5" s="3">
        <v>45386</v>
      </c>
      <c r="C5" s="3">
        <v>45384</v>
      </c>
      <c r="D5" s="3">
        <v>45387</v>
      </c>
      <c r="E5" s="3">
        <v>45382</v>
      </c>
      <c r="F5" s="3">
        <v>45390</v>
      </c>
      <c r="G5" s="3">
        <v>45388</v>
      </c>
      <c r="H5" s="3">
        <v>45388</v>
      </c>
      <c r="I5" s="3" t="s">
        <v>8</v>
      </c>
      <c r="J5" s="3">
        <f t="shared" si="0"/>
        <v>45386.428571428572</v>
      </c>
    </row>
    <row r="6" spans="1:10" x14ac:dyDescent="0.3">
      <c r="A6" s="1">
        <v>1984</v>
      </c>
      <c r="B6" s="3">
        <v>45393</v>
      </c>
      <c r="C6" s="3">
        <v>45393</v>
      </c>
      <c r="D6" s="3">
        <v>45396</v>
      </c>
      <c r="E6" s="3">
        <v>45392</v>
      </c>
      <c r="F6" s="3">
        <v>45401</v>
      </c>
      <c r="G6" s="3">
        <v>45395</v>
      </c>
      <c r="H6" s="3" t="s">
        <v>8</v>
      </c>
      <c r="I6" s="3">
        <v>45386</v>
      </c>
      <c r="J6" s="3">
        <f t="shared" si="0"/>
        <v>45393.714285714283</v>
      </c>
    </row>
    <row r="7" spans="1:10" x14ac:dyDescent="0.3">
      <c r="A7" s="1">
        <v>1985</v>
      </c>
      <c r="B7" s="3">
        <v>45390</v>
      </c>
      <c r="C7" s="3">
        <v>45386</v>
      </c>
      <c r="D7" s="3">
        <v>45391</v>
      </c>
      <c r="E7" s="3">
        <v>45386</v>
      </c>
      <c r="F7" s="3">
        <v>45396</v>
      </c>
      <c r="G7" s="3">
        <v>45390</v>
      </c>
      <c r="H7" s="3">
        <v>45400</v>
      </c>
      <c r="I7" s="3">
        <v>45387</v>
      </c>
      <c r="J7" s="3">
        <f t="shared" si="0"/>
        <v>45390.75</v>
      </c>
    </row>
    <row r="8" spans="1:10" x14ac:dyDescent="0.3">
      <c r="A8" s="1">
        <v>1986</v>
      </c>
      <c r="B8" s="3">
        <v>45388</v>
      </c>
      <c r="C8" s="3">
        <v>45387</v>
      </c>
      <c r="D8" s="3">
        <v>45389</v>
      </c>
      <c r="E8" s="3">
        <v>45384</v>
      </c>
      <c r="F8" s="3">
        <v>45397</v>
      </c>
      <c r="G8" s="3">
        <v>45387</v>
      </c>
      <c r="H8" s="3">
        <v>45402</v>
      </c>
      <c r="I8" s="3">
        <v>45384</v>
      </c>
      <c r="J8" s="3">
        <f t="shared" si="0"/>
        <v>45389.75</v>
      </c>
    </row>
    <row r="9" spans="1:10" x14ac:dyDescent="0.3">
      <c r="A9" s="1">
        <v>1987</v>
      </c>
      <c r="B9" s="3">
        <v>45387</v>
      </c>
      <c r="C9" s="3">
        <v>45384</v>
      </c>
      <c r="D9" s="3">
        <v>45388</v>
      </c>
      <c r="E9" s="3">
        <v>45380</v>
      </c>
      <c r="F9" s="3">
        <v>45398</v>
      </c>
      <c r="G9" s="3">
        <v>45382</v>
      </c>
      <c r="H9" s="3">
        <v>45398</v>
      </c>
      <c r="I9" s="3">
        <v>45374</v>
      </c>
      <c r="J9" s="3">
        <f t="shared" si="0"/>
        <v>45386.375</v>
      </c>
    </row>
    <row r="10" spans="1:10" x14ac:dyDescent="0.3">
      <c r="A10" s="1">
        <v>1988</v>
      </c>
      <c r="B10" s="3">
        <v>45390</v>
      </c>
      <c r="C10" s="3">
        <v>45388</v>
      </c>
      <c r="D10" s="3">
        <v>45390</v>
      </c>
      <c r="E10" s="3">
        <v>45386</v>
      </c>
      <c r="F10" s="3">
        <v>45395</v>
      </c>
      <c r="G10" s="3">
        <v>45391</v>
      </c>
      <c r="H10" s="3">
        <v>45399</v>
      </c>
      <c r="I10" s="3">
        <v>45387</v>
      </c>
      <c r="J10" s="3">
        <f t="shared" si="0"/>
        <v>45390.75</v>
      </c>
    </row>
    <row r="11" spans="1:10" x14ac:dyDescent="0.3">
      <c r="A11" s="1">
        <v>1989</v>
      </c>
      <c r="B11" s="3">
        <v>45384</v>
      </c>
      <c r="C11" s="3">
        <v>45382</v>
      </c>
      <c r="D11" s="3">
        <v>45384</v>
      </c>
      <c r="E11" s="3">
        <v>45380</v>
      </c>
      <c r="F11" s="3">
        <v>45388</v>
      </c>
      <c r="G11" s="3">
        <v>45380</v>
      </c>
      <c r="H11" s="3">
        <v>45387</v>
      </c>
      <c r="I11" s="3">
        <v>45374</v>
      </c>
      <c r="J11" s="3">
        <f t="shared" si="0"/>
        <v>45382.375</v>
      </c>
    </row>
    <row r="12" spans="1:10" x14ac:dyDescent="0.3">
      <c r="A12" s="1">
        <v>1990</v>
      </c>
      <c r="B12" s="3">
        <v>45379</v>
      </c>
      <c r="C12" s="3">
        <v>45376</v>
      </c>
      <c r="D12" s="3">
        <v>45381</v>
      </c>
      <c r="E12" s="3">
        <v>45372</v>
      </c>
      <c r="F12" s="3">
        <v>45388</v>
      </c>
      <c r="G12" s="3">
        <v>45375</v>
      </c>
      <c r="H12" s="3">
        <v>45394</v>
      </c>
      <c r="I12" s="3">
        <v>45363</v>
      </c>
      <c r="J12" s="3">
        <f t="shared" si="0"/>
        <v>45378.5</v>
      </c>
    </row>
    <row r="13" spans="1:10" x14ac:dyDescent="0.3">
      <c r="A13" s="1">
        <v>1991</v>
      </c>
      <c r="B13" s="3">
        <v>45390</v>
      </c>
      <c r="C13" s="3">
        <v>45385</v>
      </c>
      <c r="D13" s="3">
        <v>45390</v>
      </c>
      <c r="E13" s="3">
        <v>45387</v>
      </c>
      <c r="F13" s="3">
        <v>45393</v>
      </c>
      <c r="G13" s="3">
        <v>45390</v>
      </c>
      <c r="H13" s="3">
        <v>45393</v>
      </c>
      <c r="I13" s="3">
        <v>45384</v>
      </c>
      <c r="J13" s="3">
        <f t="shared" si="0"/>
        <v>45389</v>
      </c>
    </row>
    <row r="14" spans="1:10" x14ac:dyDescent="0.3">
      <c r="A14" s="1">
        <v>1992</v>
      </c>
      <c r="B14" s="3">
        <v>45377</v>
      </c>
      <c r="C14" s="3">
        <v>45381</v>
      </c>
      <c r="D14" s="3">
        <v>45381</v>
      </c>
      <c r="E14" s="3">
        <v>45376</v>
      </c>
      <c r="F14" s="3">
        <v>45384</v>
      </c>
      <c r="G14" s="3">
        <v>45380</v>
      </c>
      <c r="H14" s="3">
        <v>45386</v>
      </c>
      <c r="I14" s="3">
        <v>45360</v>
      </c>
      <c r="J14" s="3">
        <f t="shared" si="0"/>
        <v>45378.125</v>
      </c>
    </row>
    <row r="15" spans="1:10" x14ac:dyDescent="0.3">
      <c r="A15" s="1">
        <v>1993</v>
      </c>
      <c r="B15" s="3">
        <v>45385</v>
      </c>
      <c r="C15" s="3">
        <v>45382</v>
      </c>
      <c r="D15" s="3">
        <v>45384</v>
      </c>
      <c r="E15" s="3">
        <v>45380</v>
      </c>
      <c r="F15" s="3">
        <v>45397</v>
      </c>
      <c r="G15" s="3">
        <v>45380</v>
      </c>
      <c r="H15" s="3">
        <v>45402</v>
      </c>
      <c r="I15" s="3">
        <v>45380</v>
      </c>
      <c r="J15" s="3">
        <f t="shared" si="0"/>
        <v>45386.25</v>
      </c>
    </row>
    <row r="16" spans="1:10" x14ac:dyDescent="0.3">
      <c r="A16" s="1">
        <v>1994</v>
      </c>
      <c r="B16" s="3">
        <v>45387</v>
      </c>
      <c r="C16" s="3">
        <v>45385</v>
      </c>
      <c r="D16" s="3">
        <v>45387</v>
      </c>
      <c r="E16" s="3">
        <v>45382</v>
      </c>
      <c r="F16" s="3">
        <v>45390</v>
      </c>
      <c r="G16" s="3">
        <v>45384</v>
      </c>
      <c r="H16" s="3">
        <v>45392</v>
      </c>
      <c r="I16" s="3">
        <v>45381</v>
      </c>
      <c r="J16" s="3">
        <f t="shared" si="0"/>
        <v>45386</v>
      </c>
    </row>
    <row r="17" spans="1:10" x14ac:dyDescent="0.3">
      <c r="A17" s="1">
        <v>1995</v>
      </c>
      <c r="B17" s="3">
        <v>45387</v>
      </c>
      <c r="C17" s="3">
        <v>45385</v>
      </c>
      <c r="D17" s="3">
        <v>45387</v>
      </c>
      <c r="E17" s="3">
        <v>45377</v>
      </c>
      <c r="F17" s="3">
        <v>45395</v>
      </c>
      <c r="G17" s="3">
        <v>45382</v>
      </c>
      <c r="H17" s="3">
        <v>45397</v>
      </c>
      <c r="I17" s="3">
        <v>45381</v>
      </c>
      <c r="J17" s="3">
        <f t="shared" si="0"/>
        <v>45386.375</v>
      </c>
    </row>
    <row r="18" spans="1:10" x14ac:dyDescent="0.3">
      <c r="A18" s="1">
        <v>1996</v>
      </c>
      <c r="B18" s="3">
        <v>45396</v>
      </c>
      <c r="C18" s="3">
        <v>45391</v>
      </c>
      <c r="D18" s="3">
        <v>45393</v>
      </c>
      <c r="E18" s="3">
        <v>45389</v>
      </c>
      <c r="F18" s="3">
        <v>45402</v>
      </c>
      <c r="G18" s="3">
        <v>45388</v>
      </c>
      <c r="H18" s="3">
        <v>45403</v>
      </c>
      <c r="I18" s="3">
        <v>45386</v>
      </c>
      <c r="J18" s="3">
        <f t="shared" si="0"/>
        <v>45393.5</v>
      </c>
    </row>
    <row r="19" spans="1:10" x14ac:dyDescent="0.3">
      <c r="A19" s="1">
        <v>1997</v>
      </c>
      <c r="B19" s="3">
        <v>45379</v>
      </c>
      <c r="C19" s="3">
        <v>45379</v>
      </c>
      <c r="D19" s="3">
        <v>45386</v>
      </c>
      <c r="E19" s="3">
        <v>45374</v>
      </c>
      <c r="F19" s="3">
        <v>45390</v>
      </c>
      <c r="G19" s="3">
        <v>45377</v>
      </c>
      <c r="H19" s="3">
        <v>45396</v>
      </c>
      <c r="I19" s="3">
        <v>45372</v>
      </c>
      <c r="J19" s="3">
        <f t="shared" si="0"/>
        <v>45381.625</v>
      </c>
    </row>
    <row r="20" spans="1:10" x14ac:dyDescent="0.3">
      <c r="A20" s="1">
        <v>1998</v>
      </c>
      <c r="B20" s="3">
        <v>45377</v>
      </c>
      <c r="C20" s="3">
        <v>45379</v>
      </c>
      <c r="D20" s="3">
        <v>45382</v>
      </c>
      <c r="E20" s="3">
        <v>45375</v>
      </c>
      <c r="F20" s="3">
        <v>45385</v>
      </c>
      <c r="G20" s="3">
        <v>45378</v>
      </c>
      <c r="H20" s="3">
        <v>45391</v>
      </c>
      <c r="I20" s="3">
        <v>45367</v>
      </c>
      <c r="J20" s="3">
        <f t="shared" si="0"/>
        <v>45379.25</v>
      </c>
    </row>
    <row r="21" spans="1:10" x14ac:dyDescent="0.3">
      <c r="A21" s="1">
        <v>1999</v>
      </c>
      <c r="B21" s="3">
        <v>45381</v>
      </c>
      <c r="C21" s="3">
        <v>45382</v>
      </c>
      <c r="D21" s="3">
        <v>45388</v>
      </c>
      <c r="E21" s="3">
        <v>45379</v>
      </c>
      <c r="F21" s="3">
        <v>45390</v>
      </c>
      <c r="G21" s="3">
        <v>45383</v>
      </c>
      <c r="H21" s="3">
        <v>45395</v>
      </c>
      <c r="I21" s="3">
        <v>45376</v>
      </c>
      <c r="J21" s="3">
        <f t="shared" si="0"/>
        <v>45384.25</v>
      </c>
    </row>
    <row r="22" spans="1:10" x14ac:dyDescent="0.3">
      <c r="A22" s="1">
        <v>2000</v>
      </c>
      <c r="B22" s="3">
        <v>45384</v>
      </c>
      <c r="C22" s="3">
        <v>45382</v>
      </c>
      <c r="D22" s="3">
        <v>45387</v>
      </c>
      <c r="E22" s="3">
        <v>45382</v>
      </c>
      <c r="F22" s="3">
        <v>45392</v>
      </c>
      <c r="G22" s="3">
        <v>45382</v>
      </c>
      <c r="H22" s="3">
        <v>45397</v>
      </c>
      <c r="I22" s="3">
        <v>45379</v>
      </c>
      <c r="J22" s="3">
        <f t="shared" si="0"/>
        <v>45385.625</v>
      </c>
    </row>
    <row r="23" spans="1:10" x14ac:dyDescent="0.3">
      <c r="A23" s="1">
        <v>2001</v>
      </c>
      <c r="B23" s="3">
        <v>45384</v>
      </c>
      <c r="C23" s="3">
        <v>45376</v>
      </c>
      <c r="D23" s="3">
        <v>45387</v>
      </c>
      <c r="E23" s="3">
        <v>45376</v>
      </c>
      <c r="F23" s="3">
        <v>45392</v>
      </c>
      <c r="G23" s="3">
        <v>45376</v>
      </c>
      <c r="H23" s="3">
        <v>45397</v>
      </c>
      <c r="I23" s="3">
        <v>45373</v>
      </c>
      <c r="J23" s="3">
        <f t="shared" si="0"/>
        <v>45382.625</v>
      </c>
    </row>
    <row r="24" spans="1:10" x14ac:dyDescent="0.3">
      <c r="A24" s="1">
        <v>2002</v>
      </c>
      <c r="B24" s="3">
        <v>45373</v>
      </c>
      <c r="C24" s="3">
        <v>45371</v>
      </c>
      <c r="D24" s="3">
        <v>45381</v>
      </c>
      <c r="E24" s="3">
        <v>45372</v>
      </c>
      <c r="F24" s="3">
        <v>45384</v>
      </c>
      <c r="G24" s="3">
        <v>45371</v>
      </c>
      <c r="H24" s="3">
        <v>45386</v>
      </c>
      <c r="I24" s="3">
        <v>45369</v>
      </c>
      <c r="J24" s="3">
        <f t="shared" si="0"/>
        <v>45375.875</v>
      </c>
    </row>
    <row r="25" spans="1:10" x14ac:dyDescent="0.3">
      <c r="A25" s="1">
        <v>2003</v>
      </c>
      <c r="B25" s="3">
        <v>45382</v>
      </c>
      <c r="C25" s="3">
        <v>45379</v>
      </c>
      <c r="D25" s="3">
        <v>45383</v>
      </c>
      <c r="E25" s="3">
        <v>45377</v>
      </c>
      <c r="F25" s="3">
        <v>45387</v>
      </c>
      <c r="G25" s="3">
        <v>45379</v>
      </c>
      <c r="H25" s="3">
        <v>45389</v>
      </c>
      <c r="I25" s="3">
        <v>45374</v>
      </c>
      <c r="J25" s="3">
        <f>AVERAGE(B25:I25)</f>
        <v>45381.25</v>
      </c>
    </row>
    <row r="26" spans="1:10" x14ac:dyDescent="0.3">
      <c r="A26" s="1">
        <v>2004</v>
      </c>
      <c r="B26" s="3">
        <v>45378</v>
      </c>
      <c r="C26" s="3">
        <v>45374</v>
      </c>
      <c r="D26" s="3">
        <v>45381</v>
      </c>
      <c r="E26" s="3">
        <v>45372</v>
      </c>
      <c r="F26" s="3">
        <v>45387</v>
      </c>
      <c r="G26" s="3">
        <v>45375</v>
      </c>
      <c r="H26" s="3">
        <v>45391</v>
      </c>
      <c r="I26" s="3">
        <v>45368</v>
      </c>
      <c r="J26" s="3">
        <f t="shared" ref="J26:J45" si="1">AVERAGE(B26:I26)</f>
        <v>45378.25</v>
      </c>
    </row>
    <row r="27" spans="1:10" x14ac:dyDescent="0.3">
      <c r="A27" s="1">
        <v>2005</v>
      </c>
      <c r="B27" s="3">
        <v>45389</v>
      </c>
      <c r="C27" s="3">
        <v>45386</v>
      </c>
      <c r="D27" s="3">
        <v>45390</v>
      </c>
      <c r="E27" s="3">
        <v>45385</v>
      </c>
      <c r="F27" s="3">
        <v>45394</v>
      </c>
      <c r="G27" s="3">
        <v>45387</v>
      </c>
      <c r="H27" s="3">
        <v>45398</v>
      </c>
      <c r="I27" s="3">
        <v>45385</v>
      </c>
      <c r="J27" s="3">
        <f t="shared" si="1"/>
        <v>45389.25</v>
      </c>
    </row>
    <row r="28" spans="1:10" x14ac:dyDescent="0.3">
      <c r="A28" s="1">
        <v>2006</v>
      </c>
      <c r="B28" s="3">
        <v>45381</v>
      </c>
      <c r="C28" s="3">
        <v>45379</v>
      </c>
      <c r="D28" s="3">
        <v>45390</v>
      </c>
      <c r="E28" s="3">
        <v>45378</v>
      </c>
      <c r="F28" s="3">
        <v>45392</v>
      </c>
      <c r="G28" s="3">
        <v>45378</v>
      </c>
      <c r="H28" s="3">
        <v>45396</v>
      </c>
      <c r="I28" s="3">
        <v>45376</v>
      </c>
      <c r="J28" s="3">
        <f t="shared" si="1"/>
        <v>45383.75</v>
      </c>
    </row>
    <row r="29" spans="1:10" x14ac:dyDescent="0.3">
      <c r="A29" s="1">
        <v>2007</v>
      </c>
      <c r="B29" s="3">
        <v>45376</v>
      </c>
      <c r="C29" s="3">
        <v>45375</v>
      </c>
      <c r="D29" s="3">
        <v>45382</v>
      </c>
      <c r="E29" s="3">
        <v>45376</v>
      </c>
      <c r="F29" s="3">
        <v>45385</v>
      </c>
      <c r="G29" s="3">
        <v>45373</v>
      </c>
      <c r="H29" s="3">
        <v>45392</v>
      </c>
      <c r="I29" s="3">
        <v>45373</v>
      </c>
      <c r="J29" s="3">
        <f t="shared" si="1"/>
        <v>45379</v>
      </c>
    </row>
    <row r="30" spans="1:10" x14ac:dyDescent="0.3">
      <c r="A30" s="1">
        <v>2008</v>
      </c>
      <c r="B30" s="3">
        <v>45382</v>
      </c>
      <c r="C30" s="3">
        <v>45378</v>
      </c>
      <c r="D30" s="3">
        <v>45385</v>
      </c>
      <c r="E30" s="3">
        <v>45376</v>
      </c>
      <c r="F30" s="3">
        <v>45388</v>
      </c>
      <c r="G30" s="3">
        <v>45377</v>
      </c>
      <c r="H30" s="3">
        <v>45390</v>
      </c>
      <c r="I30" s="3">
        <v>45374</v>
      </c>
      <c r="J30" s="3">
        <f t="shared" si="1"/>
        <v>45381.25</v>
      </c>
    </row>
    <row r="31" spans="1:10" x14ac:dyDescent="0.3">
      <c r="A31" s="1">
        <v>2009</v>
      </c>
      <c r="B31" s="3">
        <v>45373</v>
      </c>
      <c r="C31" s="3">
        <v>45373</v>
      </c>
      <c r="D31" s="3">
        <v>45381</v>
      </c>
      <c r="E31" s="3">
        <v>45371</v>
      </c>
      <c r="F31" s="3">
        <v>45388</v>
      </c>
      <c r="G31" s="3">
        <v>45373</v>
      </c>
      <c r="H31" s="3">
        <v>45391</v>
      </c>
      <c r="I31" s="3">
        <v>45370</v>
      </c>
      <c r="J31" s="3">
        <f t="shared" si="1"/>
        <v>45377.5</v>
      </c>
    </row>
    <row r="32" spans="1:10" x14ac:dyDescent="0.3">
      <c r="A32" s="1">
        <v>2010</v>
      </c>
      <c r="B32" s="3">
        <v>45382</v>
      </c>
      <c r="C32" s="3">
        <v>45387</v>
      </c>
      <c r="D32" s="3">
        <v>45398</v>
      </c>
      <c r="E32" s="3">
        <v>45381</v>
      </c>
      <c r="F32" s="3">
        <v>45394</v>
      </c>
      <c r="G32" s="3">
        <v>45385</v>
      </c>
      <c r="H32" s="3">
        <v>45402</v>
      </c>
      <c r="I32" s="3">
        <v>45370</v>
      </c>
      <c r="J32" s="3">
        <f t="shared" si="1"/>
        <v>45387.375</v>
      </c>
    </row>
    <row r="33" spans="1:10" x14ac:dyDescent="0.3">
      <c r="A33" s="1">
        <v>2011</v>
      </c>
      <c r="B33" s="3">
        <v>45388</v>
      </c>
      <c r="C33" s="3">
        <v>45384</v>
      </c>
      <c r="D33" s="3">
        <v>45394</v>
      </c>
      <c r="E33" s="3">
        <v>45383</v>
      </c>
      <c r="F33" s="3">
        <v>45395</v>
      </c>
      <c r="G33" s="3">
        <v>45384</v>
      </c>
      <c r="H33" s="3">
        <v>45402</v>
      </c>
      <c r="I33" s="3">
        <v>45379</v>
      </c>
      <c r="J33" s="3">
        <f t="shared" si="1"/>
        <v>45388.625</v>
      </c>
    </row>
    <row r="34" spans="1:10" x14ac:dyDescent="0.3">
      <c r="A34" s="1">
        <v>2012</v>
      </c>
      <c r="B34" s="3">
        <v>45390</v>
      </c>
      <c r="C34" s="3">
        <v>45386</v>
      </c>
      <c r="D34" s="3">
        <v>45393</v>
      </c>
      <c r="E34" s="3">
        <v>45387</v>
      </c>
      <c r="F34" s="3">
        <v>45397</v>
      </c>
      <c r="G34" s="3">
        <v>45388</v>
      </c>
      <c r="H34" s="3">
        <v>45401</v>
      </c>
      <c r="I34" s="3">
        <v>45381</v>
      </c>
      <c r="J34" s="3">
        <f t="shared" si="1"/>
        <v>45390.375</v>
      </c>
    </row>
    <row r="35" spans="1:10" x14ac:dyDescent="0.3">
      <c r="A35" s="1">
        <v>2013</v>
      </c>
      <c r="B35" s="3">
        <v>45380</v>
      </c>
      <c r="C35" s="3">
        <v>45374</v>
      </c>
      <c r="D35" s="3">
        <v>45385</v>
      </c>
      <c r="E35" s="3">
        <v>45372</v>
      </c>
      <c r="F35" s="3">
        <v>45397</v>
      </c>
      <c r="G35" s="3">
        <v>45372</v>
      </c>
      <c r="H35" s="3">
        <v>45399</v>
      </c>
      <c r="I35" s="3">
        <v>45369</v>
      </c>
      <c r="J35" s="3">
        <f t="shared" si="1"/>
        <v>45381</v>
      </c>
    </row>
    <row r="36" spans="1:10" x14ac:dyDescent="0.3">
      <c r="A36" s="1">
        <v>2014</v>
      </c>
      <c r="B36" s="3">
        <v>45379</v>
      </c>
      <c r="C36" s="3">
        <v>45378</v>
      </c>
      <c r="D36" s="3">
        <v>45379</v>
      </c>
      <c r="E36" s="3">
        <v>45376</v>
      </c>
      <c r="F36" s="3">
        <v>45379</v>
      </c>
      <c r="G36" s="3">
        <v>45379</v>
      </c>
      <c r="H36" s="3">
        <v>45381</v>
      </c>
      <c r="I36" s="3">
        <v>45376</v>
      </c>
      <c r="J36" s="3">
        <f t="shared" si="1"/>
        <v>45378.375</v>
      </c>
    </row>
    <row r="37" spans="1:10" x14ac:dyDescent="0.3">
      <c r="A37" s="1">
        <v>2015</v>
      </c>
      <c r="B37" s="3">
        <v>45380</v>
      </c>
      <c r="C37" s="3">
        <v>45379</v>
      </c>
      <c r="D37" s="3">
        <v>45380</v>
      </c>
      <c r="E37" s="3">
        <v>45379</v>
      </c>
      <c r="F37" s="3">
        <v>45385</v>
      </c>
      <c r="G37" s="3">
        <v>45379</v>
      </c>
      <c r="H37" s="3">
        <v>45390</v>
      </c>
      <c r="I37" s="3">
        <v>45376</v>
      </c>
      <c r="J37" s="3">
        <f t="shared" si="1"/>
        <v>45381</v>
      </c>
    </row>
    <row r="38" spans="1:10" x14ac:dyDescent="0.3">
      <c r="A38" s="1">
        <v>2016</v>
      </c>
      <c r="B38" s="3">
        <v>45380</v>
      </c>
      <c r="C38" s="3">
        <v>45376</v>
      </c>
      <c r="D38" s="3">
        <v>45382</v>
      </c>
      <c r="E38" s="3">
        <v>45379</v>
      </c>
      <c r="F38" s="3">
        <v>45384</v>
      </c>
      <c r="G38" s="3">
        <v>45379</v>
      </c>
      <c r="H38" s="3">
        <v>45388</v>
      </c>
      <c r="I38" s="3">
        <v>45372</v>
      </c>
      <c r="J38" s="3">
        <f t="shared" si="1"/>
        <v>45380</v>
      </c>
    </row>
    <row r="39" spans="1:10" x14ac:dyDescent="0.3">
      <c r="A39" s="1">
        <v>2017</v>
      </c>
      <c r="B39" s="3">
        <v>45384</v>
      </c>
      <c r="C39" s="3">
        <v>45380</v>
      </c>
      <c r="D39" s="3">
        <v>45385</v>
      </c>
      <c r="E39" s="3">
        <v>45379</v>
      </c>
      <c r="F39" s="3">
        <v>45388</v>
      </c>
      <c r="G39" s="3">
        <v>45380</v>
      </c>
      <c r="H39" s="3">
        <v>45392</v>
      </c>
      <c r="I39" s="3">
        <v>45379</v>
      </c>
      <c r="J39" s="3">
        <f t="shared" si="1"/>
        <v>45383.375</v>
      </c>
    </row>
    <row r="40" spans="1:10" x14ac:dyDescent="0.3">
      <c r="A40" s="1">
        <v>2018</v>
      </c>
      <c r="B40" s="3">
        <v>45378</v>
      </c>
      <c r="C40" s="3">
        <v>45378</v>
      </c>
      <c r="D40" s="3">
        <v>45382</v>
      </c>
      <c r="E40" s="3">
        <v>45378</v>
      </c>
      <c r="F40" s="3">
        <v>45384</v>
      </c>
      <c r="G40" s="3">
        <v>45380</v>
      </c>
      <c r="H40" s="3">
        <v>45388</v>
      </c>
      <c r="I40" s="3">
        <v>45373</v>
      </c>
      <c r="J40" s="3">
        <f t="shared" si="1"/>
        <v>45380.125</v>
      </c>
    </row>
    <row r="41" spans="1:10" x14ac:dyDescent="0.3">
      <c r="A41" s="1">
        <v>2019</v>
      </c>
      <c r="B41" s="3">
        <v>45378</v>
      </c>
      <c r="C41" s="3">
        <v>45372</v>
      </c>
      <c r="D41" s="3">
        <v>45380</v>
      </c>
      <c r="E41" s="3">
        <v>45373</v>
      </c>
      <c r="F41" s="3">
        <v>45385</v>
      </c>
      <c r="G41" s="3">
        <v>45374</v>
      </c>
      <c r="H41" s="3">
        <v>45390</v>
      </c>
      <c r="I41" s="3">
        <v>45376</v>
      </c>
      <c r="J41" s="3">
        <f t="shared" si="1"/>
        <v>45378.5</v>
      </c>
    </row>
    <row r="42" spans="1:10" x14ac:dyDescent="0.3">
      <c r="A42" s="1">
        <v>2020</v>
      </c>
      <c r="B42" s="3">
        <v>45374</v>
      </c>
      <c r="C42" s="3">
        <v>45372</v>
      </c>
      <c r="D42" s="3">
        <v>45375</v>
      </c>
      <c r="E42" s="3">
        <v>45374</v>
      </c>
      <c r="F42" s="3">
        <v>45378</v>
      </c>
      <c r="G42" s="3">
        <v>45374</v>
      </c>
      <c r="H42" s="3">
        <v>45381</v>
      </c>
      <c r="I42" s="3">
        <v>45375</v>
      </c>
      <c r="J42" s="3">
        <f t="shared" si="1"/>
        <v>45375.375</v>
      </c>
    </row>
    <row r="43" spans="1:10" x14ac:dyDescent="0.3">
      <c r="A43" s="1">
        <v>2021</v>
      </c>
      <c r="B43" s="3">
        <v>45369</v>
      </c>
      <c r="C43" s="3">
        <v>45374</v>
      </c>
      <c r="D43" s="3">
        <v>45374</v>
      </c>
      <c r="E43" s="3">
        <v>45373</v>
      </c>
      <c r="F43" s="3">
        <v>45375</v>
      </c>
      <c r="G43" s="3">
        <v>45372</v>
      </c>
      <c r="H43" s="3">
        <v>45382</v>
      </c>
      <c r="I43" s="3">
        <v>45368</v>
      </c>
      <c r="J43" s="3">
        <f t="shared" si="1"/>
        <v>45373.375</v>
      </c>
    </row>
    <row r="44" spans="1:10" x14ac:dyDescent="0.3">
      <c r="A44" s="1">
        <v>2022</v>
      </c>
      <c r="B44" s="3">
        <v>45376</v>
      </c>
      <c r="C44" s="3">
        <v>45377</v>
      </c>
      <c r="D44" s="3">
        <v>45382</v>
      </c>
      <c r="E44" s="3">
        <v>45379</v>
      </c>
      <c r="F44" s="3">
        <v>45386</v>
      </c>
      <c r="G44" s="3">
        <v>45379</v>
      </c>
      <c r="H44" s="3">
        <v>45391</v>
      </c>
      <c r="I44" s="3">
        <v>45376</v>
      </c>
      <c r="J44" s="3">
        <f t="shared" si="1"/>
        <v>45380.75</v>
      </c>
    </row>
    <row r="45" spans="1:10" x14ac:dyDescent="0.3">
      <c r="A45" s="1">
        <v>2023</v>
      </c>
      <c r="B45" s="3">
        <v>45374</v>
      </c>
      <c r="C45" s="3">
        <v>45372</v>
      </c>
      <c r="D45" s="3">
        <v>45373</v>
      </c>
      <c r="E45" s="3">
        <v>45370</v>
      </c>
      <c r="F45" s="3">
        <v>45376</v>
      </c>
      <c r="G45" s="3">
        <v>45373</v>
      </c>
      <c r="H45" s="3">
        <v>45384</v>
      </c>
      <c r="I45" s="3">
        <v>45373</v>
      </c>
      <c r="J45" s="3">
        <f t="shared" si="1"/>
        <v>45374.375</v>
      </c>
    </row>
    <row r="46" spans="1:10" x14ac:dyDescent="0.3">
      <c r="A46" s="1">
        <v>2024</v>
      </c>
      <c r="B46" s="3">
        <v>45378</v>
      </c>
      <c r="C46" s="3">
        <v>45378</v>
      </c>
      <c r="D46" s="3">
        <v>45381</v>
      </c>
      <c r="E46" s="3">
        <v>45376</v>
      </c>
      <c r="F46" s="3">
        <v>45383</v>
      </c>
      <c r="G46" s="3">
        <v>45379</v>
      </c>
      <c r="H46" s="3">
        <v>45385</v>
      </c>
      <c r="I46" s="3">
        <v>45374</v>
      </c>
      <c r="J46" s="3">
        <f>AVERAGE(B46:I46)</f>
        <v>45379.25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2024-05-31T05:35:49Z</dcterms:created>
  <dcterms:modified xsi:type="dcterms:W3CDTF">2024-05-31T06:15:59Z</dcterms:modified>
</cp:coreProperties>
</file>