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9468FCAA-B863-0E42-90B2-0124802D9CED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<sst xmlns="http://schemas.openxmlformats.org/spreadsheetml/2006/main" count="22" uniqueCount="22">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</sst>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15</v>
      </c>
      <c r="F4" s="2">
        <v>133.33333333333334</v>
      </c>
      <c r="G4" s="3">
        <f>E4*F4</f>
        <v>2000.0000000000002</v>
      </c>
    </row>
    <row r="5" spans="2:10">
      <c r="B5" s="6" t="s">
        <v>13</v>
      </c>
      <c r="C5" s="14">
        <v>10</v>
      </c>
      <c r="D5" s="14">
        <v>5</v>
      </c>
      <c r="E5" s="14">
        <v>5</v>
      </c>
      <c r="F5" s="2">
        <v>0</v>
      </c>
      <c r="G5" s="3">
        <f>E5*F5</f>
        <v>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2400</v>
      </c>
    </row>
    <row r="11" spans="2:10">
      <c r="B11" s="11" t="s">
        <v>5</v>
      </c>
      <c r="C11" s="1">
        <f>SUM(G4:G6)</f>
        <v>2200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2023-10-23T02:54:29Z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