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y of 2015" sheetId="1" r:id="rId3"/>
  </sheets>
  <definedNames/>
  <calcPr/>
</workbook>
</file>

<file path=xl/sharedStrings.xml><?xml version="1.0" encoding="utf-8"?>
<sst xmlns="http://schemas.openxmlformats.org/spreadsheetml/2006/main" count="2141" uniqueCount="1436">
  <si>
    <t>Order ID</t>
  </si>
  <si>
    <t>Job ID</t>
  </si>
  <si>
    <t>Job Name</t>
  </si>
  <si>
    <t>Job Description</t>
  </si>
  <si>
    <t>Print Description</t>
  </si>
  <si>
    <t>Proof Image URL</t>
  </si>
  <si>
    <t>Blank Tees</t>
  </si>
  <si>
    <t>blank</t>
  </si>
  <si>
    <t>Orange - Adult Tees - T# (8" Champ, White)</t>
  </si>
  <si>
    <t>TR-B</t>
  </si>
  <si>
    <t>http://s3.amazonaws.com/admin.annarbortshirtcompany.com/proof_images/23809/Eric_Shapiro_SOCCER.png</t>
  </si>
  <si>
    <t>Blank Garment</t>
  </si>
  <si>
    <t>Blank Tees (BRING TO FRONT)</t>
  </si>
  <si>
    <t>JH - CANUSA - Same front, Small Back</t>
  </si>
  <si>
    <t>Screen printed t-shirt for CAN-USA event</t>
  </si>
  <si>
    <t>5C-F,1C-B</t>
  </si>
  <si>
    <t>http://s3.amazonaws.com/admin.annarbortshirtcompany.com/proof_images/24105/Matthew_Adamcheck_CANUSA_job1.png</t>
  </si>
  <si>
    <t>JH - CANUSA - Same front, Large Back</t>
  </si>
  <si>
    <t>http://s3.amazonaws.com/admin.annarbortshirtcompany.com/proof_images/24109/Matthew_Adamcheck_CANUSA_job2.png</t>
  </si>
  <si>
    <t>JH - Detroit - Men's</t>
  </si>
  <si>
    <t>White ink on front and back of navy tees</t>
  </si>
  <si>
    <t>1C-F,1C-B</t>
  </si>
  <si>
    <t>http://s3.amazonaws.com/admin.annarbortshirtcompany.com/proof_images/24011/Matthew_Adamcheck_DETROIT_job1.png</t>
  </si>
  <si>
    <t>JH - Detroit - Women's</t>
  </si>
  <si>
    <t>http://s3.amazonaws.com/admin.annarbortshirtcompany.com/proof_images/24013/Matthew_Adamcheck_DETROIT_job2.png</t>
  </si>
  <si>
    <t>Customer Provided - TN# (2.5x14" Full Block, 8" Champ, White)</t>
  </si>
  <si>
    <t>http://s3.amazonaws.com/admin.annarbortshirtcompany.com/proof_images/24005/Ryan_Larimore_CUSTOMER_PROVIDED_HOCKEY.png</t>
  </si>
  <si>
    <t>Blank Scarves</t>
  </si>
  <si>
    <t>Blank scarves, no emboridery</t>
  </si>
  <si>
    <t>Blank</t>
  </si>
  <si>
    <t>Customer Provided - T#fb (Champ 8" Black)</t>
  </si>
  <si>
    <t>Blank Garments</t>
  </si>
  <si>
    <t>Same Print as Job 1---added late</t>
  </si>
  <si>
    <t>3C-F, 1C-B</t>
  </si>
  <si>
    <t>Let Love In Events (various merch)</t>
  </si>
  <si>
    <t>Black - Sweatpants - 1 color left thigh/1 color right thigh</t>
  </si>
  <si>
    <t>1C-FLH,1C-RFL</t>
  </si>
  <si>
    <t>http://s3.amazonaws.com/admin.annarbortshirtcompany.com/proof_images/24251/Doug_Goerlitz_EAGLE_NATION.png</t>
  </si>
  <si>
    <t>Addition to Job 1</t>
  </si>
  <si>
    <t>DTG-W</t>
  </si>
  <si>
    <t>2nd Addition to Job 1</t>
  </si>
  <si>
    <t>Bloody Valentine Show</t>
  </si>
  <si>
    <t>Boondox - Fire Shirt</t>
  </si>
  <si>
    <t>3C-F,3C-B</t>
  </si>
  <si>
    <t>http://s3.amazonaws.com/admin.annarbortshirtcompany.com/proof_images/24583/proof_image.JPG</t>
  </si>
  <si>
    <t>Boondox - Grunge Face Shirt</t>
  </si>
  <si>
    <t>2C-F, 2C-B</t>
  </si>
  <si>
    <t>http://s3.amazonaws.com/admin.annarbortshirtcompany.com/proof_images/24581/proof_image.JPG</t>
  </si>
  <si>
    <t>Assorted Garments - No print</t>
  </si>
  <si>
    <t>Legends Bocce Club Re-order 2</t>
  </si>
  <si>
    <t>EMB-LC</t>
  </si>
  <si>
    <t>http://s3.amazonaws.com/admin.annarbortshirtcompany.com/proof_images/24509/Joe_Petrone_LEGENDS_BOCCE_LEAGUE.png</t>
  </si>
  <si>
    <t>Palm Beach Classic Art</t>
  </si>
  <si>
    <t>Replacement to SP08 Knit Beanies (Black) Job 2</t>
  </si>
  <si>
    <t>EMB-F</t>
  </si>
  <si>
    <t>Replacement to SP08 Knit Beanies (Forest Green) Job 2</t>
  </si>
  <si>
    <t>O'Neil Micky</t>
  </si>
  <si>
    <t>10 Light Blue, Fruit of the Loom, 3930</t>
  </si>
  <si>
    <t>DTG-NW-F</t>
  </si>
  <si>
    <t>http://s3.amazonaws.com/admin.annarbortshirtcompany.com/proof_images/24641/Jenny_Oneil_MICKEY.png</t>
  </si>
  <si>
    <t>AATC Shoe Bags</t>
  </si>
  <si>
    <t>6C-F</t>
  </si>
  <si>
    <t>http://s3.amazonaws.com/admin.annarbortshirtcompany.com/proof_images/24763/AATC_Shoebag.png</t>
  </si>
  <si>
    <t>Twiztid - 3 Hears Shirt</t>
  </si>
  <si>
    <t>Twiztid - Eat Your Heart Out - Girly Tank</t>
  </si>
  <si>
    <t>Enrichment Center</t>
  </si>
  <si>
    <t>EMB 2C-F</t>
  </si>
  <si>
    <t>http://s3.amazonaws.com/admin.annarbortshirtcompany.com/proof_images/24821/Jessica_Williams_EISENHOWER_CENTER_Job_2.png</t>
  </si>
  <si>
    <t>Booking EMU Sample Shirts</t>
  </si>
  <si>
    <t>Swoop the eagle in glasses</t>
  </si>
  <si>
    <t>DTGnw-F</t>
  </si>
  <si>
    <t>http://s3.amazonaws.com/admin.annarbortshirtcompany.com/proof_images/24833/Rich_Dama_SAMPLE_EMU_MARKETING.png</t>
  </si>
  <si>
    <t>Blank Garments - Misfits flowy samples</t>
  </si>
  <si>
    <t>Front + Right Sleeve [NO BACK]</t>
  </si>
  <si>
    <t>Front + Back [NO SLEEVE]</t>
  </si>
  <si>
    <t>NSR - February Fleece - ADDITIONAL</t>
  </si>
  <si>
    <t>Same as "February Fleece"</t>
  </si>
  <si>
    <t>http://s3.amazonaws.com/admin.annarbortshirtcompany.com/proof_images/24843/Marji_Wisniewski_NSR_TEES_AND_FLEECE_ZIPS_job2.png</t>
  </si>
  <si>
    <t>additional tee--bring to jack</t>
  </si>
  <si>
    <t>2C-F</t>
  </si>
  <si>
    <t>ADPI Green Block M</t>
  </si>
  <si>
    <t>Green Block M with ADPI in the middle and "St. Fratty's Day 2015" Underneath</t>
  </si>
  <si>
    <t>DTG-W-F</t>
  </si>
  <si>
    <t>http://s3.amazonaws.com/admin.annarbortshirtcompany.com/proof_images/24861/Nate_Menard_MICHIGAN_LAW.png</t>
  </si>
  <si>
    <t>Samples</t>
  </si>
  <si>
    <t>3 shirts and Hat</t>
  </si>
  <si>
    <t>CPT Polo's</t>
  </si>
  <si>
    <t>http://s3.amazonaws.com/admin.annarbortshirtcompany.com/proof_images/24885/Amal_Muzaffar_DMUM_MAIN_ORDER_Job_5.png</t>
  </si>
  <si>
    <t>Hoodie Sample</t>
  </si>
  <si>
    <t>Sweatshirts</t>
  </si>
  <si>
    <t>Phi Rho Alpha applique</t>
  </si>
  <si>
    <t>APP-F</t>
  </si>
  <si>
    <t>http://s3.amazonaws.com/admin.annarbortshirtcompany.com/proof_images/25357/Rich_Dama_LEXI_GRACE_APP.png</t>
  </si>
  <si>
    <t>BLack Beefy Tees</t>
  </si>
  <si>
    <t>2C-AP</t>
  </si>
  <si>
    <t>http://s3.amazonaws.com/admin.annarbortshirtcompany.com/proof_images/24989/Mike_Jeffries_CONVENIENCE_AUTO_PARTS_job1.png</t>
  </si>
  <si>
    <t>Bound for U of M Medical School</t>
  </si>
  <si>
    <t>Tote Bag, 
Bound for U of M medical School (medical Insturment included)
Navy + Maize font</t>
  </si>
  <si>
    <t>http://s3.amazonaws.com/admin.annarbortshirtcompany.com/proof_images/25027/Joann_Neher_BOUND_FOR_MEDICAL.png</t>
  </si>
  <si>
    <t>Assorted Garments</t>
  </si>
  <si>
    <t>Front, white ink: RenCen Art "Motown Meds"</t>
  </si>
  <si>
    <t>3C-F</t>
  </si>
  <si>
    <t>http://s3.amazonaws.com/admin.annarbortshirtcompany.com/proof_images/25077/Troy_O_Mara_MOWTOWN_MEDS.png</t>
  </si>
  <si>
    <t>Black Polly</t>
  </si>
  <si>
    <t>Same print but with Polly</t>
  </si>
  <si>
    <t>http://s3.amazonaws.com/admin.annarbortshirtcompany.com/proof_images/24991/Mike_Jeffries_CONVENIENCE_AUTO_PARTS_job2.png</t>
  </si>
  <si>
    <t>Yaktopia (Yak's St. Patrick's Day) (10" full block, white/ black (white inside, black outside)</t>
  </si>
  <si>
    <t>2C-F, 2C-B, TR-B</t>
  </si>
  <si>
    <t>http://s3.amazonaws.com/admin.annarbortshirtcompany.com/proof_images/25065/John_Zamora_YAKTOPIA.png</t>
  </si>
  <si>
    <t>Shoes</t>
  </si>
  <si>
    <t>Phi Rho Alpha Shoes - Retail art</t>
  </si>
  <si>
    <t>http://s3.amazonaws.com/admin.annarbortshirtcompany.com/proof_images/25005/Rich_Dama_SAMPLES_PHI_RHO_ALPHA_3Q.jpg</t>
  </si>
  <si>
    <t>Thanksgiving with the Lions</t>
  </si>
  <si>
    <t>http://s3.amazonaws.com/admin.annarbortshirtcompany.com/proof_images/25029/Joann_Neher_THANKSGIVING.png</t>
  </si>
  <si>
    <t>Sample</t>
  </si>
  <si>
    <t>Hoodies</t>
  </si>
  <si>
    <t>1C-F</t>
  </si>
  <si>
    <t>http://s3.amazonaws.com/admin.annarbortshirtcompany.com/proof_images/25923/Jeremy_Smith_SECOND_CITY.png</t>
  </si>
  <si>
    <t>DMUM Logo Button</t>
  </si>
  <si>
    <t>DTG</t>
  </si>
  <si>
    <t>http://s3.amazonaws.com/admin.annarbortshirtcompany.com/proof_images/25105/Mike_Houghan_DMUM_STORE_job2.png</t>
  </si>
  <si>
    <t>I Dance Button</t>
  </si>
  <si>
    <t>http://s3.amazonaws.com/admin.annarbortshirtcompany.com/proof_images/25107/Mike_Houghan_DMUM_STORE_job3.png</t>
  </si>
  <si>
    <t>Boot T's</t>
  </si>
  <si>
    <t>Boot on front and wording on back</t>
  </si>
  <si>
    <t>DTG-W-F, DTG-W-B</t>
  </si>
  <si>
    <t>http://s3.amazonaws.com/admin.annarbortshirtcompany.com/proof_images/25109/Mary_BOOT_T_S_DTG.png</t>
  </si>
  <si>
    <t>The Age of Miracles Animal Rescue T's</t>
  </si>
  <si>
    <t>http://s3.amazonaws.com/admin.annarbortshirtcompany.com/proof_images/28577/Sarah_Patrias_THE_AGE_OF_MIRACLES_ANIMAL_RESCUE.png</t>
  </si>
  <si>
    <t>Squeegee Science</t>
  </si>
  <si>
    <t>Invoice</t>
  </si>
  <si>
    <t>Reprint</t>
  </si>
  <si>
    <t>DTG-NW</t>
  </si>
  <si>
    <t>http://s3.amazonaws.com/admin.annarbortshirtcompany.com/proof_images/25101/Rich_Dama_SAMPLE_EMU_MARKETING.png</t>
  </si>
  <si>
    <t>1C-F, 1C-B</t>
  </si>
  <si>
    <t>Dark Decoration Polos</t>
  </si>
  <si>
    <t>http://s3.amazonaws.com/admin.annarbortshirtcompany.com/proof_images/25153/AATC_Embroidery_Polos_Beanies_job1.png</t>
  </si>
  <si>
    <t>Light Decoration pieces</t>
  </si>
  <si>
    <t>http://s3.amazonaws.com/admin.annarbortshirtcompany.com/proof_images/25155/AATC_Embroidery_Polos_Beanies_job2.png</t>
  </si>
  <si>
    <t>Beanies</t>
  </si>
  <si>
    <t>http://s3.amazonaws.com/admin.annarbortshirtcompany.com/proof_images/25157/AATC_Embroidery_Polos_Beanies_job3.png</t>
  </si>
  <si>
    <t>Vests</t>
  </si>
  <si>
    <t>Light Jerseys (Sublimation)</t>
  </si>
  <si>
    <t>Freewheelin</t>
  </si>
  <si>
    <t>DTG-W-B</t>
  </si>
  <si>
    <t>http://s3.amazonaws.com/admin.annarbortshirtcompany.com/proof_images/25197/Jessi_Kemplin_FREEWHEELIN.png</t>
  </si>
  <si>
    <t>Dark Jerseys (Sublimation)</t>
  </si>
  <si>
    <t>Jackets</t>
  </si>
  <si>
    <t>2C-LC</t>
  </si>
  <si>
    <t>http://s3.amazonaws.com/admin.annarbortshirtcompany.com/proof_images/25201/Tom_McPhee_WORLD_ANIMAL_AWARENESS_job1.png</t>
  </si>
  <si>
    <t>Sport Shirts</t>
  </si>
  <si>
    <t>2C-F, 1C-B</t>
  </si>
  <si>
    <t>http://s3.amazonaws.com/admin.annarbortshirtcompany.com/proof_images/25203/Tom_McPhee_WORLD_ANIMAL_AWARENESS_job2.png</t>
  </si>
  <si>
    <t>Volunteer Shirts</t>
  </si>
  <si>
    <t>http://s3.amazonaws.com/admin.annarbortshirtcompany.com/proof_images/25205/Tom_McPhee_WORLD_ANIMAL_AWARENESS_job3.png</t>
  </si>
  <si>
    <t>Legends Bocce Club Reorder 2</t>
  </si>
  <si>
    <t>http://s3.amazonaws.com/admin.annarbortshirtcompany.com/proof_images/25159/Joe_Petrone_LEGENDS_BOCCE_LEAGUE.png</t>
  </si>
  <si>
    <t>RETAIL--JEEP BEER SHIRT (ST. Pat's Day)</t>
  </si>
  <si>
    <t>http://s3.amazonaws.com/admin.annarbortshirtcompany.com/proof_images/25441/Amazon_FBA_BEER_JEEP_adult.png</t>
  </si>
  <si>
    <t>Added Shirts</t>
  </si>
  <si>
    <t>More Volunteer Shirts</t>
  </si>
  <si>
    <t>RUN CFR Tanks</t>
  </si>
  <si>
    <t>http://s3.amazonaws.com/admin.annarbortshirtcompany.com/proof_images/25219/Madeline_Walsh_RUN_CFR.png</t>
  </si>
  <si>
    <t>"Friends" AGD shirts</t>
  </si>
  <si>
    <t>4C-F, 1C-B</t>
  </si>
  <si>
    <t>http://s3.amazonaws.com/admin.annarbortshirtcompany.com/proof_images/25971/Andrea_Cara_FRIENDS_AGD_SHIRTS.png</t>
  </si>
  <si>
    <t>12th "wild game dinner"</t>
  </si>
  <si>
    <t>http://s3.amazonaws.com/admin.annarbortshirtcompany.com/proof_images/25475/Joy_Coates_WILD_GAME_DINNER_job1.png</t>
  </si>
  <si>
    <t>12th "wild game dinner" Guests of Honor</t>
  </si>
  <si>
    <t>http://s3.amazonaws.com/admin.annarbortshirtcompany.com/proof_images/25477/Joy_Coates_WILD_GAME_DINNER_job2.png</t>
  </si>
  <si>
    <t>Blank shirt. No decoration.</t>
  </si>
  <si>
    <t>underpants.</t>
  </si>
  <si>
    <t>Need to measure decoration area, transfer ability/print ability to determine cost, and best decoration method.</t>
  </si>
  <si>
    <t>Pong Shirts</t>
  </si>
  <si>
    <t>Front, white print on pocket. 
White print on shirt.
Back: blue and gray print</t>
  </si>
  <si>
    <t>1C-LC and OP, 2C-B</t>
  </si>
  <si>
    <t>Cassette Shirts</t>
  </si>
  <si>
    <t>Front: Black and white print on the pocket. 
Black and white print above the pocket.
Back: white and blue print: simplefresh</t>
  </si>
  <si>
    <t>2C-AP and OP, 2C-B</t>
  </si>
  <si>
    <t>Zippo Shirts</t>
  </si>
  <si>
    <t>Black and blue print on the pocket.
Black and blue print above the pocket.
Back: blue and gray print</t>
  </si>
  <si>
    <t>Tanks</t>
  </si>
  <si>
    <t>Long Sleeve</t>
  </si>
  <si>
    <t>SAMPLES Bags</t>
  </si>
  <si>
    <t>NSR - February Fleece - ADDITIONAL, Part 2</t>
  </si>
  <si>
    <t>http://s3.amazonaws.com/admin.annarbortshirtcompany.com/proof_images/25403/Marji_Wisniewski_NSR_TEES_AND_FLEECE_ZIPS_job2.png</t>
  </si>
  <si>
    <t>Blank Garments [Bring to Front]</t>
  </si>
  <si>
    <t>Blank Hats</t>
  </si>
  <si>
    <t>MoDaddy</t>
  </si>
  <si>
    <t>T-shirts</t>
  </si>
  <si>
    <t>Melt Me</t>
  </si>
  <si>
    <t>http://s3.amazonaws.com/admin.annarbortshirtcompany.com/proof_images/25535/Herbert_MELT_ME.png</t>
  </si>
  <si>
    <t>Caswell Art</t>
  </si>
  <si>
    <t>Brad Shipment</t>
  </si>
  <si>
    <t>Hats</t>
  </si>
  <si>
    <t>http://s3.amazonaws.com/admin.annarbortshirtcompany.com/proof_images/25531/Camryn_Jackson_Hats_job1.png</t>
  </si>
  <si>
    <t>http://s3.amazonaws.com/admin.annarbortshirtcompany.com/proof_images/25533/Camryn_Jackson_Hats_job2.png</t>
  </si>
  <si>
    <t>De-Cal (light)</t>
  </si>
  <si>
    <t>http://s3.amazonaws.com/admin.annarbortshirtcompany.com/proof_images/25575/Steve_Long_DECAL_EMBROIDERY_job2.png</t>
  </si>
  <si>
    <t>Hillcrest Sod Farms 2015</t>
  </si>
  <si>
    <t>http://s3.amazonaws.com/admin.annarbortshirtcompany.com/proof_images/27069/Michael_Thompson_HILLCREST_SOD_FARMS_2015.png</t>
  </si>
  <si>
    <t>Twin Oaks Management</t>
  </si>
  <si>
    <t>http://s3.amazonaws.com/admin.annarbortshirtcompany.com/proof_images/26505/Sara_Speer_TWIN_OAKS_job2.png</t>
  </si>
  <si>
    <t>RUSH (Additional Tees)</t>
  </si>
  <si>
    <t>ladies sample</t>
  </si>
  <si>
    <t>Correct Name = Kellett</t>
  </si>
  <si>
    <t>EMB-SP</t>
  </si>
  <si>
    <t>http://s3.amazonaws.com/admin.annarbortshirtcompany.com/proof_images/25745/Brett_Ronzi_GANG_GREEN.png</t>
  </si>
  <si>
    <t>Sample Shirts</t>
  </si>
  <si>
    <t>Blank V-neck Sweatshirts - Shipped to Mike Segna</t>
  </si>
  <si>
    <t>Applique Zip up Vert</t>
  </si>
  <si>
    <t>White Letters, 
Silver BG fabric</t>
  </si>
  <si>
    <t>APP-LC</t>
  </si>
  <si>
    <t>http://s3.amazonaws.com/admin.annarbortshirtcompany.com/proof_images/25791/Chris_Veldman_PHI_SIGMA_PHI.png</t>
  </si>
  <si>
    <t>Union Jack (WARLEGGAN)</t>
  </si>
  <si>
    <t>RUSH DABADOO Tanks</t>
  </si>
  <si>
    <t>http://s3.amazonaws.com/admin.annarbortshirtcompany.com/proof_images/25833/Dan_DABADOO.png</t>
  </si>
  <si>
    <t>JH - Optimus Barbell Club [REPRINT]</t>
  </si>
  <si>
    <t>White ink on front and back of AmApp triblends</t>
  </si>
  <si>
    <t>http://s3.amazonaws.com/admin.annarbortshirtcompany.com/proof_images/25849/Matthew_Adamcheck_OPTIMUS_BARBELL_CLUB.png</t>
  </si>
  <si>
    <t>Dark Garments</t>
  </si>
  <si>
    <t>2C-F,2C-B</t>
  </si>
  <si>
    <t>http://s3.amazonaws.com/admin.annarbortshirtcompany.com/proof_images/26001/AATC-Promo_White_Chr.-Yellow.png</t>
  </si>
  <si>
    <t>Light Garments</t>
  </si>
  <si>
    <t>http://s3.amazonaws.com/admin.annarbortshirtcompany.com/proof_images/25999/AATC-Promo_Navy.png</t>
  </si>
  <si>
    <t>Dark Assorted Garments</t>
  </si>
  <si>
    <t>http://s3.amazonaws.com/admin.annarbortshirtcompany.com/proof_images/25995/AATC_Embroidery_Polos_Beanies_job1.png</t>
  </si>
  <si>
    <t>Light Assorted Garments</t>
  </si>
  <si>
    <t>http://s3.amazonaws.com/admin.annarbortshirtcompany.com/proof_images/25997/AATC_Embroidery_Polos_Beanies_job2.png</t>
  </si>
  <si>
    <t>T-shirts,</t>
  </si>
  <si>
    <t>1C-LC, 1C-B</t>
  </si>
  <si>
    <t>Dark Decoration</t>
  </si>
  <si>
    <t>http://s3.amazonaws.com/admin.annarbortshirtcompany.com/proof_images/25991/AATC_Embroidery_Polos_Beanies_job1.png</t>
  </si>
  <si>
    <t>Light Decoration</t>
  </si>
  <si>
    <t>http://s3.amazonaws.com/admin.annarbortshirtcompany.com/proof_images/25993/AATC_Embroidery_Polos_Beanies_job2.png</t>
  </si>
  <si>
    <t>Evergreen Hats (1703)</t>
  </si>
  <si>
    <t>http://s3.amazonaws.com/admin.annarbortshirtcompany.com/proof_images/26497/Nicholas_Schultz_EVERGREEN_job2.png</t>
  </si>
  <si>
    <t>Pink, purple, and charcoal garments, white, black, chrome yellow, and blaze red ink on front and back</t>
  </si>
  <si>
    <t>Front, left chest: Bullseye Industries Logo
Back: Large Bullseye Industries Logo with PRECISION CNC MACHINING 920-366-4625 www.bullseye.com JUNEAU, WI</t>
  </si>
  <si>
    <t>4C-LC, 4C-B</t>
  </si>
  <si>
    <t>http://s3.amazonaws.com/admin.annarbortshirtcompany.com/proof_images/31589/Danielle_Braun_BULLSEYE_INDUSTRIES_Job1.png</t>
  </si>
  <si>
    <t>Blank Samples</t>
  </si>
  <si>
    <t>Ann Arbor Tees Logo Tees for Ross Presentation</t>
  </si>
  <si>
    <t>Our logo on front and back in white and sport gold</t>
  </si>
  <si>
    <t>2C-LC, 2C-B</t>
  </si>
  <si>
    <t>http://s3.amazonaws.com/admin.annarbortshirtcompany.com/proof_images/26019/AATC-Promo_White_Chr.-Yellow.png</t>
  </si>
  <si>
    <t>Deep Danger Reprint</t>
  </si>
  <si>
    <t>http://s3.amazonaws.com/admin.annarbortshirtcompany.com/proof_images/25981/Mike_Jones_DEEP_DANGER.png</t>
  </si>
  <si>
    <t>Kelsey Museum of Archaeology Tees</t>
  </si>
  <si>
    <t>http://s3.amazonaws.com/admin.annarbortshirtcompany.com/proof_images/26007/Lorene_Sterner_KELSEY_MUSEUM_job1.png</t>
  </si>
  <si>
    <t>Trilogiq Softball (Custom front full chest Transfer-White) (NAME - Full Block - Straight - 2.5 x 14" - Black) (NUMBER - Champ - 8" - Black)</t>
  </si>
  <si>
    <t>Add on</t>
  </si>
  <si>
    <t>1C-F, TR-B</t>
  </si>
  <si>
    <t>http://s3.amazonaws.com/admin.annarbortshirtcompany.com/proof_images/26507/Ulysses_Hernandez_TRILOGIQ_SOFTBALL_Job_1_and_2.png</t>
  </si>
  <si>
    <t>Melt Me Black Shirts</t>
  </si>
  <si>
    <t>http://s3.amazonaws.com/admin.annarbortshirtcompany.com/proof_images/26101/Herbert_MELT_ME_BLACK_TEE.png</t>
  </si>
  <si>
    <t>tees - Orange - Navy ink</t>
  </si>
  <si>
    <t>League C</t>
  </si>
  <si>
    <t>http://s3.amazonaws.com/admin.annarbortshirtcompany.com/proof_images/26255/John_McGovern_VETERANS_ICE_ARENA_job1.png</t>
  </si>
  <si>
    <t>tees - black - Chrome ink</t>
  </si>
  <si>
    <t>League A</t>
  </si>
  <si>
    <t>http://s3.amazonaws.com/admin.annarbortshirtcompany.com/proof_images/26257/John_McGovern_VETERANS_ICE_ARENA_job2.png</t>
  </si>
  <si>
    <t>Hoody</t>
  </si>
  <si>
    <t>Text logo varied garments</t>
  </si>
  <si>
    <t>http://s3.amazonaws.com/admin.annarbortshirtcompany.com/proof_images/26115/Amber_Torok_EMU_LIBRARY_SPRING15_Job_1.png</t>
  </si>
  <si>
    <t>Clock logo Varied Garments</t>
  </si>
  <si>
    <t>http://s3.amazonaws.com/admin.annarbortshirtcompany.com/proof_images/26119/Amber_Torok_EMU_LIBRARY_SPRING15_Job_2.png</t>
  </si>
  <si>
    <t>RFQ 1503-LPD-265</t>
  </si>
  <si>
    <t>Orange Print on Front and Back</t>
  </si>
  <si>
    <t>Gold/ White Applique</t>
  </si>
  <si>
    <t>Rutledge, Cesar, Penland
-Inside Color (Gold)
-Border Color (White)</t>
  </si>
  <si>
    <t>http://s3.amazonaws.com/admin.annarbortshirtcompany.com/proof_images/26221/Trevor_Rutledge_PI_KAPPA_PHI_job1.png</t>
  </si>
  <si>
    <t>Gold/ Black Applique</t>
  </si>
  <si>
    <t>Peterson, Ash, Brown, Gonzalez
-Inside Color (Gold)
-Border Color (Black)</t>
  </si>
  <si>
    <t>http://s3.amazonaws.com/admin.annarbortshirtcompany.com/proof_images/26223/Trevor_Rutledge_PI_KAPPA_PHI_job2.png</t>
  </si>
  <si>
    <t>Gold/ Purp Applique</t>
  </si>
  <si>
    <t>Dinhofer, Robinson, Faul
-Inside Color (Gold)
-Border Color (Purp)</t>
  </si>
  <si>
    <t>http://s3.amazonaws.com/admin.annarbortshirtcompany.com/proof_images/26225/Trevor_Rutledge_PI_KAPPA_PHI_job3.png</t>
  </si>
  <si>
    <t>White/ Black Applique</t>
  </si>
  <si>
    <t>Keshav, Fessler, Metti
-Inside Color (White
-Border Color (Black)</t>
  </si>
  <si>
    <t>http://s3.amazonaws.com/admin.annarbortshirtcompany.com/proof_images/26227/Trevor_Rutledge_PI_KAPPA_PHI_job4.png</t>
  </si>
  <si>
    <t>Navy/ White Applique</t>
  </si>
  <si>
    <t>-Inside Color (Navy)
-Border Color (White)</t>
  </si>
  <si>
    <t>http://s3.amazonaws.com/admin.annarbortshirtcompany.com/proof_images/26229/Trevor_Rutledge_PI_KAPPA_PHI_job5.png</t>
  </si>
  <si>
    <t>2C-F, TR-B</t>
  </si>
  <si>
    <t>Hats - Green - 1 location</t>
  </si>
  <si>
    <t>http://s3.amazonaws.com/admin.annarbortshirtcompany.com/proof_images/26321/Colin_Blakely_GREEN_MACHINE_HOCKEY.png</t>
  </si>
  <si>
    <t>Addition to Job 2</t>
  </si>
  <si>
    <t>Marty Hats (1924)</t>
  </si>
  <si>
    <t>EMB-F EMB-B</t>
  </si>
  <si>
    <t>http://s3.amazonaws.com/admin.annarbortshirtcompany.com/proof_images/26281/Martin_Katz_MARTY_HATS.png</t>
  </si>
  <si>
    <t>tank Custom Name Impress - 14"x2.5" - straight - black</t>
  </si>
  <si>
    <t>Same art as job 1</t>
  </si>
  <si>
    <t>http://s3.amazonaws.com/admin.annarbortshirtcompany.com/proof_images/26213/Nikhil_Oak_WOLF_PACK_BACHELOR_PARTY_Job2.png</t>
  </si>
  <si>
    <t>Tee black Honors Block</t>
  </si>
  <si>
    <t>http://emuhonors.annarbortees.com/products/emu-honors-class-of-14-block</t>
  </si>
  <si>
    <t>http://s3.amazonaws.com/admin.annarbortshirtcompany.com/proof_images/26243/Lacey_Hoffman_HONORS_COLLEGE_SPRING_15_job6.png</t>
  </si>
  <si>
    <t>tees - Blue - Chrome ink</t>
  </si>
  <si>
    <t>League B</t>
  </si>
  <si>
    <t>http://s3.amazonaws.com/admin.annarbortshirtcompany.com/proof_images/26263/John_McGovern_VETERANS_ICE_ARENA_job3.png</t>
  </si>
  <si>
    <t>tees - Sky Blue - Navy Ink</t>
  </si>
  <si>
    <t>League D</t>
  </si>
  <si>
    <t>http://s3.amazonaws.com/admin.annarbortshirtcompany.com/proof_images/26261/John_McGovern_VETERANS_ICE_ARENA_job4.png</t>
  </si>
  <si>
    <t>tees - Gray - Navy ink</t>
  </si>
  <si>
    <t>League DD</t>
  </si>
  <si>
    <t>http://s3.amazonaws.com/admin.annarbortshirtcompany.com/proof_images/26265/John_McGovern_VETERANS_ICE_ARENA_job5.png</t>
  </si>
  <si>
    <t>Hat - Black - 'A'</t>
  </si>
  <si>
    <t>A League</t>
  </si>
  <si>
    <t>http://s3.amazonaws.com/admin.annarbortshirtcompany.com/proof_images/26267/John_McGovern_VETERANS_ICE_ARENA_job6.png</t>
  </si>
  <si>
    <t>Hat - Navy - 'B'</t>
  </si>
  <si>
    <t>B League</t>
  </si>
  <si>
    <t>http://s3.amazonaws.com/admin.annarbortshirtcompany.com/proof_images/26269/John_McGovern_VETERANS_ICE_ARENA_job7.png</t>
  </si>
  <si>
    <t>Hat - Cardinal - 'C'</t>
  </si>
  <si>
    <t>http://s3.amazonaws.com/admin.annarbortshirtcompany.com/proof_images/26271/John_McGovern_VETERANS_ICE_ARENA_job8.png</t>
  </si>
  <si>
    <t>Hats - Green -'D'</t>
  </si>
  <si>
    <t>http://s3.amazonaws.com/admin.annarbortshirtcompany.com/proof_images/26273/John_McGovern_VETERANS_ICE_ARENA_job9.png</t>
  </si>
  <si>
    <t>Another Addition to Job 1</t>
  </si>
  <si>
    <t>Sample Deposit</t>
  </si>
  <si>
    <t>Soll
-Inside Color (Gold)
-Border Color (White)</t>
  </si>
  <si>
    <t>No print</t>
  </si>
  <si>
    <t>Hillcrest Sod Farms 2015 No print</t>
  </si>
  <si>
    <t>No Print</t>
  </si>
  <si>
    <t>RUSH Konspiracy Records</t>
  </si>
  <si>
    <t>http://s3.amazonaws.com/admin.annarbortshirtcompany.com/proof_images/26307/Neal_Anderson_KONSPIRACY_RECORDS.png</t>
  </si>
  <si>
    <t>Hats - Olive Green - 'DD'</t>
  </si>
  <si>
    <t>DD League</t>
  </si>
  <si>
    <t>Grommeted Sample Size Set</t>
  </si>
  <si>
    <t>Blank shirts</t>
  </si>
  <si>
    <t>Michigan Physics Appreciation Fleeces (1971-1801)</t>
  </si>
  <si>
    <t>http://s3.amazonaws.com/admin.annarbortshirtcompany.com/proof_images/26387/Kayla_Keller_MICHIGAN_PHYSICS_APPRECIATION.png</t>
  </si>
  <si>
    <t>14" x 12" - Hoodies</t>
  </si>
  <si>
    <t>For pullover hoodies</t>
  </si>
  <si>
    <t>http://s3.amazonaws.com/admin.annarbortshirtcompany.com/proof_images/26519/Jerry_WEIRD_PRINT_RUN.png</t>
  </si>
  <si>
    <t>Late Jesey (SAME AS JOB 1)</t>
  </si>
  <si>
    <t>3C-F, TR-B</t>
  </si>
  <si>
    <t>10" x 12" Outline</t>
  </si>
  <si>
    <t>Shirts with a 10" x 12" outline on them for model shoot.</t>
  </si>
  <si>
    <t>14" x 16" Outline</t>
  </si>
  <si>
    <t>Shirts with a 14" x 16" outline on them for model shoot.</t>
  </si>
  <si>
    <t>Pants &amp; Shorts</t>
  </si>
  <si>
    <t>Left Chest Prints</t>
  </si>
  <si>
    <t>Addition to J1 - same print</t>
  </si>
  <si>
    <t>DTG-W-F, DTG-W-RSP, DTG-W-B</t>
  </si>
  <si>
    <t>http://s3.amazonaws.com/admin.annarbortshirtcompany.com/proof_images/26509/Ulysses_Hernandez_TRILOGIQ_SOFTBALL_Job_1_and_2.png</t>
  </si>
  <si>
    <t>Miscellaneous</t>
  </si>
  <si>
    <t>Trilogiq Softball (Custom front full chest Transfer-White)  (NUMBER - Champ - 8" - Black)</t>
  </si>
  <si>
    <t>http://s3.amazonaws.com/admin.annarbortshirtcompany.com/proof_images/26511/Ulysses_Hernandez_TRILOGIQ_SOFTBALL_Job_3.png</t>
  </si>
  <si>
    <t>EMB-F, EMB-B</t>
  </si>
  <si>
    <t>http://s3.amazonaws.com/admin.annarbortshirtcompany.com/proof_images/26451/Martin_Katz_MARTY_HATS.png</t>
  </si>
  <si>
    <t>Twin Oaks Visor (1703)</t>
  </si>
  <si>
    <t>http://s3.amazonaws.com/admin.annarbortshirtcompany.com/proof_images/26501/Sara_Speer_TWIN_OAKS_VISOR.png</t>
  </si>
  <si>
    <t>3rd Addition to Job 1</t>
  </si>
  <si>
    <t>Soccer Mom</t>
  </si>
  <si>
    <t>DTG-W-LC</t>
  </si>
  <si>
    <t>http://s3.amazonaws.com/admin.annarbortshirtcompany.com/proof_images/26513/Nanette_Hudson_SOCCER_FAMILY_Job_1.png</t>
  </si>
  <si>
    <t>Soccer Dad</t>
  </si>
  <si>
    <t>http://s3.amazonaws.com/admin.annarbortshirtcompany.com/proof_images/26515/Nanette_Hudson_SOCCER_FAMILY_Job_2.png</t>
  </si>
  <si>
    <t>Soccer Kid</t>
  </si>
  <si>
    <t>http://s3.amazonaws.com/admin.annarbortshirtcompany.com/proof_images/26517/Nanette_Hudson_SOCCER_FAMILY_Job_3.png</t>
  </si>
  <si>
    <t>Hats - Blank</t>
  </si>
  <si>
    <t>Blank hats</t>
  </si>
  <si>
    <t>Pi Kappa Phi Hoodie/Crewneck Reprint (SECOND)</t>
  </si>
  <si>
    <t>http://s3.amazonaws.com/admin.annarbortshirtcompany.com/proof_images/26551/Trevor_Rutledge_PI_KAPPA_PHI_job5.png</t>
  </si>
  <si>
    <t>Blank Shirt Shipped</t>
  </si>
  <si>
    <t>Military - 402nd AFSB [REPRINT]</t>
  </si>
  <si>
    <t>LOGAN	SFC</t>
  </si>
  <si>
    <t>DTG-W-F, 2C-B</t>
  </si>
  <si>
    <t>http://s3.amazonaws.com/admin.annarbortshirtcompany.com/proof_images/26815/SFC_Maurice_Ellison_402ND_AFSBN_job2.png</t>
  </si>
  <si>
    <t>2nd Addition to J1 - same print</t>
  </si>
  <si>
    <t>Additional shirts to Job1</t>
  </si>
  <si>
    <t>Quarter Zip Applique</t>
  </si>
  <si>
    <t>Left chest, Navy letters: Alpha Kappa Psi</t>
  </si>
  <si>
    <t>http://s3.amazonaws.com/admin.annarbortshirtcompany.com/proof_images/27513/Victoria_Rai_ALPHA_KAPPA_PSI_job1.png</t>
  </si>
  <si>
    <t>M-STEM Shoes</t>
  </si>
  <si>
    <t>DTG-W, DTG-W</t>
  </si>
  <si>
    <t>http://s3.amazonaws.com/admin.annarbortshirtcompany.com/proof_images/27517/Victoria_Rai_ALPHA_KAPPA_PSI_job3.png</t>
  </si>
  <si>
    <t>Tote Bag Applique</t>
  </si>
  <si>
    <t>Alpha Kappa Psi in navy letters on side</t>
  </si>
  <si>
    <t>http://s3.amazonaws.com/admin.annarbortshirtcompany.com/proof_images/27519/Victoria_Rai_ALPHA_KAPPA_PSI_job4.png</t>
  </si>
  <si>
    <t>Front + Back (No Unique Name)</t>
  </si>
  <si>
    <t>Comfort Colors NEON yellow pocket tees with black ink on front and back.</t>
  </si>
  <si>
    <t>1C-AP, 1C-B</t>
  </si>
  <si>
    <t>http://s3.amazonaws.com/admin.annarbortshirtcompany.com/proof_images/26713/Shelley_Spucces_GIANT_ELECTRIC_Job_1.png</t>
  </si>
  <si>
    <t>Front + Back + "Albert" on right chest, Opposite Pocket</t>
  </si>
  <si>
    <t>Comfort Colors NEON yellow pocket tees with black ink on front and back. "Albert" on right chest, opposite the pocket.</t>
  </si>
  <si>
    <t>1C-AP and RC, 1C-B</t>
  </si>
  <si>
    <t>http://s3.amazonaws.com/admin.annarbortshirtcompany.com/proof_images/26715/Shelley_Spucces_GIANT_ELECTRIC_Job_2.png</t>
  </si>
  <si>
    <t>Blanks</t>
  </si>
  <si>
    <t>Jurassic Puck Jerseys (2.5 x 14 full block white, 8" champ white)</t>
  </si>
  <si>
    <t>http://s3.amazonaws.com/admin.annarbortshirtcompany.com/proof_images/26663/David_Cech_JURASSIC_PUCK.png</t>
  </si>
  <si>
    <t>12th "wild game dinner" Reprint</t>
  </si>
  <si>
    <t>http://s3.amazonaws.com/admin.annarbortshirtcompany.com/proof_images/26675/Joy_Coates_WILD_GAME_DINNER_job1.png</t>
  </si>
  <si>
    <t>Hockey Cleaning</t>
  </si>
  <si>
    <t>Blank Shirt</t>
  </si>
  <si>
    <t>Black Garments with white, chrome yellow, and blaze red ink on front and back</t>
  </si>
  <si>
    <t>3C-LC, 3C-B</t>
  </si>
  <si>
    <t>http://s3.amazonaws.com/admin.annarbortshirtcompany.com/proof_images/31591/Danielle_Braun_BULLSEYE_INDUSTRIES_Job4.png</t>
  </si>
  <si>
    <t>Assorted Sweats/Leggings - Hip Transfer</t>
  </si>
  <si>
    <t>TRANSFER</t>
  </si>
  <si>
    <t>TR-FRH</t>
  </si>
  <si>
    <t>http://s3.amazonaws.com/admin.annarbortshirtcompany.com/proof_images/26819/Ann_Arbor_T-Shirt_Company_SWEATPANTS_LEGGINGS.png</t>
  </si>
  <si>
    <t>Hockey Cleaning (Clark)</t>
  </si>
  <si>
    <t>Saucony</t>
  </si>
  <si>
    <t>http://s3.amazonaws.com/admin.annarbortshirtcompany.com/proof_images/27353/Erin_Heenan_SAUCONY.png</t>
  </si>
  <si>
    <t>Custom Minnesota Drinking Club</t>
  </si>
  <si>
    <t>http://s3.amazonaws.com/admin.annarbortshirtcompany.com/proof_images/26817/Mandi_Hagen_CUSTOM_MINNESOTA.png</t>
  </si>
  <si>
    <t>Purdue Grandma</t>
  </si>
  <si>
    <t>http://s3.amazonaws.com/admin.annarbortshirtcompany.com/proof_images/26831/Amy_Lang_PURDUE_GRANDMA.png</t>
  </si>
  <si>
    <t>Navy Blue Lettering</t>
  </si>
  <si>
    <t>White polos (2) 3xl
Light Blue polo 3XL
Pink button up M</t>
  </si>
  <si>
    <t>http://s3.amazonaws.com/admin.annarbortshirtcompany.com/proof_images/26897/Jennifer_Jones_ACM_EMB.png</t>
  </si>
  <si>
    <t>White Lettering</t>
  </si>
  <si>
    <t>Pink polo 3Xl
Jean Fabric M
Red fabric M
Navy polo L</t>
  </si>
  <si>
    <t>Pink (1900) Lettering</t>
  </si>
  <si>
    <t>Grey polo L</t>
  </si>
  <si>
    <t>blanks</t>
  </si>
  <si>
    <t>Hail to George H. Jewett Original Design</t>
  </si>
  <si>
    <t>http://s3.amazonaws.com/admin.annarbortshirtcompany.com/proof_images/26835/Michele_Trigg_HAIL_TO_GEORGE_H_Jewett.png</t>
  </si>
  <si>
    <t>Hail to George H. Jewett Newer Design</t>
  </si>
  <si>
    <t>http://s3.amazonaws.com/admin.annarbortshirtcompany.com/proof_images/26837/Michelle_Trigg_HAIL_TO_GEORGE_JEWETT.png</t>
  </si>
  <si>
    <t>Torno</t>
  </si>
  <si>
    <t>1C-LC</t>
  </si>
  <si>
    <t>http://s3.amazonaws.com/admin.annarbortshirtcompany.com/proof_images/26889/Randy_Torno_TORNO.png</t>
  </si>
  <si>
    <t>T-shirts with Unique Numbers on Back (Goal, 8", black)</t>
  </si>
  <si>
    <t>Back, Numbers</t>
  </si>
  <si>
    <t>http://s3.amazonaws.com/admin.annarbortshirtcompany.com/proof_images/26945/Bill_Tripp_BIGGBY_TRANSFERS.png</t>
  </si>
  <si>
    <t>Exposure Unit</t>
  </si>
  <si>
    <t>Black Box</t>
  </si>
  <si>
    <t>T-shirts with a 14 x 16 rectangle printed on the chest, as they would be in retail</t>
  </si>
  <si>
    <t>http://s3.amazonaws.com/admin.annarbortshirtcompany.com/proof_images/26923/Jerry_MOCKBOT_ART.png</t>
  </si>
  <si>
    <t>White Box</t>
  </si>
  <si>
    <t>Michigan Physics Appreciation Fleeces Reorder</t>
  </si>
  <si>
    <t>http://s3.amazonaws.com/admin.annarbortshirtcompany.com/proof_images/26927/Kayla_Keller_MICHIGAN_PHYSICS_APPRECIATION.png</t>
  </si>
  <si>
    <t>The Freakness</t>
  </si>
  <si>
    <t>http://s3.amazonaws.com/admin.annarbortshirtcompany.com/proof_images/27119/Rich_Dama_THE_FREAKNESS.png</t>
  </si>
  <si>
    <t>Rush Synod community services SAMPLE</t>
  </si>
  <si>
    <t>http://s3.amazonaws.com/admin.annarbortshirtcompany.com/proof_images/26961/Keta_Cowan_SYNOD_COMMUNITY_SERVICES_DTG_SAMPLE.png</t>
  </si>
  <si>
    <t>Sayre Elementary Samples (NO PRINT)</t>
  </si>
  <si>
    <t>Putting Safety In Motion Childrens</t>
  </si>
  <si>
    <t>2C-LC, 1C-B</t>
  </si>
  <si>
    <t>http://s3.amazonaws.com/admin.annarbortshirtcompany.com/proof_images/27037/Jennifer_Wilczynski_UCKELE_HORSE_job2.png</t>
  </si>
  <si>
    <t>Blank Bags</t>
  </si>
  <si>
    <t>Rush The Moxie Strings [5/14]</t>
  </si>
  <si>
    <t>http://s3.amazonaws.com/admin.annarbortshirtcompany.com/proof_images/27071/Diana_Ladio_THE_MOXIE_STRINGS.png</t>
  </si>
  <si>
    <t>Blank Hat</t>
  </si>
  <si>
    <t>Flight Club</t>
  </si>
  <si>
    <t>http://s3.amazonaws.com/admin.annarbortshirtcompany.com/proof_images/27227/Ron_Harmon_FLIGHT_CLUB.png</t>
  </si>
  <si>
    <t>Tom Fagan Cup Jerseys (Back - Champ - 8" - White)</t>
  </si>
  <si>
    <t>DTG-NW-B</t>
  </si>
  <si>
    <t>http://s3.amazonaws.com/admin.annarbortshirtcompany.com/proof_images/27125/Karl_Seibert_TOM_FAGAN_CUP.png</t>
  </si>
  <si>
    <t>Shipped Tee (SAME PRINT)</t>
  </si>
  <si>
    <t>3C-F, 3C-B</t>
  </si>
  <si>
    <t>http://s3.amazonaws.com/admin.annarbortshirtcompany.com/proof_images/27187/Tod_Durkin_ONE_LOVE_LAX.png</t>
  </si>
  <si>
    <t>Pioneer Theatre Guild Blankets</t>
  </si>
  <si>
    <t>EMB-FRC</t>
  </si>
  <si>
    <t>http://s3.amazonaws.com/admin.annarbortshirtcompany.com/proof_images/27215/Mary_Kroll_PIONEER_THEATRE_GUILD.png</t>
  </si>
  <si>
    <t>Hat</t>
  </si>
  <si>
    <t>tee - pink (front TR) Champ-6"- white/ (back TR) Champ-8"-white</t>
  </si>
  <si>
    <t>TR-F, TR-B</t>
  </si>
  <si>
    <t>http://s3.amazonaws.com/admin.annarbortshirtcompany.com/proof_images/27273/Sonia_Andres_PINK.png</t>
  </si>
  <si>
    <t>Addition to J2 - same decorations</t>
  </si>
  <si>
    <t>1C-F, EMB-RSP</t>
  </si>
  <si>
    <t>http://s3.amazonaws.com/admin.annarbortshirtcompany.com/proof_images/27259/Bernie_Michael_BILL_MURRAY_HOUSE.png</t>
  </si>
  <si>
    <t>No print [bring to George]</t>
  </si>
  <si>
    <t>NSR - February Fleece, REORDER</t>
  </si>
  <si>
    <t>Black zippered fleece with logo stitched on left chest</t>
  </si>
  <si>
    <t>http://s3.amazonaws.com/admin.annarbortshirtcompany.com/proof_images/27355/Marji_Wisniewski_NSR_TEES_AND_FLEECE_ZIPS_job2.png</t>
  </si>
  <si>
    <t>BBQ Tees (?)</t>
  </si>
  <si>
    <t>http://s3.amazonaws.com/admin.annarbortshirtcompany.com/proof_images/27345/Elise_Brown_BBQ_TEES.png</t>
  </si>
  <si>
    <t>Army Tactical Beanie</t>
  </si>
  <si>
    <t>Huron Volleyball</t>
  </si>
  <si>
    <t>http://s3.amazonaws.com/admin.annarbortshirtcompany.com/proof_images/27521/Ed_Holmes_HURON_VOLLEYBALL.png</t>
  </si>
  <si>
    <t>ThoughtWorks Samples</t>
  </si>
  <si>
    <t>Blank samples being shipped to ThoughtWorks for consideration - no print needed.</t>
  </si>
  <si>
    <t>Reagan Tee (RETAIL)</t>
  </si>
  <si>
    <t>http://s3.amazonaws.com/admin.annarbortshirtcompany.com/proof_images/27493/random_reaganberlinwall_MAN.jpg</t>
  </si>
  <si>
    <t>Blank Hoodie</t>
  </si>
  <si>
    <t>James</t>
  </si>
  <si>
    <t>http://www.amazon.com/JAMES-SOLID-T-shirt-Named-James-XXXXXX-Large/dp/B00G65B0TS/</t>
  </si>
  <si>
    <t>DTG-W-F, DTG-W-B, DTG-W-LSP, DTG-W-RSP</t>
  </si>
  <si>
    <t>http://s3.amazonaws.com/admin.annarbortshirtcompany.com/proof_images/27539/James_Holland_DTG_JOB_3.png</t>
  </si>
  <si>
    <t>Produce Station Polo Reorder</t>
  </si>
  <si>
    <t>http://s3.amazonaws.com/admin.annarbortshirtcompany.com/proof_images/27491/Donnie_Burton_PRODUCE_STATION.png</t>
  </si>
  <si>
    <t>Adamcheck Tank Samples</t>
  </si>
  <si>
    <t>Blank tank samples for Adamcheck</t>
  </si>
  <si>
    <t>Blank Chef's Coat--BRING TO FRONT</t>
  </si>
  <si>
    <t>White Jerseys TR (Champ-4"-Royal)</t>
  </si>
  <si>
    <t>http://s3.amazonaws.com/admin.annarbortshirtcompany.com/proof_images/27587/Roddy_Hyduk_BASKETBALL_NUMBERS.png</t>
  </si>
  <si>
    <t>Green Jerseys TR (Champ-6"-Gold)</t>
  </si>
  <si>
    <t>Unisex Tanks</t>
  </si>
  <si>
    <t>Elise is making the print file and printing these herself.</t>
  </si>
  <si>
    <t>Ann Arbor T-Shirt Company Logo</t>
  </si>
  <si>
    <t>4" Screen printed Ann Arbor T-Shirt Company logo on the upper back</t>
  </si>
  <si>
    <t>2C-B</t>
  </si>
  <si>
    <t>http://s3.amazonaws.com/admin.annarbortshirtcompany.com/proof_images/27743/Grace_K_ANN_ARBOR_TSHIRT_COMPANY_LOGO_USA_TANKS.png</t>
  </si>
  <si>
    <t>Additional Garments Blank</t>
  </si>
  <si>
    <t>#'s on back only</t>
  </si>
  <si>
    <t>http://s3.amazonaws.com/admin.annarbortshirtcompany.com/proof_images/27705/Shannon_Weger_BLAST_SOCCER_Job1.png</t>
  </si>
  <si>
    <t>No Decoration - Blank</t>
  </si>
  <si>
    <t>CSIEUM Shirts</t>
  </si>
  <si>
    <t>DTG-W-LC, DTG-W-B</t>
  </si>
  <si>
    <t>http://s3.amazonaws.com/admin.annarbortshirtcompany.com/proof_images/27759/Ginger_Szymczak_UNIVERSITY_OF_MICHIGAN_CSIEUM.png</t>
  </si>
  <si>
    <t>Blank samples [no print, bring to front]</t>
  </si>
  <si>
    <t>Washtenaw Rugby Polo</t>
  </si>
  <si>
    <t>http://s3.amazonaws.com/admin.annarbortshirtcompany.com/proof_images/27767/Aaron_Dood_WASHTENAW_RUGBY_POLO.png</t>
  </si>
  <si>
    <t>SAMPLE (Pretreat test)</t>
  </si>
  <si>
    <t>BLANK APPAREL</t>
  </si>
  <si>
    <t>Lake Michigan</t>
  </si>
  <si>
    <t>http://s3.amazonaws.com/admin.annarbortshirtcompany.com/proof_images/27879/Karin_Arrak_LAKE_MICHIGAN.png</t>
  </si>
  <si>
    <t>Tees</t>
  </si>
  <si>
    <t>http://s3.amazonaws.com/admin.annarbortshirtcompany.com/proof_images/27801/Matthew_Adamcheck_CATALYST_job1.png</t>
  </si>
  <si>
    <t>http://s3.amazonaws.com/admin.annarbortshirtcompany.com/proof_images/27803/Matthew_Adamcheck_CATALYST_job2.png</t>
  </si>
  <si>
    <t>Del Sol Produce</t>
  </si>
  <si>
    <t>http://s3.amazonaws.com/admin.annarbortshirtcompany.com/proof_images/27811/Magaly_Pena_DEL_SOL_PRODUCE.png</t>
  </si>
  <si>
    <t>Garments for Dark Print</t>
  </si>
  <si>
    <t>(52) assorted garments for a dark print 
Navy ink</t>
  </si>
  <si>
    <t>http://s3.amazonaws.com/admin.annarbortshirtcompany.com/proof_images/27805/AATC-Promo_Navy__dark_ink_.png</t>
  </si>
  <si>
    <t>Garments for Light Print (57)</t>
  </si>
  <si>
    <t>(57) assorted garments for a light print 
Chrome yellow &amp; white</t>
  </si>
  <si>
    <t>http://s3.amazonaws.com/admin.annarbortshirtcompany.com/proof_images/27807/AATC-Promo_White_Chr.-Yellow__light_ink_.png</t>
  </si>
  <si>
    <t>Keep Calm/ Soar Higher</t>
  </si>
  <si>
    <t>all in Keep Calm font
New Honors logo up top</t>
  </si>
  <si>
    <t>http://s3.amazonaws.com/admin.annarbortshirtcompany.com/proof_images/29075/Lacey_Hoffman_HONORS_SUMMER15_Job3.png</t>
  </si>
  <si>
    <t>Additional Shirts (SAME AS JOB 1)</t>
  </si>
  <si>
    <t>SAMPLE LEAVE FOR YPSI</t>
  </si>
  <si>
    <t>Mr. Pizza</t>
  </si>
  <si>
    <t>http://s3.amazonaws.com/admin.annarbortshirtcompany.com/proof_images/27935/Ken_Clinclansmith_MR_PIZZA_SOFTBALL.png</t>
  </si>
  <si>
    <t>Blanks - Bring to Nate</t>
  </si>
  <si>
    <t>Womens Del Sol Produce</t>
  </si>
  <si>
    <t>http://s3.amazonaws.com/admin.annarbortshirtcompany.com/proof_images/27909/Magaly_Pena_DEL_SOL_PRODUCE_job2.png</t>
  </si>
  <si>
    <t>Totes</t>
  </si>
  <si>
    <t>Green E (EMU "E")
"E
School of Social Work
MSW Program"</t>
  </si>
  <si>
    <t>http://s3.amazonaws.com/admin.annarbortshirtcompany.com/proof_images/27937/Angela_Palek_EMU_SCHOOL_OF_SOCIAL_WORK.png</t>
  </si>
  <si>
    <t>Karl's Bachelor Party Tanks</t>
  </si>
  <si>
    <t>http://s3.amazonaws.com/admin.annarbortshirtcompany.com/proof_images/28059/Mike_Przybylek_KARL_S_BACHELOR_PARTY_TANKS.png</t>
  </si>
  <si>
    <t>Man Weekend 2015 Polos</t>
  </si>
  <si>
    <t>http://s3.amazonaws.com/admin.annarbortshirtcompany.com/proof_images/27985/Bill_Styles_MAN_WEEKEND_2015.png</t>
  </si>
  <si>
    <t>Kids</t>
  </si>
  <si>
    <t>1C-LC, 2C-B</t>
  </si>
  <si>
    <t>http://s3.amazonaws.com/admin.annarbortshirtcompany.com/proof_images/29543/Dr_Shyroze_Rehemtulla_FAMILY_REUNION_Job_2.png</t>
  </si>
  <si>
    <t>242 Community Shirts Reorder 4X</t>
  </si>
  <si>
    <t>http://s3.amazonaws.com/admin.annarbortshirtcompany.com/proof_images/27991/Brad_Tate_242_COMMUNITY_SHIRTS.png</t>
  </si>
  <si>
    <t>Rich's stuff BLANK</t>
  </si>
  <si>
    <t>Blank sample - bring to front</t>
  </si>
  <si>
    <t>Youth Tees (!gnite design)</t>
  </si>
  <si>
    <t>http://s3.amazonaws.com/admin.annarbortshirtcompany.com/proof_images/28111/Katie_Chang_HMCC_SHIRTS_2015_Job2.png</t>
  </si>
  <si>
    <t>CSMP design</t>
  </si>
  <si>
    <t>http://s3.amazonaws.com/admin.annarbortshirtcompany.com/proof_images/28113/Katie_Chang_HMCC_SHIRTS_2015_Job3.png</t>
  </si>
  <si>
    <t>DH Knight (Youth)</t>
  </si>
  <si>
    <t>http://s3.amazonaws.com/admin.annarbortshirtcompany.com/proof_images/28105/Rob_Stockman_DH_KNIGHTS_job2.png</t>
  </si>
  <si>
    <t>Biophysics Fleece</t>
  </si>
  <si>
    <t>http://s3.amazonaws.com/admin.annarbortshirtcompany.com/proof_images/28077/Christine_Betz_Bolang_BIOPHYSICS.png</t>
  </si>
  <si>
    <t>Blanks (Bring up front)</t>
  </si>
  <si>
    <t>Do You Even Tube Bruh? (#WhoDat)</t>
  </si>
  <si>
    <t>http://s3.amazonaws.com/admin.annarbortshirtcompany.com/proof_images/28089/Chris_Sutton_DO_YOU_EVEN_TUBE_job1.png</t>
  </si>
  <si>
    <t>Do You Even Tube Bruh? (#Gallows)</t>
  </si>
  <si>
    <t>http://s3.amazonaws.com/admin.annarbortshirtcompany.com/proof_images/28091/Chris_Sutton_DO_YOU_EVEN_TUBE_job2.png</t>
  </si>
  <si>
    <t>Do You Even Tube Bruh? (#Smash&amp;Float)</t>
  </si>
  <si>
    <t>http://s3.amazonaws.com/admin.annarbortshirtcompany.com/proof_images/28093/Chris_Sutton_DO_YOU_EVEN_TUBE_job3.png</t>
  </si>
  <si>
    <t>Youth/Toddler Tees Transfers (White, 6” Champ)</t>
  </si>
  <si>
    <t>Front, white ink: Shark Image + "OBX 2015"
Back: Transfers (White, 6” Champ)</t>
  </si>
  <si>
    <t>http://s3.amazonaws.com/admin.annarbortshirtcompany.com/proof_images/28159/Karen_Thompson_YOUTH_VACATION_TEES.png</t>
  </si>
  <si>
    <t>Blanks - bring to George</t>
  </si>
  <si>
    <t>Graphic design art creation fee</t>
  </si>
  <si>
    <t>Black Garment with white, chrome yellow, and blaze red ink on front and back</t>
  </si>
  <si>
    <t>http://s3.amazonaws.com/admin.annarbortshirtcompany.com/proof_images/28101/Danielle_Braun_BULLSEYE_job2.png</t>
  </si>
  <si>
    <t>Dots Pride Tees</t>
  </si>
  <si>
    <t>http://s3.amazonaws.com/admin.annarbortshirtcompany.com/proof_images/28125/Brandi_Hudson_DOTS_PRIDE.png</t>
  </si>
  <si>
    <t>Additional Tees for Job 1</t>
  </si>
  <si>
    <t>3C-F, 1C-LSP, 1C-B</t>
  </si>
  <si>
    <t>CAYMAN SAMPLES--BRING TO FRONT</t>
  </si>
  <si>
    <t>2015 11U Travel Baseball Team</t>
  </si>
  <si>
    <t>http://s3.amazonaws.com/admin.annarbortshirtcompany.com/proof_images/28237/Steve_Stefanovski_2015_11U_TRAVEL_BASEBALL.png</t>
  </si>
  <si>
    <t>3 generation family T's</t>
  </si>
  <si>
    <t>http://s3.amazonaws.com/admin.annarbortshirtcompany.com/proof_images/28233/John_O_Reilly_3_GERNERATION.png</t>
  </si>
  <si>
    <t>Blankwatch [no print]</t>
  </si>
  <si>
    <t>Karate Shirts</t>
  </si>
  <si>
    <t>http://s3.amazonaws.com/admin.annarbortshirtcompany.com/proof_images/28257/Thomas_Wright_WRIGHTS_KARATE_Job_1.png</t>
  </si>
  <si>
    <t>CWST Shirts</t>
  </si>
  <si>
    <t>http://s3.amazonaws.com/admin.annarbortshirtcompany.com/proof_images/28255/Perry_Celsi_CWST.png</t>
  </si>
  <si>
    <t>Image Skincare Sample</t>
  </si>
  <si>
    <t>http://s3.amazonaws.com/admin.annarbortshirtcompany.com/proof_images/28363/Mary_Giulietti_IMAGE_SKINCARE.png</t>
  </si>
  <si>
    <t>Do You Even Tube Bruh? (#Manders)</t>
  </si>
  <si>
    <t>http://s3.amazonaws.com/admin.annarbortshirtcompany.com/proof_images/28245/Chris_Sutton_DO_YOU_EVEN_job1.png</t>
  </si>
  <si>
    <t>Do You Even Tube Bruh? (#WhoReads)</t>
  </si>
  <si>
    <t>http://s3.amazonaws.com/admin.annarbortshirtcompany.com/proof_images/28329/Chris_Sutton_DO_YOU_EVEN_job2.png</t>
  </si>
  <si>
    <t>Hockey Cleaning (6/22/15)</t>
  </si>
  <si>
    <t>Blank Tees BRING TO JACK</t>
  </si>
  <si>
    <t>Kenny will decide</t>
  </si>
  <si>
    <t>something that will look good on a pair of forest green sweatpants</t>
  </si>
  <si>
    <t>Chitty Chitty Bang Bang</t>
  </si>
  <si>
    <t>Full Chest Chitty Chitty Bang Bang</t>
  </si>
  <si>
    <t>http://s3.amazonaws.com/admin.annarbortshirtcompany.com/proof_images/28445/Brian_Myers_CHITTY_CHITTY_BANG_BANG.png</t>
  </si>
  <si>
    <t>Semanske Kids 2015</t>
  </si>
  <si>
    <t>White ink on front of seven unique shirts.</t>
  </si>
  <si>
    <t>http://s3.amazonaws.com/admin.annarbortshirtcompany.com/proof_images/28421/Joanna_Semanske_SEMANSKE_KIDS_2015.png</t>
  </si>
  <si>
    <t>Black Eastside</t>
  </si>
  <si>
    <t>http://s3.amazonaws.com/admin.annarbortshirtcompany.com/proof_images/28485/Herbert_MELT_AND_CO_Job_1.png</t>
  </si>
  <si>
    <t>Black Westside</t>
  </si>
  <si>
    <t>http://s3.amazonaws.com/admin.annarbortshirtcompany.com/proof_images/28487/Herbert_MELT_AND_CO_Job_2.png</t>
  </si>
  <si>
    <t>Blank shirts (Bring to Rich)</t>
  </si>
  <si>
    <t>Pretreat Test--Bring To Grace</t>
  </si>
  <si>
    <t>SAMPLE (SHIP)</t>
  </si>
  <si>
    <t>Tees (navy print)</t>
  </si>
  <si>
    <t>http://s3.amazonaws.com/admin.annarbortshirtcompany.com/proof_images/28397/Dan_Roth_BLUE_LION_FITNESS_job2.png</t>
  </si>
  <si>
    <t>Blank Long Sleeves--Bring to Front</t>
  </si>
  <si>
    <t>Fam Reunion</t>
  </si>
  <si>
    <t>"My Heart Belongs to..." Design</t>
  </si>
  <si>
    <t>http://s3.amazonaws.com/admin.annarbortshirtcompany.com/proof_images/30253/Emily_Sioma_AGD_RUSH_AND_RECRUITMENT_Job1.png</t>
  </si>
  <si>
    <t>Tri-color Floral Design</t>
  </si>
  <si>
    <t>http://s3.amazonaws.com/admin.annarbortshirtcompany.com/proof_images/30255/Emily_Sioma_AGD_RUSH_AND_RECRUITMENT_Job2.png</t>
  </si>
  <si>
    <t>Blanks (Bring to Rich)</t>
  </si>
  <si>
    <t>Cotton Tees</t>
  </si>
  <si>
    <t>Red Hats</t>
  </si>
  <si>
    <t>http://s3.amazonaws.com/admin.annarbortshirtcompany.com/proof_images/28551/Tiffany_PC_MED_HATS_Job_1.png</t>
  </si>
  <si>
    <t>Purp Hats</t>
  </si>
  <si>
    <t>http://s3.amazonaws.com/admin.annarbortshirtcompany.com/proof_images/28561/Tiffany_PC_MED_HATS_Job_2.png</t>
  </si>
  <si>
    <t>Customer Provided Tanks</t>
  </si>
  <si>
    <t>http://s3.amazonaws.com/admin.annarbortshirtcompany.com/proof_images/28607/Sidney_Migoski_BACHELORETTE_TANKS.png</t>
  </si>
  <si>
    <t>Single Shirt</t>
  </si>
  <si>
    <t>http://s3.amazonaws.com/admin.annarbortshirtcompany.com/proof_images/28591/Tiffany_PC_MED_HATS_Job_3.png</t>
  </si>
  <si>
    <t>Blank Hats--Bring to Front</t>
  </si>
  <si>
    <t>#Manders Tank</t>
  </si>
  <si>
    <t>http://s3.amazonaws.com/admin.annarbortshirtcompany.com/proof_images/28489/Chris_Sutton_DO_YOU_EVEN_job1.png</t>
  </si>
  <si>
    <t>Polos</t>
  </si>
  <si>
    <t>Grey-Different Front and back</t>
  </si>
  <si>
    <t>http://s3.amazonaws.com/admin.annarbortshirtcompany.com/proof_images/28617/Ingrid_Macon_MATH_EXPANSION_Job_1.png</t>
  </si>
  <si>
    <t>Grey-Same Front and back</t>
  </si>
  <si>
    <t>http://s3.amazonaws.com/admin.annarbortshirtcompany.com/proof_images/28619/Ingrid_Macon_MATH_EXPANSION_Job_2.png</t>
  </si>
  <si>
    <t>Shirts</t>
  </si>
  <si>
    <t>http://s3.amazonaws.com/admin.annarbortshirtcompany.com/proof_images/28575/Heather_Woodman_TOUR_DE_WISHES.png</t>
  </si>
  <si>
    <t>Additional Shirt for Job 1</t>
  </si>
  <si>
    <t>Same as job 1
Front, left chest, white ink: Truven Logo, State Government Sales 
Back, full back, white ink: We so rock</t>
  </si>
  <si>
    <t>EQuilibrium Shirts</t>
  </si>
  <si>
    <t xml:space="preserve">DTG-W-F </t>
  </si>
  <si>
    <t>http://s3.amazonaws.com/admin.annarbortshirtcompany.com/proof_images/28473/Tony_DeRosa_EQUILIBRIUM.png</t>
  </si>
  <si>
    <t>Blank Apparel--Bring to Jack</t>
  </si>
  <si>
    <t>Ypsi Heart T-shirt</t>
  </si>
  <si>
    <t>VA Medical Center Hoodies Reprint</t>
  </si>
  <si>
    <t>http://s3.amazonaws.com/admin.annarbortshirtcompany.com/proof_images/28537/Wendy_Guy_VA_MEDICAL_CENTER_DTG.png</t>
  </si>
  <si>
    <t>Sample Tote -</t>
  </si>
  <si>
    <t>Sample Tote - No Decoration - Bring to Sales</t>
  </si>
  <si>
    <t>Transfers</t>
  </si>
  <si>
    <t>\\AATC\Retail\Partners\Joe Moses\jmomspandahoodie</t>
  </si>
  <si>
    <t>TR-LC, TR-B</t>
  </si>
  <si>
    <t>http://s3.amazonaws.com/admin.annarbortshirtcompany.com/proof_images/28571/JMOMS_TRANSFER.png</t>
  </si>
  <si>
    <t>White-Different Front and back</t>
  </si>
  <si>
    <t>DTG-NW-F, DTG-NW-B</t>
  </si>
  <si>
    <t>http://s3.amazonaws.com/admin.annarbortshirtcompany.com/proof_images/28621/Ingrid_Macon_MATH_EXPANSION_Job_3.png</t>
  </si>
  <si>
    <t>White- Same Front and back</t>
  </si>
  <si>
    <t>http://s3.amazonaws.com/admin.annarbortshirtcompany.com/proof_images/28623/Ingrid_Macon_MATH_EXPANSION_Job_4.png</t>
  </si>
  <si>
    <t>Sample(Ship)</t>
  </si>
  <si>
    <t>2015 11U Travel Baseball Team Reorder</t>
  </si>
  <si>
    <t>http://s3.amazonaws.com/admin.annarbortshirtcompany.com/proof_images/28635/Steve_Stefanovski_2015_11U.png</t>
  </si>
  <si>
    <t>Tracy Lawrence Tank</t>
  </si>
  <si>
    <t>http://s3.amazonaws.com/admin.annarbortshirtcompany.com/proof_images/28825/Jack_Koch_TRACY_LAWRENCE.png</t>
  </si>
  <si>
    <t>Family Disney Trip Infant</t>
  </si>
  <si>
    <t>Family Disney Trip Youth</t>
  </si>
  <si>
    <t>Family Disney Trip Adult</t>
  </si>
  <si>
    <t>Blank Long Sleeve--BRING TO FRONT</t>
  </si>
  <si>
    <t>Military Green Tees</t>
  </si>
  <si>
    <t>http://s3.amazonaws.com/admin.annarbortshirtcompany.com/proof_images/28835/Andrew_Osborne_ST._LUKE_LUTHERAN_CHURCH_TEES.png</t>
  </si>
  <si>
    <t>Hats Blanks</t>
  </si>
  <si>
    <t>Blanks +(NUMBER - Champ - 8" - White)</t>
  </si>
  <si>
    <t>Retail Tanks</t>
  </si>
  <si>
    <t>Blanks +(NUMBER - Champ - 8" - Black)</t>
  </si>
  <si>
    <t>Huron Link Crew</t>
  </si>
  <si>
    <t>http://s3.amazonaws.com/admin.annarbortshirtcompany.com/proof_images/29061/Jennifer_Colby_HURON_LINK_CREW.png</t>
  </si>
  <si>
    <t>NB Sapphire</t>
  </si>
  <si>
    <t>http://s3.amazonaws.com/admin.annarbortshirtcompany.com/proof_images/28767/Allison_Ireton_NB_SAPPHIRE.png</t>
  </si>
  <si>
    <t>Transfer Back (2.5" x 11 full block black, 8" champ black)</t>
  </si>
  <si>
    <t>http://s3.amazonaws.com/admin.annarbortshirtcompany.com/proof_images/28763/Nathan_Soos_NAME_NUMBERS_TR.png</t>
  </si>
  <si>
    <t>Kennesaw State Samples</t>
  </si>
  <si>
    <t>Two sample shirts for licensing. Bring to Jerry after</t>
  </si>
  <si>
    <t>http://s3.amazonaws.com/admin.annarbortshirtcompany.com/proof_images/28783/FBA_VIN_KENNESAW_STATE_adult.png</t>
  </si>
  <si>
    <t>RUSH Vision Computer Solutions [7/14]</t>
  </si>
  <si>
    <t>http://s3.amazonaws.com/admin.annarbortshirtcompany.com/proof_images/28721/Abbey_Colville_RUSH_VISION_COMPUTER_SOLUTIONS.png</t>
  </si>
  <si>
    <t>Rush Cronin's Tank</t>
  </si>
  <si>
    <t>http://s3.amazonaws.com/admin.annarbortshirtcompany.com/proof_images/28725/Erik_Braun_CRONIN_TANK.png</t>
  </si>
  <si>
    <t>Nexient</t>
  </si>
  <si>
    <t>http://s3.amazonaws.com/admin.annarbortshirtcompany.com/proof_images/28757/Maria_Flores_NEXIENT.png</t>
  </si>
  <si>
    <t>A2Ethics Shirts</t>
  </si>
  <si>
    <t>http://s3.amazonaws.com/admin.annarbortshirtcompany.com/proof_images/28747/Jeanine_DeLay_A2ETHICS_SHIRTS.png</t>
  </si>
  <si>
    <t>T-shirt</t>
  </si>
  <si>
    <t>Superman Polos</t>
  </si>
  <si>
    <t>Superman^3</t>
  </si>
  <si>
    <t>http://s3.amazonaws.com/admin.annarbortshirtcompany.com/proof_images/28745/Diane_Hendrich_SUPERMAN_3.png</t>
  </si>
  <si>
    <t>Dark Cotton/Fleece Jackets</t>
  </si>
  <si>
    <t>Light Logo</t>
  </si>
  <si>
    <t>http://s3.amazonaws.com/admin.annarbortshirtcompany.com/proof_images/29275/Grace_Kocher_ANN_ARBOR_TEES_SAMPLES_Job1.png</t>
  </si>
  <si>
    <t>Light Cotton/Fleece Jackets</t>
  </si>
  <si>
    <t>Dark Logo</t>
  </si>
  <si>
    <t>http://s3.amazonaws.com/admin.annarbortshirtcompany.com/proof_images/29277/Grace_Kocher_ANN_ARBOR_TEES_SAMPLES_Job2.png</t>
  </si>
  <si>
    <t>Ypsi Logo</t>
  </si>
  <si>
    <t>http://s3.amazonaws.com/admin.annarbortshirtcompany.com/proof_images/29279/Grace_Kocher_ANN_ARBOR_TEES_SAMPLES_Job3.png</t>
  </si>
  <si>
    <t>Customer Provided Names  NAME - Full Block - Straight - 2 x 9" - White</t>
  </si>
  <si>
    <t>http://s3.amazonaws.com/admin.annarbortshirtcompany.com/proof_images/28753/Gabe_Owens_TR_PROVIDED_NAMES.png</t>
  </si>
  <si>
    <t>Additional Shirt-_Same Print as Job 1</t>
  </si>
  <si>
    <t>GBZ</t>
  </si>
  <si>
    <t>http://s3.amazonaws.com/admin.annarbortshirtcompany.com/proof_images/28919/Stephen_Bizer_GBZ.png</t>
  </si>
  <si>
    <t>Chauncey Billups Recreation T</t>
  </si>
  <si>
    <t>http://s3.amazonaws.com/admin.annarbortshirtcompany.com/proof_images/28931/Juanita_Bunce_CHAUNCEY_BILLUPS.png</t>
  </si>
  <si>
    <t>United Painting &amp; Decorating (REORDER)</t>
  </si>
  <si>
    <t>http://s3.amazonaws.com/admin.annarbortshirtcompany.com/proof_images/28929/Andy_Privette_UNITED_PAINTING.png</t>
  </si>
  <si>
    <t>Global Education Excellence Polos</t>
  </si>
  <si>
    <t>http://s3.amazonaws.com/admin.annarbortshirtcompany.com/proof_images/28839/Rashad_Issa_GLOBAL_EDUCATION_EXCELLENCE_Job_1.png</t>
  </si>
  <si>
    <t>Ladies Black Polos</t>
  </si>
  <si>
    <t>http://s3.amazonaws.com/admin.annarbortshirtcompany.com/proof_images/28841/Carmen_Bryant_J_BALDWINS_LADIES_POLOS.png</t>
  </si>
  <si>
    <t>Black Tees [BLANK]</t>
  </si>
  <si>
    <t>No prints</t>
  </si>
  <si>
    <t>R &amp; L Lawn Maintenance Reorder [Trade] 2</t>
  </si>
  <si>
    <t>http://s3.amazonaws.com/admin.annarbortshirtcompany.com/proof_images/28853/Rob_Snyder_R_L_LAWN_MAINTENANCE.png</t>
  </si>
  <si>
    <t>2015 11U Travel Baseball Team Reorder 2</t>
  </si>
  <si>
    <t>http://s3.amazonaws.com/admin.annarbortshirtcompany.com/proof_images/28855/Steve_Stefanovski_2015_11U.png</t>
  </si>
  <si>
    <t>Blanks (bring to rich)</t>
  </si>
  <si>
    <t>4 Bags for Jerry</t>
  </si>
  <si>
    <t>Navy ink on each bag.</t>
  </si>
  <si>
    <t>http://s3.amazonaws.com/admin.annarbortshirtcompany.com/proof_images/28905/Gerald_Kozak_4_BAGS_FOR_JERRY.png</t>
  </si>
  <si>
    <t>Glen Arbor Family Trip Adult</t>
  </si>
  <si>
    <t>http://s3.amazonaws.com/admin.annarbortshirtcompany.com/proof_images/28923/Jeremiah_Wierenga_GLEN_ARBOR_FAMILY_TRIP_Job1.png</t>
  </si>
  <si>
    <t>Glen Arbor Family Trip Youth</t>
  </si>
  <si>
    <t>http://s3.amazonaws.com/admin.annarbortshirtcompany.com/proof_images/28925/Jeremiah_Wierenga_GLEN_ARBOR_FAMILY_TRIP_Job2.png</t>
  </si>
  <si>
    <t>Nexient Reorder</t>
  </si>
  <si>
    <t>http://s3.amazonaws.com/admin.annarbortshirtcompany.com/proof_images/28899/Maria_Flores_NEXIENT.png</t>
  </si>
  <si>
    <t>#BrodyStrong</t>
  </si>
  <si>
    <t>http://s3.amazonaws.com/admin.annarbortshirtcompany.com/proof_images/28927/Carie_Deneau_BRODYSTRONG.png</t>
  </si>
  <si>
    <t>Family Disney Trip</t>
  </si>
  <si>
    <t>http://s3.amazonaws.com/admin.annarbortshirtcompany.com/proof_images/29365/Michelle_Oliveri_FAMILY_DISNEY_TRIP_Job1.png</t>
  </si>
  <si>
    <t>Family Disney Trip Toddler</t>
  </si>
  <si>
    <t>http://s3.amazonaws.com/admin.annarbortshirtcompany.com/proof_images/29367/Michelle_Oliveri_FAMILY_DISNEY_TRIP_Job2.png</t>
  </si>
  <si>
    <t>Family Polos</t>
  </si>
  <si>
    <t>http://s3.amazonaws.com/admin.annarbortshirtcompany.com/proof_images/29303/Ray_Mattatall_FAMILY_POLOS.png</t>
  </si>
  <si>
    <t>Cleaning</t>
  </si>
  <si>
    <t>Potion Master Saw It On The Internet Sample</t>
  </si>
  <si>
    <t>http://s3.amazonaws.com/admin.annarbortshirtcompany.com/proof_images/28949/jm_internet14x16.png</t>
  </si>
  <si>
    <t>St. Pats Jerseys Yaktopia (Yak's St. Patrick's Day) (10" full block, white/ black (white inside, black outside</t>
  </si>
  <si>
    <t>http://s3.amazonaws.com/admin.annarbortshirtcompany.com/proof_images/29257/Lewis_Fulcher_YAKS_HOCKEY_Job_3.png</t>
  </si>
  <si>
    <t>Socks</t>
  </si>
  <si>
    <t>Polo</t>
  </si>
  <si>
    <t>White Ink</t>
  </si>
  <si>
    <t>Red Tees</t>
  </si>
  <si>
    <t>http://s3.amazonaws.com/admin.annarbortshirtcompany.com/proof_images/28995/Matt_DeWolf_ATO_TEES.png</t>
  </si>
  <si>
    <t>Navy T-shirts,</t>
  </si>
  <si>
    <t>Front, chrome yellow: Stadium Market
tel: (734) 761-9650
Liquor Beer Fine Wine Pizza Catering</t>
  </si>
  <si>
    <t>Buffalo Sample</t>
  </si>
  <si>
    <t>Collegiate print for Buffalo.</t>
  </si>
  <si>
    <t>http://s3.amazonaws.com/admin.annarbortshirtcompany.com/proof_images/29027/FBA_VIN_BUFFALO_adult.png</t>
  </si>
  <si>
    <t>Youth Tees</t>
  </si>
  <si>
    <t>http://s3.amazonaws.com/admin.annarbortshirtcompany.com/proof_images/29065/Kelly_Cummins_TEES_ORDER_RUSH.png</t>
  </si>
  <si>
    <t>White Tees</t>
  </si>
  <si>
    <t>http://s3.amazonaws.com/admin.annarbortshirtcompany.com/proof_images/29089/Erica_Dugas_YOU_IDIOT.png</t>
  </si>
  <si>
    <t>Regal Building Services Reprint</t>
  </si>
  <si>
    <t>DTG-NW-LC</t>
  </si>
  <si>
    <t>http://s3.amazonaws.com/admin.annarbortshirtcompany.com/proof_images/29479/Carol_Tennyson_REGAL_BUILDING_SERVICES_job1.png</t>
  </si>
  <si>
    <t>Blank Tee</t>
  </si>
  <si>
    <t>Grey Haney Tees</t>
  </si>
  <si>
    <t>http://s3.amazonaws.com/admin.annarbortshirtcompany.com/proof_images/29071/Kaffa_HANEY.png</t>
  </si>
  <si>
    <t>Poly Garments</t>
  </si>
  <si>
    <t>http://s3.amazonaws.com/admin.annarbortshirtcompany.com/proof_images/29109/Curtis_Canaan_TRAIL_GROWLERS_TEES_Job1.png</t>
  </si>
  <si>
    <t>http://s3.amazonaws.com/admin.annarbortshirtcompany.com/proof_images/29111/Curtis_Canaan_TRAIL_GROWLERS_TEES_Job2.png</t>
  </si>
  <si>
    <t>Navy Cotton Tees</t>
  </si>
  <si>
    <t>http://s3.amazonaws.com/admin.annarbortshirtcompany.com/proof_images/29485/Catharine_June_MECE.png</t>
  </si>
  <si>
    <t>V-Neck Cotton Tees</t>
  </si>
  <si>
    <t>http://s3.amazonaws.com/admin.annarbortshirtcompany.com/proof_images/29233/Caleb_Fair_OC_UNITED.png</t>
  </si>
  <si>
    <t>http://s3.amazonaws.com/admin.annarbortshirtcompany.com/proof_images/29101/Anthony_Valerio_BASE_LAKE_TEES_job2.png</t>
  </si>
  <si>
    <t>http://s3.amazonaws.com/admin.annarbortshirtcompany.com/proof_images/29359/Deaver_Armstrong_GOING_TITANIUM.png</t>
  </si>
  <si>
    <t>XLT Tees</t>
  </si>
  <si>
    <t>http://s3.amazonaws.com/admin.annarbortshirtcompany.com/proof_images/29103/Kaffa_HANEY.png</t>
  </si>
  <si>
    <t>Hoodies [In Harold Fair, Jr. Red Tee Modified Reorder]</t>
  </si>
  <si>
    <t>Swolverines -NW</t>
  </si>
  <si>
    <t>http://s3.amazonaws.com/admin.annarbortshirtcompany.com/proof_images/29125/Max_Aidenbaum_MAX_S_WORKOUT_TANKS_Job1.png</t>
  </si>
  <si>
    <t>Swolverines- W</t>
  </si>
  <si>
    <t>http://s3.amazonaws.com/admin.annarbortshirtcompany.com/proof_images/29127/Max_Aidenbaum_MAX_S_WORKOUT_TANKS_Job2.png</t>
  </si>
  <si>
    <t>Red Cotton Tees</t>
  </si>
  <si>
    <t>http://s3.amazonaws.com/admin.annarbortshirtcompany.com/proof_images/29287/Forrest_Neese_946_FORWARD_SURGICAL_TEAM_BEER_MILE_TEES.png</t>
  </si>
  <si>
    <t>http://s3.amazonaws.com/admin.annarbortshirtcompany.com/proof_images/29447/Emileigh_Curtin_CURTIN_FAMILY_REUNION_TEES.png</t>
  </si>
  <si>
    <t>University of Michigains</t>
  </si>
  <si>
    <t>http://s3.amazonaws.com/admin.annarbortshirtcompany.com/proof_images/29129/Max_Aidenbaum_MAX_S_WORKOUT_TANKS_Job3.png</t>
  </si>
  <si>
    <t>Swolverines -NW Bring To Rich</t>
  </si>
  <si>
    <t>http://s3.amazonaws.com/admin.annarbortshirtcompany.com/proof_images/29131/Max_Aidenbaum_MAX_S_WORKOUT_TANKS_Job4.png</t>
  </si>
  <si>
    <t>Triblend Tanks</t>
  </si>
  <si>
    <t>4C-F</t>
  </si>
  <si>
    <t>http://s3.amazonaws.com/admin.annarbortshirtcompany.com/proof_images/29191/DeAnna_Mylander_GO_PLAY_ANN_ARBOR_TANKS.png</t>
  </si>
  <si>
    <t>Heathered Tees</t>
  </si>
  <si>
    <t>3C-F, 2C-B</t>
  </si>
  <si>
    <t>http://s3.amazonaws.com/admin.annarbortshirtcompany.com/proof_images/29433/Becky_McVey_SUMMER_ENRICHMENT_PROGRAM_2015.png</t>
  </si>
  <si>
    <t>One Mile Logo Shirts</t>
  </si>
  <si>
    <t>METALIC GOLD+ White Base</t>
  </si>
  <si>
    <t>http://s3.amazonaws.com/admin.annarbortshirtcompany.com/proof_images/29213/Matthew_Story_ONE_MILE_APPAREL_Job1.png</t>
  </si>
  <si>
    <t>Additional Polos</t>
  </si>
  <si>
    <t>One Mile (Flight Crew) Shirts</t>
  </si>
  <si>
    <t>http://s3.amazonaws.com/admin.annarbortshirtcompany.com/proof_images/29207/Matthew_Story_ONE_MILE_APPAREL_Job2.png</t>
  </si>
  <si>
    <t>Mothership T's</t>
  </si>
  <si>
    <t>http://s3.amazonaws.com/admin.annarbortshirtcompany.com/proof_images/29219/Matthew_Story_ONE_MILE_APPAREL_Job3.png</t>
  </si>
  <si>
    <t>Black Tees</t>
  </si>
  <si>
    <t>2C-F, 1C-F</t>
  </si>
  <si>
    <t>http://s3.amazonaws.com/admin.annarbortshirtcompany.com/proof_images/29189/Jeehan_Lee_GIDAS_REORDER.png</t>
  </si>
  <si>
    <t>Blank Tank Samples</t>
  </si>
  <si>
    <t>Afrofuturist  Totes</t>
  </si>
  <si>
    <t>http://s3.amazonaws.com/admin.annarbortshirtcompany.com/proof_images/29211/Matthew_Story_ONE_MILE_APPAREL_Job4.png</t>
  </si>
  <si>
    <t>Adult Tees</t>
  </si>
  <si>
    <t>http://s3.amazonaws.com/admin.annarbortshirtcompany.com/proof_images/29235/Brian_Rose_CLARK_FAMILY_REUNION_Job1.png</t>
  </si>
  <si>
    <t>Blank Sweatpants</t>
  </si>
  <si>
    <t>Mustache Can (50 sheets)</t>
  </si>
  <si>
    <t>http://s3.amazonaws.com/admin.annarbortshirtcompany.com/proof_images/29221/mustachecan.JPG</t>
  </si>
  <si>
    <t>Stamp (8 sheets)</t>
  </si>
  <si>
    <t>http://s3.amazonaws.com/admin.annarbortshirtcompany.com/proof_images/29223/stamp.JPG</t>
  </si>
  <si>
    <t>One Mile Logo Totes</t>
  </si>
  <si>
    <t>http://s3.amazonaws.com/admin.annarbortshirtcompany.com/proof_images/29215/Matthew_Story_ONE_MILE_APPAREL_Job5.png</t>
  </si>
  <si>
    <t>Mothership Totes</t>
  </si>
  <si>
    <t>http://s3.amazonaws.com/admin.annarbortshirtcompany.com/proof_images/29217/Matthew_Story_ONE_MILE_APPAREL_Job6.png</t>
  </si>
  <si>
    <t>Worlds Fair (50 sheets)</t>
  </si>
  <si>
    <t>http://s3.amazonaws.com/admin.annarbortshirtcompany.com/proof_images/29225/worldfair.JPG</t>
  </si>
  <si>
    <t>http://s3.amazonaws.com/admin.annarbortshirtcompany.com/proof_images/29269/Craig_Nelson_NELSON_FAMILY_SHIRTS.png</t>
  </si>
  <si>
    <t>Purple Jerseys [Transfers CHAMP 8" White]</t>
  </si>
  <si>
    <t>http://s3.amazonaws.com/admin.annarbortshirtcompany.com/proof_images/29373/James_Behen_SHOCKER_SOFTBALL_JERSEYS.png</t>
  </si>
  <si>
    <t>Keep Calm Ranger (13 sheets)</t>
  </si>
  <si>
    <t>http://s3.amazonaws.com/admin.annarbortshirtcompany.com/proof_images/29229/keepcalmawesome.JPG</t>
  </si>
  <si>
    <t>Keep Calm Totally Awesome (13 sheets)</t>
  </si>
  <si>
    <t>http://s3.amazonaws.com/admin.annarbortshirtcompany.com/proof_images/29231/keepcalmranger.JPG</t>
  </si>
  <si>
    <t>Detroit Vibe Tribe 2015 Sample (no decoration)</t>
  </si>
  <si>
    <t>Red Tanks</t>
  </si>
  <si>
    <t>1C-F, 1C-BBC</t>
  </si>
  <si>
    <t>http://s3.amazonaws.com/admin.annarbortshirtcompany.com/proof_images/29465/Patricia_Clark_MAS_CALIENTE_TANKS.png</t>
  </si>
  <si>
    <t>Vulfpeck Samples</t>
  </si>
  <si>
    <t>Equipment Sanitizing</t>
  </si>
  <si>
    <t>CMB T-shirt</t>
  </si>
  <si>
    <t>http://s3.amazonaws.com/admin.annarbortshirtcompany.com/proof_images/29375/Sue_CMB_Job1.png</t>
  </si>
  <si>
    <t>1/2 of Additional Money for Tees</t>
  </si>
  <si>
    <t>1/2 Payment for Tees</t>
  </si>
  <si>
    <t>Sweatpants</t>
  </si>
  <si>
    <t>2C-FLH</t>
  </si>
  <si>
    <t>http://s3.amazonaws.com/admin.annarbortshirtcompany.com/proof_images/29929/Josh_Mullen_101ST_APPAREL_Job3.png</t>
  </si>
  <si>
    <t>Red Tees + Hoodies</t>
  </si>
  <si>
    <t>6C-F, 3C-B</t>
  </si>
  <si>
    <t>http://s3.amazonaws.com/admin.annarbortshirtcompany.com/proof_images/29345/Kevin_McGuinn_HAROLD_FAIR_JR_RACING.png</t>
  </si>
  <si>
    <t>1/2 Payment for Tees, Full for Hoodies</t>
  </si>
  <si>
    <t>Savala</t>
  </si>
  <si>
    <t>http://s3.amazonaws.com/admin.annarbortshirtcompany.com/proof_images/29425/Ray_Mattatall_FAMILY_POLOS_job1.png</t>
  </si>
  <si>
    <t>Springstead</t>
  </si>
  <si>
    <t>http://s3.amazonaws.com/admin.annarbortshirtcompany.com/proof_images/29427/Ray_Mattatall_FAMILY_POLOS_job2.png</t>
  </si>
  <si>
    <t>Lilly</t>
  </si>
  <si>
    <t>http://s3.amazonaws.com/admin.annarbortshirtcompany.com/proof_images/29429/Ray_Mattatall_FAMILY_POLOS_job3.png</t>
  </si>
  <si>
    <t>Honest Abe Tanks</t>
  </si>
  <si>
    <t>http://s3.amazonaws.com/admin.annarbortshirtcompany.com/proof_images/29491/Dan_Kuriluk_HONEST_ABE.png</t>
  </si>
  <si>
    <t>In Memory of Cassandra Thomas Reorder</t>
  </si>
  <si>
    <t>http://s3.amazonaws.com/admin.annarbortshirtcompany.com/proof_images/29419/Mary_Gregory_IN_MEMORY_OF_CASSANDRA_THOMAS_Job_1.png</t>
  </si>
  <si>
    <t>http://s3.amazonaws.com/admin.annarbortshirtcompany.com/proof_images/29489/Sue_Machin_CMB_CAP.png</t>
  </si>
  <si>
    <t>Shirts (TR-Full Block - Straight-2.5 x 14"-Black)</t>
  </si>
  <si>
    <t>1C-F, 1C-B, TR-B</t>
  </si>
  <si>
    <t>http://s3.amazonaws.com/admin.annarbortshirtcompany.com/proof_images/29577/Sharman_Anderson_IN_MEMORY_APPAREL_Job1.png</t>
  </si>
  <si>
    <t>A</t>
  </si>
  <si>
    <t>http://s3.amazonaws.com/admin.annarbortshirtcompany.com/proof_images/29467/Rachel_Rose_A_D_TECH.png</t>
  </si>
  <si>
    <t>Tanks (NO TR)</t>
  </si>
  <si>
    <t>http://s3.amazonaws.com/admin.annarbortshirtcompany.com/proof_images/29579/Sharman_Anderson_IN_MEMORY_APPAREL_Job2.png</t>
  </si>
  <si>
    <t>Additional Tee (job 1)</t>
  </si>
  <si>
    <t>Additional Tee (job 2)</t>
  </si>
  <si>
    <t>http://s3.amazonaws.com/admin.annarbortshirtcompany.com/proof_images/29581/Sharman_Anderson_IN_MEMORY_APPAREL_Job3.png</t>
  </si>
  <si>
    <t>Addtion to Job 1</t>
  </si>
  <si>
    <t>Addition to job 3</t>
  </si>
  <si>
    <t>Clan Fraser</t>
  </si>
  <si>
    <t>http://s3.amazonaws.com/admin.annarbortshirtcompany.com/proof_images/29517/Joseph_Adler_CLAN_SHIRTS_Job1.png</t>
  </si>
  <si>
    <t>Drawstring Bags</t>
  </si>
  <si>
    <t>http://s3.amazonaws.com/admin.annarbortshirtcompany.com/proof_images/29583/Sharman_Anderson_IN_MEMORY_APPAREL_Job4.png</t>
  </si>
  <si>
    <t>Youth</t>
  </si>
  <si>
    <t>http://s3.amazonaws.com/admin.annarbortshirtcompany.com/proof_images/29529/Maria_Thurston_KIRSTINS_FAMILY_VACATION_Job2.png</t>
  </si>
  <si>
    <t>Saphira Bat Reorder</t>
  </si>
  <si>
    <t>http://s3.amazonaws.com/admin.annarbortshirtcompany.com/proof_images/29431/Illy_Samuels_SAPHIRA_BAT.png</t>
  </si>
  <si>
    <t>Performance Tees</t>
  </si>
  <si>
    <t>Hockey Gear</t>
  </si>
  <si>
    <t>Tall Tees</t>
  </si>
  <si>
    <t>http://s3.amazonaws.com/admin.annarbortshirtcompany.com/proof_images/29515/Dylan_Mcnamara_DYLANS_CUSTOM_ART.png</t>
  </si>
  <si>
    <t>German Drinking Team Custom Names + Numbers</t>
  </si>
  <si>
    <t>http://s3.amazonaws.com/admin.annarbortshirtcompany.com/proof_images/29437/Joe_Newton_CUSTOM_RETAIL.png</t>
  </si>
  <si>
    <t>Dark Tees/Light Ink</t>
  </si>
  <si>
    <t>Navy Tees</t>
  </si>
  <si>
    <t>http://s3.amazonaws.com/admin.annarbortshirtcompany.com/proof_images/29441/Craig_Nelson_NELSON_FAMILY_SHIRTS.png</t>
  </si>
  <si>
    <t>Blank Retail Tees</t>
  </si>
  <si>
    <t>Floral Design</t>
  </si>
  <si>
    <t>Men's Tanks (TR-Full Block-Straight-2x11"-Black)</t>
  </si>
  <si>
    <t>http://s3.amazonaws.com/admin.annarbortshirtcompany.com/proof_images/29591/Sharman_Anderson_IN_MEMORY_APPAREL_Job5.png</t>
  </si>
  <si>
    <t>Custom Tee--RUSH 7/31</t>
  </si>
  <si>
    <t>http://s3.amazonaws.com/admin.annarbortshirtcompany.com/proof_images/29487/Roo_Mitteer_CUSTOM_TEE.png</t>
  </si>
  <si>
    <t>Equipment</t>
  </si>
  <si>
    <t>Women's Tanks (TR-Full Block-Straight-2x9"-Black)</t>
  </si>
  <si>
    <t>http://s3.amazonaws.com/admin.annarbortshirtcompany.com/proof_images/29615/Sharman_Anderson_IN_MEMORY_APPAREL_Job6.png</t>
  </si>
  <si>
    <t>Onsies</t>
  </si>
  <si>
    <t>http://s3.amazonaws.com/admin.annarbortshirtcompany.com/proof_images/29589/Sharman_Anderson_IN_MEMORY_APPAREL_Job7.png</t>
  </si>
  <si>
    <t>Clan Leslie</t>
  </si>
  <si>
    <t>http://s3.amazonaws.com/admin.annarbortshirtcompany.com/proof_images/29519/Joseph_Adler_CLAN_SHIRTS_Job2.png</t>
  </si>
  <si>
    <t>Moorhead, MN</t>
  </si>
  <si>
    <t>http://s3.amazonaws.com/admin.annarbortshirtcompany.com/proof_images/29493/Brandon_Eifenbeis_CUSTOM_BEAUTIFUL_DAY_TEES_Job1.png</t>
  </si>
  <si>
    <t>New Rockford, ND</t>
  </si>
  <si>
    <t>http://s3.amazonaws.com/admin.annarbortshirtcompany.com/proof_images/29495/Brandon_Eifenbeis_CUSTOM_BEAUTIFUL_DAY_TEES_Job2.png</t>
  </si>
  <si>
    <t>JH - Risk Everything [REORDER]</t>
  </si>
  <si>
    <t>White and red ink on front, white ink on back</t>
  </si>
  <si>
    <t>2C-F. 1C-B</t>
  </si>
  <si>
    <t>http://s3.amazonaws.com/admin.annarbortshirtcompany.com/proof_images/29505/Matthew_Adamcheck_RISK_EVERYTHING.png</t>
  </si>
  <si>
    <t>EMB-RC, EMB-LSP</t>
  </si>
  <si>
    <t>http://s3.amazonaws.com/admin.annarbortshirtcompany.com/proof_images/30193/Chene_Freeman_CHENE_S_2015_KARGEL_DERBY_CLASSIC_SHIRTS.png</t>
  </si>
  <si>
    <t>ADDITIONAL JOB 1 Shirts (TR-Full Block - Straight-2.5 x 14"-Black)</t>
  </si>
  <si>
    <t>Band Cover</t>
  </si>
  <si>
    <t>Polo Sample</t>
  </si>
  <si>
    <t>Sample bring to Rich</t>
  </si>
  <si>
    <t>People Dancing [Rush]</t>
  </si>
  <si>
    <t>http://s3.amazonaws.com/admin.annarbortshirtcompany.com/proof_images/29563/Christina_Sears-Etter_PEOPLE_DANCING_RUSH.png</t>
  </si>
  <si>
    <t>Canadian Drinking Team</t>
  </si>
  <si>
    <t>http://s3.amazonaws.com/admin.annarbortshirtcompany.com/proof_images/29601/Lorna_Skipworth_CANADIAN_DRINKING_TEAM.png</t>
  </si>
  <si>
    <t>RETAIL--Honors College Tee</t>
  </si>
  <si>
    <t>Cornershop Creative Zips</t>
  </si>
  <si>
    <t>http://s3.amazonaws.com/admin.annarbortshirtcompany.com/proof_images/29639/Ira_Horowitz_CORNERSHOP_CREATIVE.png</t>
  </si>
  <si>
    <t>Brides Mate Tank Sample</t>
  </si>
  <si>
    <t>Brides Mate Tanks</t>
  </si>
  <si>
    <t>http://s3.amazonaws.com/admin.annarbortshirtcompany.com/proof_images/29633/Heather_Hartney_BRIDES_MATE_TANKS_Job1.png</t>
  </si>
  <si>
    <t>Brides Mate of Honor</t>
  </si>
  <si>
    <t>http://s3.amazonaws.com/admin.annarbortshirtcompany.com/proof_images/29635/Heather_Hartney_BRIDES_MATE_TANKS_Job2.png</t>
  </si>
  <si>
    <t>Bride's Tank</t>
  </si>
  <si>
    <t>http://s3.amazonaws.com/admin.annarbortshirtcompany.com/proof_images/29703/Heather_Hartney_BRIDES_MATE_TANKS_Job3.png</t>
  </si>
  <si>
    <t>http://s3.amazonaws.com/admin.annarbortshirtcompany.com/proof_images/30149/Natalie_Suggs_MANCHESTER_CHEER.png</t>
  </si>
  <si>
    <t>Mr. Stadium Samples</t>
  </si>
  <si>
    <t>Bridesmaids</t>
  </si>
  <si>
    <t>http://s3.amazonaws.com/admin.annarbortshirtcompany.com/proof_images/29741/Julie_Stark_ROBYNS_LAST_RIDE_Job1.png</t>
  </si>
  <si>
    <t>Bride</t>
  </si>
  <si>
    <t>http://s3.amazonaws.com/admin.annarbortshirtcompany.com/proof_images/29743/Julie_Stark_ROBYNS_LAST_RIDE_Job2.png</t>
  </si>
  <si>
    <t>Wolfpack Weekend</t>
  </si>
  <si>
    <t>http://s3.amazonaws.com/admin.annarbortshirtcompany.com/proof_images/29737/Chris_Hoobler_WOLFPACK_WEEKEND.png</t>
  </si>
  <si>
    <t>Additional Garments--Job 1 (SUPREME OG)</t>
  </si>
  <si>
    <t>Family Disney Trip Reorder</t>
  </si>
  <si>
    <t>http://s3.amazonaws.com/admin.annarbortshirtcompany.com/proof_images/29645/Michelle_Oliveri_FAMILY_DISNEY_TRIP.png</t>
  </si>
  <si>
    <t>Nancy's 60th T's</t>
  </si>
  <si>
    <t>http://s3.amazonaws.com/admin.annarbortshirtcompany.com/proof_images/29985/Jill_Vinson_NANCY_S_60TH_T_S.png</t>
  </si>
  <si>
    <t>transfers Honors</t>
  </si>
  <si>
    <t>http://s3.amazonaws.com/admin.annarbortshirtcompany.com/proof_images/29659/emu_honors_proof.png</t>
  </si>
  <si>
    <t>transfers Parent</t>
  </si>
  <si>
    <t>http://s3.amazonaws.com/admin.annarbortshirtcompany.com/proof_images/29661/emuh_newlogoparent_proof.png</t>
  </si>
  <si>
    <t>Home Jerseys</t>
  </si>
  <si>
    <t>Blue Polos</t>
  </si>
  <si>
    <t>http://s3.amazonaws.com/admin.annarbortshirtcompany.com/proof_images/29875/Marianne_Blaesing_XORAN_POLOS_EMB.png</t>
  </si>
  <si>
    <t>Applique Samples</t>
  </si>
  <si>
    <t>Kenny Knows</t>
  </si>
  <si>
    <t>Johnson-Jackson Family Reunion tees 2015</t>
  </si>
  <si>
    <t>http://s3.amazonaws.com/admin.annarbortshirtcompany.com/proof_images/29745/Chris_Cook_JOHNSON_JACKSON_FAMILY_REUNION_TEES_2015.png</t>
  </si>
  <si>
    <t>GEE Polo's [8/12]</t>
  </si>
  <si>
    <t>http://s3.amazonaws.com/admin.annarbortshirtcompany.com/proof_images/29769/Rashad_Issa_GEE_POLO_S_Job1.png</t>
  </si>
  <si>
    <t>Tee</t>
  </si>
  <si>
    <t>http://s3.amazonaws.com/admin.annarbortshirtcompany.com/proof_images/29735/Kiyana_Brown_KITTEN_TEE_RUSH.png</t>
  </si>
  <si>
    <t>Poly Tees</t>
  </si>
  <si>
    <t>http://s3.amazonaws.com/admin.annarbortshirtcompany.com/proof_images/29739/Chris_Smith_A2_GRUB_REORDER.png</t>
  </si>
  <si>
    <t>#LiveTogether</t>
  </si>
  <si>
    <t>1C-F, 1C-RSP</t>
  </si>
  <si>
    <t>http://s3.amazonaws.com/admin.annarbortshirtcompany.com/proof_images/29815/David_Schmitke_NEW_LIFE_CHURCH_TEES_Job1.png</t>
  </si>
  <si>
    <t>#LiveConfident</t>
  </si>
  <si>
    <t>http://s3.amazonaws.com/admin.annarbortshirtcompany.com/proof_images/29817/David_Schmitke_NEW_LIFE_CHURCH_TEES_Job2.png</t>
  </si>
  <si>
    <t>#LiveFree</t>
  </si>
  <si>
    <t>http://s3.amazonaws.com/admin.annarbortshirtcompany.com/proof_images/29819/David_Schmitke_NEW_LIFE_CHURCH_TEES_Job3.png</t>
  </si>
  <si>
    <t>Bag</t>
  </si>
  <si>
    <t>The Eye Gallery Shoes</t>
  </si>
  <si>
    <t>Purple Globe</t>
  </si>
  <si>
    <t>http://s3.amazonaws.com/admin.annarbortshirtcompany.com/proof_images/29771/Rashad_Issa_GEE_POLO_S_Job2.png</t>
  </si>
  <si>
    <t>Grey Crewneck</t>
  </si>
  <si>
    <t>Onsie</t>
  </si>
  <si>
    <t>http://s3.amazonaws.com/admin.annarbortshirtcompany.com/proof_images/29829/Keyshawna_Stewart_DERIUS_JAMES_MEMORIAL_Job1.png</t>
  </si>
  <si>
    <t>Hockey Sanitizing</t>
  </si>
  <si>
    <t>White Tee</t>
  </si>
  <si>
    <t>http://s3.amazonaws.com/admin.annarbortshirtcompany.com/proof_images/29831/Keyshawna_Stewart_DERIUS_JAMES_MEMORIAL_Job2.png</t>
  </si>
  <si>
    <t>Grey Poly Garments</t>
  </si>
  <si>
    <t>http://s3.amazonaws.com/admin.annarbortshirtcompany.com/proof_images/29921/Pat_Cark_RF_CUSTOM_CARPENTRY.png</t>
  </si>
  <si>
    <t>Jamaican Jerk Pit Reorder</t>
  </si>
  <si>
    <t>5C-F</t>
  </si>
  <si>
    <t>http://s3.amazonaws.com/admin.annarbortshirtcompany.com/proof_images/30179/Robert_Campbell_JAMAICAN_JERK_PIT.png</t>
  </si>
  <si>
    <t>Hockey Sanitation</t>
  </si>
  <si>
    <t>Halpin Reinforcement</t>
  </si>
  <si>
    <t>http://s3.amazonaws.com/admin.annarbortshirtcompany.com/proof_images/29835/Betsy_King_HALPIN_REINFORCEMENT.png</t>
  </si>
  <si>
    <t>Cotton Long Sleeve</t>
  </si>
  <si>
    <t>http://s3.amazonaws.com/admin.annarbortshirtcompany.com/proof_images/29793/Ashley_Green_LAURENS_SUMMER_ENRICHMENT_PROGRAM.png</t>
  </si>
  <si>
    <t>sample</t>
  </si>
  <si>
    <t>http://s3.amazonaws.com/admin.annarbortshirtcompany.com/proof_images/29821/Jamal_Dallal_JD_JANITORIAL.png</t>
  </si>
  <si>
    <t>Kenny KatNadoes Kickball T's</t>
  </si>
  <si>
    <t>1C-F, 1C-LSP</t>
  </si>
  <si>
    <t>http://s3.amazonaws.com/admin.annarbortshirtcompany.com/proof_images/29799/Rich_Dama_KENNY_KATNADOES_Job1.png</t>
  </si>
  <si>
    <t>Kenny KatNadoes Kickball Tanks</t>
  </si>
  <si>
    <t>http://s3.amazonaws.com/admin.annarbortshirtcompany.com/proof_images/29833/Rich_Dama_KENNY_KATNADOES_Job2.png</t>
  </si>
  <si>
    <t>CMB T-shirts Reprint</t>
  </si>
  <si>
    <t>http://s3.amazonaws.com/admin.annarbortshirtcompany.com/proof_images/29913/Sue_CMB_Job1.png</t>
  </si>
  <si>
    <t>4C-F, TR-B</t>
  </si>
  <si>
    <t>http://s3.amazonaws.com/admin.annarbortshirtcompany.com/proof_images/29811/Denise_GABRIEL_RICHARD_EQUESTRIAN.png</t>
  </si>
  <si>
    <t>Small</t>
  </si>
  <si>
    <t>AATC logo on side of small Natural colored totes</t>
  </si>
  <si>
    <t>http://s3.amazonaws.com/admin.annarbortshirtcompany.com/proof_images/30057/AATC_TOTE_large_logo.png</t>
  </si>
  <si>
    <t>Safety Pink Cotton Tees</t>
  </si>
  <si>
    <t>Skate or Pie Hat 1</t>
  </si>
  <si>
    <t>http://s3.amazonaws.com/admin.annarbortshirtcompany.com/proof_images/30347/Rosemary_Baldwin_SKATE_OR_PIE_Job1.png</t>
  </si>
  <si>
    <t>Skate or Pie Hat 2</t>
  </si>
  <si>
    <t>http://s3.amazonaws.com/admin.annarbortshirtcompany.com/proof_images/30245/Rosemary_Baldwin_SKATE_OR_PIE_Job2.png</t>
  </si>
  <si>
    <t>Mens Shirt</t>
  </si>
  <si>
    <t>1C-F, 3C-B</t>
  </si>
  <si>
    <t>http://s3.amazonaws.com/admin.annarbortshirtcompany.com/proof_images/30249/Rosemary_Baldwin_SKATE_OR_PIE_Job3.png</t>
  </si>
  <si>
    <t>Womens Tank</t>
  </si>
  <si>
    <t>http://s3.amazonaws.com/admin.annarbortshirtcompany.com/proof_images/30239/Rosemary_Baldwin_SKATE_OR_PIE_Job4.png</t>
  </si>
  <si>
    <t>http://s3.amazonaws.com/admin.annarbortshirtcompany.com/proof_images/29853/Kelly_Cummins_MONTESSORI_OLD_SCHOOL_TEES.png</t>
  </si>
  <si>
    <t>Additional Tees</t>
  </si>
  <si>
    <t>Custom Tees</t>
  </si>
  <si>
    <t>DTG-NW-F, DTG-W-F</t>
  </si>
  <si>
    <t>http://s3.amazonaws.com/admin.annarbortshirtcompany.com/proof_images/29957/Fady_CUSTOM_DRAWINGS.png</t>
  </si>
  <si>
    <t>Vegas Gold Poly Garments - CHAMP Tees</t>
  </si>
  <si>
    <t>2C-LC, 2C-LSP</t>
  </si>
  <si>
    <t>http://s3.amazonaws.com/admin.annarbortshirtcompany.com/proof_images/29881/Sam_Clarkson_ST._JOE_S_ATHLETIC_LEAGUE_SOFTBALL_2015_Job1.png</t>
  </si>
  <si>
    <t>Vegas Gold Poly Garments - CHAMP Tees - REGULAR TEES</t>
  </si>
  <si>
    <t>http://s3.amazonaws.com/admin.annarbortshirtcompany.com/proof_images/29883/Sam_Clarkson_ST._JOE_S_ATHLETIC_LEAGUE_SOFTBALL_2015_Job2.png</t>
  </si>
  <si>
    <t>1C-F, 2C-B</t>
  </si>
  <si>
    <t>http://s3.amazonaws.com/admin.annarbortshirtcompany.com/proof_images/29977/Angela_Kujava_LOGIC_SOLUTIONS_20TH_ANNIVERSARY_TEES.png</t>
  </si>
  <si>
    <t>Front, left chest: E CTG4LIFE</t>
  </si>
  <si>
    <t>http://s3.amazonaws.com/admin.annarbortshirtcompany.com/proof_images/30013/Celia_Murkowski_CTG4LIFE.png</t>
  </si>
  <si>
    <t>http://s3.amazonaws.com/admin.annarbortshirtcompany.com/proof_images/29965/Cassie_Conrad_EMU_NURSING.png</t>
  </si>
  <si>
    <t>Dr. Greenbuds</t>
  </si>
  <si>
    <t>http://s3.amazonaws.com/admin.annarbortshirtcompany.com/proof_images/29981/Matthew_DR.GREENBUDS.png</t>
  </si>
  <si>
    <t>Blank shirt</t>
  </si>
  <si>
    <t>http://s3.amazonaws.com/admin.annarbortshirtcompany.com/proof_images/30457/Steve_Hammond_RUNNING_TANKS.png</t>
  </si>
  <si>
    <t>Hancock Notch Boys Adult</t>
  </si>
  <si>
    <t>http://s3.amazonaws.com/admin.annarbortshirtcompany.com/proof_images/29999/John_Hancock_HANCOCK_NOTCH_BOYS_Job1.png</t>
  </si>
  <si>
    <t>Hancock Notch Boys Youth</t>
  </si>
  <si>
    <t>http://s3.amazonaws.com/admin.annarbortshirtcompany.com/proof_images/30001/John_Hancock_HANCOCK_NOTCH_BOYS_Job2.png</t>
  </si>
  <si>
    <t>Customer Provided Tablecloths (Poly)</t>
  </si>
  <si>
    <t>http://s3.amazonaws.com/admin.annarbortshirtcompany.com/proof_images/30015/Dante_Shevaugh_Watson_CUSTOMER_PROVIDED_TABLECLOTHS_POLY.png</t>
  </si>
  <si>
    <t>Elly's Order Adult</t>
  </si>
  <si>
    <t>http://s3.amazonaws.com/admin.annarbortshirtcompany.com/proof_images/30009/Rich_Dama_ELLY_S_ORDER_Job1.png</t>
  </si>
  <si>
    <t>Elly's Order Toddler</t>
  </si>
  <si>
    <t>http://s3.amazonaws.com/admin.annarbortshirtcompany.com/proof_images/30011/Rich_Dama_ELLY_S_ORDER_Job2.png</t>
  </si>
  <si>
    <t>Canfield Arena Reorder</t>
  </si>
  <si>
    <t>http://s3.amazonaws.com/admin.annarbortshirtcompany.com/proof_images/29969/Karl_Richardson_CANFIELD_ARENA.png</t>
  </si>
  <si>
    <t>Hoodie, Applique</t>
  </si>
  <si>
    <t>Foreground:Gold
Background:White
Black Hoodie</t>
  </si>
  <si>
    <t>http://s3.amazonaws.com/admin.annarbortshirtcompany.com/proof_images/31155/Emmanuel_Pierce_SIGMA_NU_APP.png</t>
  </si>
  <si>
    <t>Blank - For Will</t>
  </si>
  <si>
    <t>Jerseys</t>
  </si>
  <si>
    <t>Shorts (Blank)</t>
  </si>
  <si>
    <t>Foam</t>
  </si>
  <si>
    <t>http://s3.amazonaws.com/admin.annarbortshirtcompany.com/proof_images/30197/Michael_Penland_PI_KAPPA_PHI_ORDER_Job1.png</t>
  </si>
  <si>
    <t>Crawfish Booil</t>
  </si>
  <si>
    <t>2C-OP, 3C-B</t>
  </si>
  <si>
    <t>http://s3.amazonaws.com/admin.annarbortshirtcompany.com/proof_images/30199/Michael_Penland_PI_KAPPA_PHI_ORDER_Job2.png</t>
  </si>
  <si>
    <t>http://s3.amazonaws.com/admin.annarbortshirtcompany.com/proof_images/30003/Mike_Conran_GEE_POLO.png</t>
  </si>
  <si>
    <t>Transfer making</t>
  </si>
  <si>
    <t>http://s3.amazonaws.com/admin.annarbortshirtcompany.com/proof_images/29991/JMOMS_BACK.JPG</t>
  </si>
  <si>
    <t>http://s3.amazonaws.com/admin.annarbortshirtcompany.com/proof_images/29993/jmoms_front.JPG</t>
  </si>
  <si>
    <t>Blanks Bring to Rich</t>
  </si>
  <si>
    <t>Canton Lion Apparel Visors</t>
  </si>
  <si>
    <t>http://s3.amazonaws.com/admin.annarbortshirtcompany.com/proof_images/30049/Jacqueline_Palmore_CANTON_LION_APPAREL_Job1.png</t>
  </si>
  <si>
    <t>Banks</t>
  </si>
  <si>
    <t>Canton Lion Apparel Polos</t>
  </si>
  <si>
    <t>EMB-LC, EMB-RC</t>
  </si>
  <si>
    <t>http://s3.amazonaws.com/admin.annarbortshirtcompany.com/proof_images/30051/Jacqueline_Palmore_CANTON_LION_APPAREL_Job2.png</t>
  </si>
  <si>
    <t>Canton Lion Apparel Hats</t>
  </si>
  <si>
    <t>EMB-F, EMB-RS</t>
  </si>
  <si>
    <t>http://s3.amazonaws.com/admin.annarbortshirtcompany.com/proof_images/30053/Jacqueline_Palmore_CANTON_LION_APPAREL_Job3.png</t>
  </si>
  <si>
    <t>Canton Lion Apparel
Polos</t>
  </si>
  <si>
    <t>Canton Lion Apparel Hats/Visors</t>
  </si>
  <si>
    <t>Free Shoes</t>
  </si>
  <si>
    <t>Michigan Lake Monsters (TR-Champ-8"-Navy)</t>
  </si>
  <si>
    <t>http://s3.amazonaws.com/admin.annarbortshirtcompany.com/proof_images/30043/Rob_Stockman_MICHIGAN_LAKE_MONSTERS_TR.png</t>
  </si>
  <si>
    <t>Canton Lion Apparel Add on</t>
  </si>
  <si>
    <t>Fam Tree [RUSH]</t>
  </si>
  <si>
    <t>http://s3.amazonaws.com/admin.annarbortshirtcompany.com/proof_images/30061/Erika_Homann_FAMILY_TREE.png</t>
  </si>
  <si>
    <t>Orange Shirts Blanks (bring to front)</t>
  </si>
  <si>
    <t>Ashley's Bachelorette's T's (Block - Straight - 2.5 x 9.5" - white)</t>
  </si>
  <si>
    <t>http://s3.amazonaws.com/admin.annarbortshirtcompany.com/proof_images/30093/Lauren_Baylerian_ASHLEYS_BACHELORETTE.png</t>
  </si>
  <si>
    <t>White Transfer 3"</t>
  </si>
  <si>
    <t>TR-LC</t>
  </si>
  <si>
    <t>http://s3.amazonaws.com/admin.annarbortshirtcompany.com/proof_images/30187/Lewis_Fulcher_YAKS_HOCKEY_Job_1_TRANSFER.png</t>
  </si>
  <si>
    <t>Black Transfer 3"</t>
  </si>
  <si>
    <t>http://s3.amazonaws.com/admin.annarbortshirtcompany.com/proof_images/30189/Lewis_Fulcher_YAKS_HOCKEY_Job_2_TRANSFER.png</t>
  </si>
  <si>
    <t>ThoughtWorks Ladies V-neck Samples</t>
  </si>
  <si>
    <t>Blank samples shipped to ThoughtWorks</t>
  </si>
  <si>
    <t>Logic Solutions 20th Anniversary Tees Reorder</t>
  </si>
  <si>
    <t>http://s3.amazonaws.com/admin.annarbortshirtcompany.com/proof_images/30095/Angela_Kujava_LOGIC_SOLUTIONS_20TH_ANNIVERSARY_TEES.png</t>
  </si>
  <si>
    <t>Blank black Gildan 2000s</t>
  </si>
  <si>
    <t>Pop A Lock Ann Arbor</t>
  </si>
  <si>
    <t>Custom Drawing Tees #2</t>
  </si>
  <si>
    <t>http://s3.amazonaws.com/admin.annarbortshirtcompany.com/proof_images/30225/Fady_CUSTOM_DRAWING_TEES_2.png</t>
  </si>
  <si>
    <t>Zu-Lily (Large Format Front) Reorder</t>
  </si>
  <si>
    <t>http://s3.amazonaws.com/admin.annarbortshirtcompany.com/proof_images/30139/Greg_Ikle_ZU_LILY.png</t>
  </si>
  <si>
    <t>Church Picnic Reorder</t>
  </si>
  <si>
    <t>http://s3.amazonaws.com/admin.annarbortshirtcompany.com/proof_images/30165/Gail_Craig_CHURCH_PICNIC_Job1.png</t>
  </si>
  <si>
    <t>Monogram Gold Print</t>
  </si>
  <si>
    <t>Chasing Light Entertainment Hats</t>
  </si>
  <si>
    <t>http://s3.amazonaws.com/admin.annarbortshirtcompany.com/proof_images/30203/Rocky_Bronzino_CHASING_LIGHT_ENTERTAINMENT.png</t>
  </si>
  <si>
    <t>Jamaican Jerk Pit (free shirt, same prints)</t>
  </si>
  <si>
    <t>http://s3.amazonaws.com/admin.annarbortshirtcompany.com/proof_images/30181/Robert_Campbell_JAMAICAN_JERK_PIT.png</t>
  </si>
  <si>
    <t>Scrubs</t>
  </si>
  <si>
    <t xml:space="preserve">EMB-RC </t>
  </si>
  <si>
    <t>http://s3.amazonaws.com/admin.annarbortshirtcompany.com/proof_images/30381/Midnight_Roggeman_BIOTRONIC_SCRUBS.png</t>
  </si>
  <si>
    <t>Blank Scrubs</t>
  </si>
  <si>
    <t>No decoration</t>
  </si>
  <si>
    <t>Sample Tee</t>
  </si>
  <si>
    <t>http://s3.amazonaws.com/admin.annarbortshirtcompany.com/proof_images/30223/Jesse_Kranyak_WURST_BAR_TEES_SAMPLE.png</t>
  </si>
  <si>
    <t>Youth Shirts</t>
  </si>
  <si>
    <t>Full chest</t>
  </si>
  <si>
    <t>http://s3.amazonaws.com/admin.annarbortshirtcompany.com/proof_images/30247/DeAnna_Mylander_GO_PLAY_ANN_ARBOR_YOUTH_SHIRTS.png</t>
  </si>
  <si>
    <t>Canton Lion Apparel Polo (COACH MATUSIK)</t>
  </si>
  <si>
    <t>http://s3.amazonaws.com/admin.annarbortshirtcompany.com/proof_images/30229/Jacqueline_Palmore_CANTON_LION_APPAREL_Job2.png</t>
  </si>
  <si>
    <t>USA Tanks</t>
  </si>
  <si>
    <t>http://s3.amazonaws.com/admin.annarbortshirtcompany.com/proof_images/30257/Emily_Sioma_AGD_RUSH_AND_RECRUITMENT_Job3.png</t>
  </si>
  <si>
    <t>Canton Lion Apparel reorder Hats</t>
  </si>
  <si>
    <t>http://s3.amazonaws.com/admin.annarbortshirtcompany.com/proof_images/30263/Jacqueline_Palmore_CANTON_LION_APPAREL_HATS.png</t>
  </si>
  <si>
    <t>Custom art</t>
  </si>
  <si>
    <t>Front, black ink: Barely Legal Art</t>
  </si>
  <si>
    <t>http://s3.amazonaws.com/admin.annarbortshirtcompany.com/proof_images/30367/Bill_Emerson_ANN_ARBOR_DUELING.png</t>
  </si>
  <si>
    <t>customer provided</t>
  </si>
  <si>
    <t>Custom art - No print</t>
  </si>
  <si>
    <t>http://s3.amazonaws.com/admin.annarbortshirtcompany.com/proof_images/30401/Fady_CUSTOM_DRAWING_3.png</t>
  </si>
  <si>
    <t>Black Long Sleeve Tees</t>
  </si>
  <si>
    <t>http://s3.amazonaws.com/admin.annarbortshirtcompany.com/proof_images/30371/Anna_Mae_Crowley_YOUTH_GROUP.png</t>
  </si>
  <si>
    <t>Bags</t>
  </si>
  <si>
    <t>http://s3.amazonaws.com/admin.annarbortshirtcompany.com/proof_images/30391/Emily_Boerman_OIS_BAGS.png</t>
  </si>
  <si>
    <t>HESA Samples</t>
  </si>
  <si>
    <t>http://s3.amazonaws.com/admin.annarbortshirtcompany.com/proof_images/30415/Shelby_Corrigan_HESA_SAMPLES_Job1.png</t>
  </si>
  <si>
    <t>Pull from retail</t>
  </si>
  <si>
    <t>http://s3.amazonaws.com/admin.annarbortshirtcompany.com/proof_images/30357/Maxine_Hancock_HANCOCK_NOTCH_BOYS.png</t>
  </si>
  <si>
    <t>Additional Garment</t>
  </si>
  <si>
    <t>Various fleece samples from Aug 17</t>
  </si>
  <si>
    <t>Rush Fee Addition</t>
  </si>
  <si>
    <t>Customer wanted to make job a rush after the order was already placed.</t>
  </si>
  <si>
    <t>Front, left chest: Short horse racing logo
Back: In Loving Memory art (1949)</t>
  </si>
  <si>
    <t>DTG-NW-LC, DTG-NW-B</t>
  </si>
  <si>
    <t>Shirts-Front (1side)</t>
  </si>
  <si>
    <t>http://s3.amazonaws.com/admin.annarbortshirtcompany.com/proof_images/30485/Andrew_Denton_NORTHERN_THREAT.png</t>
  </si>
  <si>
    <t>Wicking Polos - Blank</t>
  </si>
  <si>
    <t>Blank samples</t>
  </si>
  <si>
    <t>Sandra Bland Tees (RUSH)</t>
  </si>
  <si>
    <t>http://s3.amazonaws.com/admin.annarbortshirtcompany.com/proof_images/30675/Kyra_Holston_SANDRA_BLAND.png</t>
  </si>
  <si>
    <t>Trilogiq Shoes</t>
  </si>
  <si>
    <t>Outside, white and red ink: Trilogiq</t>
  </si>
  <si>
    <t>http://s3.amazonaws.com/admin.annarbortshirtcompany.com/proof_images/30575/Maria_Valladares_TRILOGIQ_SHOES_Job1.png</t>
  </si>
  <si>
    <t>Graphit Shoes</t>
  </si>
  <si>
    <t>Outside, red ink: Graphit</t>
  </si>
  <si>
    <t>http://s3.amazonaws.com/admin.annarbortshirtcompany.com/proof_images/30577/Maria_Valladares_TRILOGIQ_SHOES_Job2.png</t>
  </si>
  <si>
    <t>http://s3.amazonaws.com/admin.annarbortshirtcompany.com/proof_images/30661/Tanasia_Morton_FAJITA_FEST.png</t>
  </si>
  <si>
    <t>Detroit Pistols</t>
  </si>
  <si>
    <t>http://s3.amazonaws.com/admin.annarbortshirtcompany.com/proof_images/30913/Stacey_Hogan_EMBROIDERED_HATS_job1.png</t>
  </si>
  <si>
    <t>Ryan Hooper Test Prints</t>
  </si>
  <si>
    <t>http://s3.amazonaws.com/admin.annarbortshirtcompany.com/proof_images/30725/Ryan_Hooper_PURE_DETROIT_Job1.png</t>
  </si>
  <si>
    <t>http://s3.amazonaws.com/admin.annarbortshirtcompany.com/proof_images/30611/Jessica_Parke_CLARKSTON_EQUESTRIAN_TEAM.png</t>
  </si>
  <si>
    <t>Ride Scoozy Apparel T's</t>
  </si>
  <si>
    <t>1C-RC, 1C-B</t>
  </si>
  <si>
    <t>http://s3.amazonaws.com/admin.annarbortshirtcompany.com/proof_images/30687/Jason_Habeger_RIDE_SCOOZY_APPAREL_Job1.png</t>
  </si>
  <si>
    <t>Ride Scoozy Apparel Hats</t>
  </si>
  <si>
    <t>http://s3.amazonaws.com/admin.annarbortshirtcompany.com/proof_images/30689/Jason_Habeger_RIDE_SCOOZY_APPAREL_Job2.png</t>
  </si>
  <si>
    <t>Job 2 test</t>
  </si>
  <si>
    <t>http://s3.amazonaws.com/admin.annarbortshirtcompany.com/proof_images/30729/Ryan_Hooper_PURE_DETROIT_Job2.png</t>
  </si>
  <si>
    <t>The Sleepy Cricket Apparel</t>
  </si>
  <si>
    <t xml:space="preserve">EMB-LC </t>
  </si>
  <si>
    <t>http://s3.amazonaws.com/admin.annarbortshirtcompany.com/proof_images/30737/Karen_Driggs_THE_SLEEPY_CRICKET_APPAREL.png</t>
  </si>
  <si>
    <t>Riders</t>
  </si>
  <si>
    <t>http://s3.amazonaws.com/admin.annarbortshirtcompany.com/proof_images/30915/Stacey_Hogan_EMBROIDERED_HATS_job2.png</t>
  </si>
  <si>
    <t>ACE DEUCE</t>
  </si>
  <si>
    <t>http://s3.amazonaws.com/admin.annarbortshirtcompany.com/proof_images/30917/Stacey_Hogan_EMBROIDERED_HATS_job3.png</t>
  </si>
  <si>
    <t>Alternative Options --Same Front Print</t>
  </si>
  <si>
    <t>Grey and Black Tees</t>
  </si>
  <si>
    <t>http://s3.amazonaws.com/admin.annarbortshirtcompany.com/proof_images/30901/Hamza_Azam_WASHTENAW_INTERNATIONAL_HIGH_SG.png</t>
  </si>
  <si>
    <t>TFWFC Samples (Bring to Rich)</t>
  </si>
  <si>
    <t>TFWFC T's (Soccer - 8" - Black)</t>
  </si>
  <si>
    <t>http://s3.amazonaws.com/admin.annarbortshirtcompany.com/proof_images/30727/John_Prescott_TFWFC_TEES.png</t>
  </si>
  <si>
    <t>Onesie</t>
  </si>
  <si>
    <t>http://s3.amazonaws.com/admin.annarbortshirtcompany.com/proof_images/30811/Maria_Valladares_TRILOGIQ_ONESIE.png</t>
  </si>
  <si>
    <t>gildan t shirt</t>
  </si>
  <si>
    <t>http://s3.amazonaws.com/admin.annarbortshirtcompany.com/proof_images/30911/Katila_Howard_MSU_LAW_Job3.png</t>
  </si>
  <si>
    <t>Garments FWB</t>
  </si>
  <si>
    <t>GVSU Crossfit</t>
  </si>
  <si>
    <t>2C-F, 1C-RSP</t>
  </si>
  <si>
    <t>http://s3.amazonaws.com/admin.annarbortshirtcompany.com/proof_images/31369/Adam_Marthaler_GVSU_CROSSFIT_Job1.png</t>
  </si>
  <si>
    <t>Barbell Club</t>
  </si>
  <si>
    <t>http://s3.amazonaws.com/admin.annarbortshirtcompany.com/proof_images/31371/Adam_Marthaler_GVSU_CROSSFIT_Job2.png</t>
  </si>
  <si>
    <t>http://s3.amazonaws.com/admin.annarbortshirtcompany.com/proof_images/30825/John_Kincaid_EYE_GALLERY_SHOES.png</t>
  </si>
  <si>
    <t>Ann Arbor Tees T's UofM</t>
  </si>
  <si>
    <t>http://s3.amazonaws.com/admin.annarbortshirtcompany.com/proof_images/30801/Rich_Dama_ANN_ARBOR_job1.png</t>
  </si>
  <si>
    <t>Ann Arbor Tees T's EMU</t>
  </si>
  <si>
    <t>http://s3.amazonaws.com/admin.annarbortshirtcompany.com/proof_images/30803/Rich_Dama_ANN_ARBOR_job2.png</t>
  </si>
  <si>
    <t>Hats
(Loveland)
(Humm)</t>
  </si>
  <si>
    <t>http://s3.amazonaws.com/admin.annarbortshirtcompany.com/proof_images/30835/Jacqueline_Palmore_CANTON_LION_APPAREL_Job3.png</t>
  </si>
  <si>
    <t>Canton Lion Apparel Polo (Paramedic Loveland)</t>
  </si>
  <si>
    <t>Paramedic Loveland</t>
  </si>
  <si>
    <t>http://s3.amazonaws.com/admin.annarbortshirtcompany.com/proof_images/30837/Jacqueline_Palmore_CANTON_LION_APPAREL_Job2.png</t>
  </si>
  <si>
    <t>Tank Tops</t>
  </si>
  <si>
    <t>Front, black ink: car with the words Ignatius the Ignition Expert Finely Tuned Since 1982.</t>
  </si>
  <si>
    <t>Add On Polos</t>
  </si>
  <si>
    <t>http://s3.amazonaws.com/admin.annarbortshirtcompany.com/proof_images/30859/Paul_Dipirro_HURON_VALLEY_YELLOW_JACKETS_JERSEYS_REORDER_Job2.png</t>
  </si>
  <si>
    <t>Scrub Pant Replacement</t>
  </si>
  <si>
    <t>1C-LL</t>
  </si>
  <si>
    <t>http://s3.amazonaws.com/admin.annarbortshirtcompany.com/proof_images/30831/David_Ludkin_DENTISTRY_SCRUBS_Job2.png</t>
  </si>
  <si>
    <t>Transfers - 5 Year</t>
  </si>
  <si>
    <t>TR-F</t>
  </si>
  <si>
    <t>http://s3.amazonaws.com/admin.annarbortshirtcompany.com/proof_images/30867/proof_14x16.png</t>
  </si>
  <si>
    <t>Long Sleeve Tees (same as job 2)</t>
  </si>
  <si>
    <t>1C-F, 1C-RSP, 1C-LSP, 2C-B</t>
  </si>
  <si>
    <t>http://s3.amazonaws.com/admin.annarbortshirtcompany.com/proof_images/32053/Victor_Smolyanov_VICTORS_ROOFING_job4.png</t>
  </si>
  <si>
    <t>Mull Road Classic Reprint</t>
  </si>
  <si>
    <t>http://s3.amazonaws.com/admin.annarbortshirtcompany.com/proof_images/30957/Ben_Kellum_MULL_ROAD_CLASSIC_REPRINT.png</t>
  </si>
  <si>
    <t>additional jersey</t>
  </si>
  <si>
    <t>Sophia's House Tanks (NAME-Arial-Straight-2.5 x 11"- Gold)(NUMBER-Champ-8"-Gold)</t>
  </si>
  <si>
    <t>2C-F, TR-B, TR-B</t>
  </si>
  <si>
    <t>http://s3.amazonaws.com/admin.annarbortshirtcompany.com/proof_images/30903/Sophia_Haoui_SOPHIAS_HOUSE_TANKS.png</t>
  </si>
  <si>
    <t>Grey</t>
  </si>
  <si>
    <t>http://s3.amazonaws.com/admin.annarbortshirtcompany.com/proof_images/31025/Shunahsii_Rose_SACRED_BALANCE_job1.png</t>
  </si>
  <si>
    <t>Black</t>
  </si>
  <si>
    <t>http://s3.amazonaws.com/admin.annarbortshirtcompany.com/proof_images/31027/Shunahsii_Rose_SACRED_BALANCE_job2.png</t>
  </si>
  <si>
    <t>DMUM Logo Transfer</t>
  </si>
  <si>
    <t xml:space="preserve">TR </t>
  </si>
  <si>
    <t>Another Beautiful Day in Ypsilanti</t>
  </si>
  <si>
    <t>http://s3.amazonaws.com/admin.annarbortshirtcompany.com/proof_images/30949/mw_mi_ypsilanti14x16.png</t>
  </si>
  <si>
    <t>APP-F, APP-LSP, APP-RSP, APP-B, 1C-BBC</t>
  </si>
  <si>
    <t>Mr. Jersey (black)</t>
  </si>
  <si>
    <t>http://s3.amazonaws.com/admin.annarbortshirtcompany.com/proof_images/31143/Scott_Janowiak_MR_AND_MRS_KINGS_Job1.png</t>
  </si>
  <si>
    <t>Mrs. Jersey (White)</t>
  </si>
  <si>
    <t>http://s3.amazonaws.com/admin.annarbortshirtcompany.com/proof_images/31105/Scott_Janowiak_MR_AND_MRS_KINGS_Job2.png</t>
  </si>
  <si>
    <t>Another Beautiful Day--Ypsilanti</t>
  </si>
  <si>
    <t>http://s3.amazonaws.com/admin.annarbortshirtcompany.com/proof_images/30947/mw_mi_ypsilanti14x16.png</t>
  </si>
  <si>
    <t>Maze T-shirts</t>
  </si>
  <si>
    <t>Y T-shirts</t>
  </si>
  <si>
    <t>Canton Lion Apparel Polo  (Paramedic Loveland)</t>
  </si>
  <si>
    <t>http://s3.amazonaws.com/admin.annarbortshirtcompany.com/proof_images/31007/Jacqueline_Palmore_CANTON_LION_APPAREL_Job2.png</t>
  </si>
  <si>
    <t>Hat Sample</t>
  </si>
  <si>
    <t>http://s3.amazonaws.com/admin.annarbortshirtcompany.com/proof_images/31053/Amie_Farkas_MAGGIES_ORGANIC_HAT_SAMPLE.png</t>
  </si>
  <si>
    <t>Additional Jerseys--Print with both Job 1</t>
  </si>
  <si>
    <t>Additional Jerseys--Print with both Job 2</t>
  </si>
  <si>
    <t>Super Sexy Messenger Bag</t>
  </si>
  <si>
    <t>Grey Hats</t>
  </si>
  <si>
    <t>http://s3.amazonaws.com/admin.annarbortshirtcompany.com/proof_images/31689/Kara_Kogelman_LLAMASOFT_HATS.png</t>
  </si>
  <si>
    <t>The Sleepy Cricket Apparel Reorder</t>
  </si>
  <si>
    <t>http://s3.amazonaws.com/admin.annarbortshirtcompany.com/proof_images/31055/Karen_Driggs_THE_SLEEPY_CRICKET_APPAREL.png</t>
  </si>
  <si>
    <t>http://s3.amazonaws.com/admin.annarbortshirtcompany.com/proof_images/31061/Rich_Dama_SAMPLES_PHI_RHO_ALPHA_3Q.jpg</t>
  </si>
  <si>
    <t>All Out Fitness</t>
  </si>
  <si>
    <t>http://s3.amazonaws.com/admin.annarbortshirtcompany.com/proof_images/31131/Star_Smith_ALL_OUT_FITNESS.png</t>
  </si>
  <si>
    <t>http://s3.amazonaws.com/admin.annarbortshirtcompany.com/proof_images/31151/Glenda_King_INDEP_MAIN_SERVICE_Job1.png</t>
  </si>
  <si>
    <t>http://s3.amazonaws.com/admin.annarbortshirtcompany.com/proof_images/31153/Glenda_King_INDEP_MAIN_SERVICE_Job2.png</t>
  </si>
  <si>
    <t>Adult Unisex Navy T-shirt</t>
  </si>
  <si>
    <t>http://s3.amazonaws.com/admin.annarbortshirtcompany.com/proof_images/31171/Denzell_Turner_MICHIGAN_BLACK_ALUMNI.png</t>
  </si>
  <si>
    <t>Samples/Blanks (bring to rich)</t>
  </si>
  <si>
    <t>Turnkey Softball  Unique Back (2.5" x 14" full block black, 8' champ black)</t>
  </si>
  <si>
    <t>Shoe</t>
  </si>
  <si>
    <t>Trilogiq on outside of right shoe
Graphit on outside of left shoe</t>
  </si>
  <si>
    <t>http://s3.amazonaws.com/admin.annarbortshirtcompany.com/proof_images/31107/Maria_Valladares_TRILOGIQ_SHOES_Job1.png</t>
  </si>
  <si>
    <t>http://s3.amazonaws.com/admin.annarbortshirtcompany.com/proof_images/31109/Maria_Valladares_TRILOGIQ_SHOES_Job2.png</t>
  </si>
  <si>
    <t>Hockey Jerseys (8" red numbers--champ, on back)</t>
  </si>
  <si>
    <t>http://s3.amazonaws.com/admin.annarbortshirtcompany.com/proof_images/31157/Max_Crow_HOCKEY_JERSEYS.png</t>
  </si>
  <si>
    <t>Advaita Tradeshow</t>
  </si>
  <si>
    <t>EMB-LC, EMB-LSP</t>
  </si>
  <si>
    <t>http://s3.amazonaws.com/admin.annarbortshirtcompany.com/proof_images/31365/Andrew_Olson_ADVAITA.png</t>
  </si>
  <si>
    <t>Fast T's</t>
  </si>
  <si>
    <t>http://s3.amazonaws.com/admin.annarbortshirtcompany.com/proof_images/31125/Ian_Quinlan_FAST.png</t>
  </si>
  <si>
    <t>Shirt Samples--BLANK</t>
  </si>
  <si>
    <t>Coach &amp; Four</t>
  </si>
  <si>
    <t>http://s3.amazonaws.com/admin.annarbortshirtcompany.com/proof_images/31313/Ricky_Winowiecki_COACH_AND_FOUR.png</t>
  </si>
  <si>
    <t>Navy 1/4 Zip</t>
  </si>
  <si>
    <t>http://s3.amazonaws.com/admin.annarbortshirtcompany.com/proof_images/31165/Lauri_Wixted_LAMP_POST_INN.png</t>
  </si>
  <si>
    <t>Provender Caps</t>
  </si>
  <si>
    <t>PMS 382 Green discharge print on front of provided hats</t>
  </si>
  <si>
    <t>http://s3.amazonaws.com/admin.annarbortshirtcompany.com/proof_images/31687/Amie_Farkas_MAGGIES_ORGANIC_HAT_SAMPLE.png</t>
  </si>
  <si>
    <t>Blank Samples (bring to Rich)</t>
  </si>
  <si>
    <t>Royal Blue Totes</t>
  </si>
  <si>
    <t>-Blank-</t>
  </si>
  <si>
    <t>Seattle Hackathon Sweatshirts (Back-Hercules-Straight-2.5x14"-White)</t>
  </si>
  <si>
    <t>http://s3.amazonaws.com/admin.annarbortshirtcompany.com/proof_images/31307/Navid_Azodi_SEATTLE_HACKATHON_job1.png</t>
  </si>
  <si>
    <t>Seattle Hackathon Sweatshirts</t>
  </si>
  <si>
    <t>http://s3.amazonaws.com/admin.annarbortshirtcompany.com/proof_images/31311/Navid_Azodi_SEATTLE_HACKATHON_job2.png</t>
  </si>
  <si>
    <t>Super Sexy Tote</t>
  </si>
  <si>
    <t>EMU Daddy</t>
  </si>
  <si>
    <t>http://s3.amazonaws.com/admin.annarbortshirtcompany.com/proof_images/31379/Cassadie_Kirk_EMU_DADDY.png</t>
  </si>
  <si>
    <t>Players Shirts [TR (Varsity, Custom Transfer Express Chrome, 2")]</t>
  </si>
  <si>
    <t>Players Shorts [TR (Varsity, Custom Transfer Express Chrome, 2")]</t>
  </si>
  <si>
    <t>Coach Shirt</t>
  </si>
  <si>
    <t>Coach Shorts</t>
  </si>
  <si>
    <t>Elsie Fest StarKid</t>
  </si>
  <si>
    <t>http://s3.amazonaws.com/admin.annarbortshirtcompany.com/proof_images/31295/Ricky_W_ELSIE_FEST_STARKID_SHIRT.png</t>
  </si>
  <si>
    <t>[Elsie Fest] Show T-shirt</t>
  </si>
  <si>
    <t>7C-F</t>
  </si>
  <si>
    <t>http://s3.amazonaws.com/admin.annarbortshirtcompany.com/proof_images/31301/Ricky_W_ELSIE_FEST_SHOW_SHIRT.png</t>
  </si>
  <si>
    <t>Blanks-Bring to Rich</t>
  </si>
  <si>
    <t>http://s3.amazonaws.com/admin.annarbortshirtcompany.com/proof_images/31277/Shannon_Burke_EOTM_SHIRT.png</t>
  </si>
  <si>
    <t>Royal Blue Hoodies with white ink</t>
  </si>
  <si>
    <t>Front, left chest, white ink: Housekeeping Associates art</t>
  </si>
  <si>
    <t>http://s3.amazonaws.com/admin.annarbortshirtcompany.com/proof_images/31359/Maria_Mendoza_HOUSEKEEPING_ASSOCIATES_Job2.png</t>
  </si>
  <si>
    <t>Aaron Tveit Tee</t>
  </si>
  <si>
    <t>http://s3.amazonaws.com/admin.annarbortshirtcompany.com/proof_images/31287/Ricky_W_ELSIE_FEST_TVEIT_DESIGN.png</t>
  </si>
  <si>
    <t>http://s3.amazonaws.com/admin.annarbortshirtcompany.com/proof_images/31665/Nathan_Kurple_MIAMI_SHOES.png</t>
  </si>
  <si>
    <t>Navy Shirts</t>
  </si>
  <si>
    <t>http://s3.amazonaws.com/admin.annarbortshirtcompany.com/proof_images/31503/Matthew_Alcaraz_UOFM_NROTC_Job1.png</t>
  </si>
  <si>
    <t>White</t>
  </si>
  <si>
    <t>http://s3.amazonaws.com/admin.annarbortshirtcompany.com/proof_images/31331/Herbert_MELT_ME_job1.png</t>
  </si>
  <si>
    <t>http://s3.amazonaws.com/admin.annarbortshirtcompany.com/proof_images/31333/Herbert_MELT_ME_job2.png</t>
  </si>
  <si>
    <t>Black Shirts</t>
  </si>
  <si>
    <t>http://s3.amazonaws.com/admin.annarbortshirtcompany.com/proof_images/31505/Matthew_Alcaraz_UOFM_NROTC_Job2.png</t>
  </si>
  <si>
    <t>Assorted Gildan 2000</t>
  </si>
  <si>
    <t>Blank Jackets</t>
  </si>
  <si>
    <t>Customer Provided 1/4 Zip</t>
  </si>
  <si>
    <t>Right Sleeve Initials "KRZ"</t>
  </si>
  <si>
    <t>EMB-LC, EMB-RS</t>
  </si>
  <si>
    <t>http://s3.amazonaws.com/admin.annarbortshirtcompany.com/proof_images/31351/Kathryn_Dominuez_PHS_SWIM___DIVE_QUARTERZIP.png</t>
  </si>
  <si>
    <t>CMU vs WMU Row Your Boat</t>
  </si>
  <si>
    <t>http://s3.amazonaws.com/admin.annarbortshirtcompany.com/proof_images/31401/Susie_Jenk_CMU_VS_WMU_ROW_YOUR_BOAT.png</t>
  </si>
  <si>
    <t>Michigan America Reads Tutor</t>
  </si>
  <si>
    <t>http://s3.amazonaws.com/admin.annarbortshirtcompany.com/proof_images/31403/Erin_Byrnes_MICHIGAN_AMERICA_READS_DEUX_Job1.png</t>
  </si>
  <si>
    <t>Michigan America Reads Program Assistant</t>
  </si>
  <si>
    <t>http://s3.amazonaws.com/admin.annarbortshirtcompany.com/proof_images/31405/Erin_Byrnes_MICHIGAN_AMERICA_READS_DEUX_Job2.png</t>
  </si>
  <si>
    <t>Michigan America Reads Team Leader</t>
  </si>
  <si>
    <t>http://s3.amazonaws.com/admin.annarbortshirtcompany.com/proof_images/31407/Erin_Byrnes_MICHIGAN_AMERICA_READS_DEUX_Job3.png</t>
  </si>
  <si>
    <t>Vintage Black Tees</t>
  </si>
  <si>
    <t>http://s3.amazonaws.com/admin.annarbortshirtcompany.com/proof_images/31497/Hannah_Getto_TEAM_THREE_AM.png</t>
  </si>
  <si>
    <t>Adult Next Level Dark Heather Tees</t>
  </si>
  <si>
    <t>Kray Maga T's</t>
  </si>
  <si>
    <t>http://s3.amazonaws.com/admin.annarbortshirtcompany.com/proof_images/31975/Michelle_Hurlahe_MOTOR_CITY_KRAV_MAGA-DTGW.png</t>
  </si>
  <si>
    <t>Adult Natural T-shirts</t>
  </si>
  <si>
    <t>We need to use the "Another Beautiful Day in ________" template. Fill it with "Cumberland, ME"</t>
  </si>
  <si>
    <t>http://s3.amazonaws.com/admin.annarbortshirtcompany.com/proof_images/31551/Nicole_Kiernan_MIDWEST_CUMBERLAND.png</t>
  </si>
  <si>
    <t>pants</t>
  </si>
  <si>
    <t>Same as Job 1 (put on jacks desk)</t>
  </si>
  <si>
    <t>Pioneer Logo Purple Garment (white +black ink) (full block-2.5 x 14 white)</t>
  </si>
  <si>
    <t>http://s3.amazonaws.com/admin.annarbortshirtcompany.com/proof_images/31711/Maadhavi_Reddi_PIONEER_Job1.png</t>
  </si>
  <si>
    <t>Black and Grey Garments (white + purple ink) (2.5 x 14 purple full block)</t>
  </si>
  <si>
    <t>http://s3.amazonaws.com/admin.annarbortshirtcompany.com/proof_images/31713/Maadhavi_Reddi_PIONEER_Job2.png</t>
  </si>
  <si>
    <t>Purple Garments (white + black ink) (2.5 x 14 full block white)</t>
  </si>
  <si>
    <t>http://s3.amazonaws.com/admin.annarbortshirtcompany.com/proof_images/31703/Maadhavi_Reddi_ANN_ARBOR_PIONEER_Job1.png</t>
  </si>
  <si>
    <t>http://s3.amazonaws.com/admin.annarbortshirtcompany.com/proof_images/31705/Maadhavi_Reddi_ANN_ARBOR_PIONEER_Job2.png</t>
  </si>
  <si>
    <t>Additional Garments (Counts to Come)</t>
  </si>
  <si>
    <t>http://s3.amazonaws.com/admin.annarbortshirtcompany.com/proof_images/31475/Max_Crow_HOCKEY_JERSEYS.png</t>
  </si>
  <si>
    <t>PSP Nightmare Tees</t>
  </si>
  <si>
    <t>http://s3.amazonaws.com/admin.annarbortshirtcompany.com/proof_images/31593/Jeremy_Grunn_PSP_NIGHTMARE.png</t>
  </si>
  <si>
    <t>White Jackets</t>
  </si>
  <si>
    <t>http://s3.amazonaws.com/admin.annarbortshirtcompany.com/proof_images/31485/Ann_Schrot_DG_DENTISTRY.png</t>
  </si>
  <si>
    <t>http://s3.amazonaws.com/admin.annarbortshirtcompany.com/proof_images/31607/Kelly_Poe_CALTY_TOYOTA_EKIDEN_RACE.png</t>
  </si>
  <si>
    <t>Ladies Shirt - Going to Roger Easson [1373 Snowhill Lane -Saint George, Utah 84770]</t>
  </si>
  <si>
    <t>http://s3.amazonaws.com/admin.annarbortshirtcompany.com/proof_images/31517/Roger_Easson_EASSON_FAMILY_REUNION.png</t>
  </si>
  <si>
    <t>Mens Shirts - Going to Grant Haldane [488 Old White Hill -Stuart's Draft, Virginia 24477]</t>
  </si>
  <si>
    <t>white Nike</t>
  </si>
  <si>
    <t>FRONT red/black ink thrive fitness logo
BACK black ink Thrive Fitness (VERTICALLY)
Batman Forever Font</t>
  </si>
  <si>
    <t>http://s3.amazonaws.com/admin.annarbortshirtcompany.com/proof_images/31599/Amir_Rad_THRIVE_ATHLETIC_Job1.png</t>
  </si>
  <si>
    <t>black Nike</t>
  </si>
  <si>
    <t>FRONT red/white ink thrive fitness logo
BACK red ink Thrive Fitness (VERTICALLY)
Batman Forever Font</t>
  </si>
  <si>
    <t>http://s3.amazonaws.com/admin.annarbortshirtcompany.com/proof_images/31601/Amir_Rad_THRIVE_ATHLETIC_Job2.png</t>
  </si>
  <si>
    <t>black Nike mesh</t>
  </si>
  <si>
    <t>FRONT red/white ink thrive fitness logo
BACK tag print red ink "Thrive" Batman Forever Font 3"x 6"</t>
  </si>
  <si>
    <t>http://s3.amazonaws.com/admin.annarbortshirtcompany.com/proof_images/31603/Amir_Rad_THRIVE_ATHLETIC_Job3.png</t>
  </si>
  <si>
    <t>Adult Yellow T-shirt</t>
  </si>
  <si>
    <t>http://s3.amazonaws.com/admin.annarbortshirtcompany.com/proof_images/31617/Andrew_Morten_MUFFIN_HORSE_GARMENTS_Job1.png</t>
  </si>
  <si>
    <t>Rabbit Skins Yellow Onesie</t>
  </si>
  <si>
    <t>http://s3.amazonaws.com/admin.annarbortshirtcompany.com/proof_images/31619/Andrew_Morten_MUFFIN_HORSE_GARMENTS_Job2.png</t>
  </si>
  <si>
    <t>Additional Tees (Same art as j1)</t>
  </si>
  <si>
    <t>Gildan Quarter Zips</t>
  </si>
  <si>
    <t>http://s3.amazonaws.com/admin.annarbortshirtcompany.com/proof_images/31695/Molly_Vandenberg_GOOGLE_QUARTERZIPS.png</t>
  </si>
  <si>
    <t>EMU Psych Club</t>
  </si>
  <si>
    <t>http://s3.amazonaws.com/admin.annarbortshirtcompany.com/proof_images/31719/Amanda_Ugartechea_EMU_PSYCH_CLUB.png</t>
  </si>
  <si>
    <t>http://s3.amazonaws.com/admin.annarbortshirtcompany.com/proof_images/31667/Lawrence_Kosmalski_ANN_ARBOR_SAINTS_Job1.png</t>
  </si>
  <si>
    <t>http://s3.amazonaws.com/admin.annarbortshirtcompany.com/proof_images/31669/Lawrence_Kosmalski_ANN_ARBOR_SAINTS_Job2.png</t>
  </si>
  <si>
    <t>Inc. 2 Goalie pads</t>
  </si>
  <si>
    <t>Same Front as Job 1--No Back Print</t>
  </si>
  <si>
    <t>http://s3.amazonaws.com/admin.annarbortshirtcompany.com/proof_images/31729/Ali_Bazzi_ZAMAN_INTERNATIONAL_RUN_TEAM_Job3.png</t>
  </si>
  <si>
    <t>1/4 Zip</t>
  </si>
  <si>
    <t>Shorts</t>
  </si>
  <si>
    <t>Polly T's</t>
  </si>
  <si>
    <t>Gildan 5000 Adult Tees, White Ink</t>
  </si>
  <si>
    <t>BLANKS! Bring to Brad</t>
  </si>
  <si>
    <t>additional tees</t>
  </si>
  <si>
    <t>Clarity Football T's (Champ - 8" - White)</t>
  </si>
  <si>
    <t>http://s3.amazonaws.com/admin.annarbortshirtcompany.com/proof_images/31791/Antonio_Lopez_CLARITY_FOOTBALL_T_S_TR.png</t>
  </si>
  <si>
    <t>Customer Provided Jackets</t>
  </si>
  <si>
    <t>http://s3.amazonaws.com/admin.annarbortshirtcompany.com/proof_images/31721/Ann_Schrot_DG_DENTISTRY.png</t>
  </si>
  <si>
    <t>Customer Provided</t>
  </si>
  <si>
    <t>http://s3.amazonaws.com/admin.annarbortshirtcompany.com/proof_images/31735/Danny_Sheridan_WOODSIDE.png</t>
  </si>
  <si>
    <t>White and Safety Green Tees/Sweatshirts</t>
  </si>
  <si>
    <t>1C-LC, 3C-B</t>
  </si>
  <si>
    <t>http://s3.amazonaws.com/admin.annarbortshirtcompany.com/proof_images/31891/David_Mortellaro_INDUSTRIAL_COATING_LLC_Job1.png</t>
  </si>
  <si>
    <t>http://s3.amazonaws.com/admin.annarbortshirtcompany.com/proof_images/31743/Herbert_MELT_ME_job2.png</t>
  </si>
  <si>
    <t>Credit</t>
  </si>
  <si>
    <t>Remake Tee</t>
  </si>
  <si>
    <t>Hockey Jersey (Customer Prov.)</t>
  </si>
  <si>
    <t>Hilltop Property Services BLANKS</t>
  </si>
  <si>
    <t>Hockey Gear (Red, White, Blue Bag)</t>
  </si>
  <si>
    <t>Jenner Halloween Tank</t>
  </si>
  <si>
    <t>http://s3.amazonaws.com/admin.annarbortshirtcompany.com/proof_images/31807/Blake_Macek_JENNER_HALLOWEEN_TANK.png</t>
  </si>
  <si>
    <t>White Jerseys (2 x 11 full block navy, 8" champ navy)</t>
  </si>
  <si>
    <t>http://s3.amazonaws.com/admin.annarbortshirtcompany.com/proof_images/31831/Sydney_Grant_MICHIGAN_QUIDDITCH_job1.png</t>
  </si>
  <si>
    <t>Blue Jerseys (2 x 11 full block gold, 8" champ gold)</t>
  </si>
  <si>
    <t>http://s3.amazonaws.com/admin.annarbortshirtcompany.com/proof_images/31833/Sydney_Grant_MICHIGAN_QUIDDITCH_job2.png</t>
  </si>
  <si>
    <t>Additional Shirts--same print</t>
  </si>
  <si>
    <t>Wicking Blank Samples (bestow upon Brad)</t>
  </si>
  <si>
    <t>Basketball Shorts, Royal Blue/White</t>
  </si>
  <si>
    <t>http://s3.amazonaws.com/admin.annarbortshirtcompany.com/proof_images/31903/Rashad_Issa_GEE_COACHING_WARMUPS_Job2.png</t>
  </si>
  <si>
    <t>Canton Lion Apparel reorder 10 RUSH (Coach Gardner)</t>
  </si>
  <si>
    <t>(Coach Gardner)</t>
  </si>
  <si>
    <t>http://s3.amazonaws.com/admin.annarbortshirtcompany.com/proof_images/31861/Jacqueline_Palmore_CANTON_LION_APPAREL.png</t>
  </si>
  <si>
    <t>Basball Raglans</t>
  </si>
  <si>
    <t>http://s3.amazonaws.com/admin.annarbortshirtcompany.com/proof_images/31885/Chad_Goss_BAUGH_SO_HARD.png</t>
  </si>
  <si>
    <t>Tag print on back</t>
  </si>
  <si>
    <t>http://s3.amazonaws.com/admin.annarbortshirtcompany.com/proof_images/31873/Jackolantern.png</t>
  </si>
  <si>
    <t>Fedex T's Rush</t>
  </si>
  <si>
    <t>http://s3.amazonaws.com/admin.annarbortshirtcompany.com/proof_images/31941/Chip_Miller_FEDEX.png</t>
  </si>
  <si>
    <t>Warm Up Pants, Royal Blue/White</t>
  </si>
  <si>
    <t>1C-FLH</t>
  </si>
  <si>
    <t>http://s3.amazonaws.com/admin.annarbortshirtcompany.com/proof_images/31905/Rashad_Issa_GEE_COACHING_WARMUPS_Job3.png</t>
  </si>
  <si>
    <t>Hoodies (Black Heather</t>
  </si>
  <si>
    <t>Jerzees 4997</t>
  </si>
  <si>
    <t>Annarbaugh</t>
  </si>
  <si>
    <t>http://s3.amazonaws.com/admin.annarbortshirtcompany.com/proof_images/31915/Ann_Arbaugh.png</t>
  </si>
  <si>
    <t>Pure Michigan</t>
  </si>
  <si>
    <t>http://s3.amazonaws.com/admin.annarbortshirtcompany.com/proof_images/31917/Pure_Michigan.png</t>
  </si>
  <si>
    <t>Coaching Jackets (#2), Royal Blue/White</t>
  </si>
  <si>
    <t>http://s3.amazonaws.com/admin.annarbortshirtcompany.com/proof_images/31907/Rashad_Issa_GEE_COACHING_WARMUPS_Job4.png</t>
  </si>
  <si>
    <t>Chiefs Hockey Jerseys</t>
  </si>
  <si>
    <t>APP-F, APP-B</t>
  </si>
  <si>
    <t>http://s3.amazonaws.com/admin.annarbortshirtcompany.com/proof_images/32081/Jerry_Erickson_CHIEFS_HOCKEY_JERSEYS.png</t>
  </si>
  <si>
    <t>Signal Green</t>
  </si>
  <si>
    <t>http://s3.amazonaws.com/admin.annarbortshirtcompany.com/proof_images/31925/Rob_Snyder_R_L.png</t>
  </si>
  <si>
    <t>GEE- Breast cancer Awareness</t>
  </si>
  <si>
    <t>http://s3.amazonaws.com/admin.annarbortshirtcompany.com/proof_images/32005/Marwan_Issa_GEE_BREAST_CANCER_AWARENESS.png</t>
  </si>
  <si>
    <t>http://s3.amazonaws.com/admin.annarbortshirtcompany.com/proof_images/32075/Marwan_Issa_GEE_BREAST_CANCER_AWARENESS.png</t>
  </si>
  <si>
    <t>Additions to Job 1--same print</t>
  </si>
  <si>
    <t>http://s3.amazonaws.com/admin.annarbortshirtcompany.com/proof_images/32021/Sarah_Warring_PACESETTER_PAINTING_Job5.png</t>
  </si>
  <si>
    <t>Black Bag</t>
  </si>
  <si>
    <t>The Eye Gallery Shoes Reorder</t>
  </si>
  <si>
    <t>http://s3.amazonaws.com/admin.annarbortshirtcompany.com/proof_images/32007/John_Kincaid_EYE_GALLERY_SHOES.png</t>
  </si>
  <si>
    <t>Royal Mesh Wicking Tee</t>
  </si>
  <si>
    <t>White/Black Bowling Shirts</t>
  </si>
  <si>
    <t>Raglans (1x4.5 arial black name front, 2.5 x 11 black arial)</t>
  </si>
  <si>
    <t>Orange Tee</t>
  </si>
  <si>
    <t>Work Shirts</t>
  </si>
  <si>
    <t>Work Shirt</t>
  </si>
  <si>
    <t>http://s3.amazonaws.com/admin.annarbortshirtcompany.com/proof_images/32047/Michelle_Hurlahe_MOTOR_CITY_KRAV_MAGA.png</t>
  </si>
  <si>
    <t>Sample Small Tee</t>
  </si>
  <si>
    <t>Toddler T-shirt</t>
  </si>
  <si>
    <t>http://s3.amazonaws.com/admin.annarbortshirtcompany.com/proof_images/32065/Elanda_Curry_BREAST_CANCER_FALL_WALK_Job2.png</t>
  </si>
  <si>
    <t>Black Wicking Tees</t>
  </si>
  <si>
    <t>Same exact prints as job 1.</t>
  </si>
  <si>
    <t>3C-F, 3C-B, 2C-RSP</t>
  </si>
  <si>
    <t>http://s3.amazonaws.com/admin.annarbortshirtcompany.com/proof_images/32163/Veronica_Fluegge_PREMIER_ATHLETICS_FALL_job2.png</t>
  </si>
  <si>
    <t>Assorted Wicking Tees</t>
  </si>
  <si>
    <t>BLANKS</t>
  </si>
  <si>
    <t>EMU Shoes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</si>
</sst>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90" Type="http://schemas.openxmlformats.org/officeDocument/2006/relationships/hyperlink" Target="http://s3.amazonaws.com/admin.annarbortshirtcompany.com/proof_images/26507/Ulysses_Hernandez_TRILOGIQ_SOFTBALL_Job_1_and_2.png" TargetMode="External"/><Relationship Id="rId194" Type="http://schemas.openxmlformats.org/officeDocument/2006/relationships/hyperlink" Target="http://s3.amazonaws.com/admin.annarbortshirtcompany.com/proof_images/26255/John_McGovern_VETERANS_ICE_ARENA_job1.png" TargetMode="External"/><Relationship Id="rId193" Type="http://schemas.openxmlformats.org/officeDocument/2006/relationships/hyperlink" Target="http://admin.annarbortees.com/custom_orders/61048" TargetMode="External"/><Relationship Id="rId192" Type="http://schemas.openxmlformats.org/officeDocument/2006/relationships/hyperlink" Target="http://s3.amazonaws.com/admin.annarbortshirtcompany.com/proof_images/26101/Herbert_MELT_ME_BLACK_TEE.png" TargetMode="External"/><Relationship Id="rId191" Type="http://schemas.openxmlformats.org/officeDocument/2006/relationships/hyperlink" Target="http://admin.annarbortees.com/custom_orders/61005" TargetMode="External"/><Relationship Id="rId187" Type="http://schemas.openxmlformats.org/officeDocument/2006/relationships/hyperlink" Target="http://admin.annarbortees.com/custom_orders/60998" TargetMode="External"/><Relationship Id="rId186" Type="http://schemas.openxmlformats.org/officeDocument/2006/relationships/hyperlink" Target="http://s3.amazonaws.com/admin.annarbortshirtcompany.com/proof_images/25981/Mike_Jones_DEEP_DANGER.png" TargetMode="External"/><Relationship Id="rId185" Type="http://schemas.openxmlformats.org/officeDocument/2006/relationships/hyperlink" Target="http://admin.annarbortees.com/custom_orders/60995" TargetMode="External"/><Relationship Id="rId184" Type="http://schemas.openxmlformats.org/officeDocument/2006/relationships/hyperlink" Target="http://s3.amazonaws.com/admin.annarbortshirtcompany.com/proof_images/26019/AATC-Promo_White_Chr.-Yellow.png" TargetMode="External"/><Relationship Id="rId189" Type="http://schemas.openxmlformats.org/officeDocument/2006/relationships/hyperlink" Target="http://admin.annarbortees.com/custom_orders/61123" TargetMode="External"/><Relationship Id="rId188" Type="http://schemas.openxmlformats.org/officeDocument/2006/relationships/hyperlink" Target="http://s3.amazonaws.com/admin.annarbortshirtcompany.com/proof_images/26007/Lorene_Sterner_KELSEY_MUSEUM_job1.png" TargetMode="External"/><Relationship Id="rId183" Type="http://schemas.openxmlformats.org/officeDocument/2006/relationships/hyperlink" Target="http://admin.annarbortees.com/custom_orders/60994" TargetMode="External"/><Relationship Id="rId182" Type="http://schemas.openxmlformats.org/officeDocument/2006/relationships/hyperlink" Target="http://admin.annarbortees.com/custom_orders/60991" TargetMode="External"/><Relationship Id="rId181" Type="http://schemas.openxmlformats.org/officeDocument/2006/relationships/hyperlink" Target="http://s3.amazonaws.com/admin.annarbortshirtcompany.com/proof_images/31589/Danielle_Braun_BULLSEYE_INDUSTRIES_Job1.png" TargetMode="External"/><Relationship Id="rId180" Type="http://schemas.openxmlformats.org/officeDocument/2006/relationships/hyperlink" Target="http://admin.annarbortees.com/custom_orders/61140" TargetMode="External"/><Relationship Id="rId176" Type="http://schemas.openxmlformats.org/officeDocument/2006/relationships/hyperlink" Target="http://admin.annarbortees.com/custom_orders/60953" TargetMode="External"/><Relationship Id="rId175" Type="http://schemas.openxmlformats.org/officeDocument/2006/relationships/hyperlink" Target="http://s3.amazonaws.com/admin.annarbortshirtcompany.com/proof_images/25991/AATC_Embroidery_Polos_Beanies_job1.png" TargetMode="External"/><Relationship Id="rId174" Type="http://schemas.openxmlformats.org/officeDocument/2006/relationships/hyperlink" Target="http://admin.annarbortees.com/custom_orders/60953" TargetMode="External"/><Relationship Id="rId173" Type="http://schemas.openxmlformats.org/officeDocument/2006/relationships/hyperlink" Target="http://admin.annarbortees.com/custom_orders/60884" TargetMode="External"/><Relationship Id="rId179" Type="http://schemas.openxmlformats.org/officeDocument/2006/relationships/hyperlink" Target="http://s3.amazonaws.com/admin.annarbortshirtcompany.com/proof_images/26497/Nicholas_Schultz_EVERGREEN_job2.png" TargetMode="External"/><Relationship Id="rId178" Type="http://schemas.openxmlformats.org/officeDocument/2006/relationships/hyperlink" Target="http://admin.annarbortees.com/custom_orders/60957" TargetMode="External"/><Relationship Id="rId177" Type="http://schemas.openxmlformats.org/officeDocument/2006/relationships/hyperlink" Target="http://s3.amazonaws.com/admin.annarbortshirtcompany.com/proof_images/25993/AATC_Embroidery_Polos_Beanies_job2.png" TargetMode="External"/><Relationship Id="rId198" Type="http://schemas.openxmlformats.org/officeDocument/2006/relationships/hyperlink" Target="http://admin.annarbortees.com/custom_orders/61017" TargetMode="External"/><Relationship Id="rId197" Type="http://schemas.openxmlformats.org/officeDocument/2006/relationships/hyperlink" Target="http://admin.annarbortees.com/custom_orders/61018" TargetMode="External"/><Relationship Id="rId196" Type="http://schemas.openxmlformats.org/officeDocument/2006/relationships/hyperlink" Target="http://s3.amazonaws.com/admin.annarbortshirtcompany.com/proof_images/26257/John_McGovern_VETERANS_ICE_ARENA_job2.png" TargetMode="External"/><Relationship Id="rId195" Type="http://schemas.openxmlformats.org/officeDocument/2006/relationships/hyperlink" Target="http://admin.annarbortees.com/custom_orders/61048" TargetMode="External"/><Relationship Id="rId199" Type="http://schemas.openxmlformats.org/officeDocument/2006/relationships/hyperlink" Target="http://s3.amazonaws.com/admin.annarbortshirtcompany.com/proof_images/26115/Amber_Torok_EMU_LIBRARY_SPRING15_Job_1.png" TargetMode="External"/><Relationship Id="rId150" Type="http://schemas.openxmlformats.org/officeDocument/2006/relationships/hyperlink" Target="http://admin.annarbortees.com/custom_orders/60787" TargetMode="External"/><Relationship Id="rId392" Type="http://schemas.openxmlformats.org/officeDocument/2006/relationships/hyperlink" Target="http://s3.amazonaws.com/admin.annarbortshirtcompany.com/proof_images/27705/Shannon_Weger_BLAST_SOCCER_Job1.png" TargetMode="External"/><Relationship Id="rId391" Type="http://schemas.openxmlformats.org/officeDocument/2006/relationships/hyperlink" Target="http://admin.annarbortees.com/custom_orders/61564" TargetMode="External"/><Relationship Id="rId390" Type="http://schemas.openxmlformats.org/officeDocument/2006/relationships/hyperlink" Target="http://admin.annarbortees.com/custom_orders/61540" TargetMode="External"/><Relationship Id="rId1" Type="http://schemas.openxmlformats.org/officeDocument/2006/relationships/hyperlink" Target="http://admin.annarbortees.com/custom_orders/60136" TargetMode="External"/><Relationship Id="rId2" Type="http://schemas.openxmlformats.org/officeDocument/2006/relationships/hyperlink" Target="http://admin.annarbortees.com/custom_orders/60153" TargetMode="External"/><Relationship Id="rId3" Type="http://schemas.openxmlformats.org/officeDocument/2006/relationships/hyperlink" Target="http://s3.amazonaws.com/admin.annarbortshirtcompany.com/proof_images/23809/Eric_Shapiro_SOCCER.png" TargetMode="External"/><Relationship Id="rId149" Type="http://schemas.openxmlformats.org/officeDocument/2006/relationships/hyperlink" Target="http://s3.amazonaws.com/admin.annarbortshirtcompany.com/proof_images/26505/Sara_Speer_TWIN_OAKS_job2.png" TargetMode="External"/><Relationship Id="rId4" Type="http://schemas.openxmlformats.org/officeDocument/2006/relationships/hyperlink" Target="http://admin.annarbortees.com/custom_orders/60166" TargetMode="External"/><Relationship Id="rId148" Type="http://schemas.openxmlformats.org/officeDocument/2006/relationships/hyperlink" Target="http://admin.annarbortees.com/custom_orders/60849" TargetMode="External"/><Relationship Id="rId1090" Type="http://schemas.openxmlformats.org/officeDocument/2006/relationships/hyperlink" Target="http://s3.amazonaws.com/admin.annarbortshirtcompany.com/proof_images/30835/Jacqueline_Palmore_CANTON_LION_APPAREL_Job3.png" TargetMode="External"/><Relationship Id="rId1091" Type="http://schemas.openxmlformats.org/officeDocument/2006/relationships/hyperlink" Target="http://admin.annarbortees.com/custom_orders/62787" TargetMode="External"/><Relationship Id="rId1092" Type="http://schemas.openxmlformats.org/officeDocument/2006/relationships/hyperlink" Target="http://s3.amazonaws.com/admin.annarbortshirtcompany.com/proof_images/30837/Jacqueline_Palmore_CANTON_LION_APPAREL_Job2.png" TargetMode="External"/><Relationship Id="rId1093" Type="http://schemas.openxmlformats.org/officeDocument/2006/relationships/hyperlink" Target="http://admin.annarbortees.com/custom_orders/62789" TargetMode="External"/><Relationship Id="rId1094" Type="http://schemas.openxmlformats.org/officeDocument/2006/relationships/hyperlink" Target="http://admin.annarbortees.com/custom_orders/62791" TargetMode="External"/><Relationship Id="rId9" Type="http://schemas.openxmlformats.org/officeDocument/2006/relationships/hyperlink" Target="http://s3.amazonaws.com/admin.annarbortshirtcompany.com/proof_images/24109/Matthew_Adamcheck_CANUSA_job2.png" TargetMode="External"/><Relationship Id="rId143" Type="http://schemas.openxmlformats.org/officeDocument/2006/relationships/hyperlink" Target="http://s3.amazonaws.com/admin.annarbortshirtcompany.com/proof_images/25533/Camryn_Jackson_Hats_job2.png" TargetMode="External"/><Relationship Id="rId385" Type="http://schemas.openxmlformats.org/officeDocument/2006/relationships/hyperlink" Target="http://s3.amazonaws.com/admin.annarbortshirtcompany.com/proof_images/27587/Roddy_Hyduk_BASKETBALL_NUMBERS.png" TargetMode="External"/><Relationship Id="rId1095" Type="http://schemas.openxmlformats.org/officeDocument/2006/relationships/hyperlink" Target="http://admin.annarbortees.com/custom_orders/62698" TargetMode="External"/><Relationship Id="rId142" Type="http://schemas.openxmlformats.org/officeDocument/2006/relationships/hyperlink" Target="http://s3.amazonaws.com/admin.annarbortshirtcompany.com/proof_images/25531/Camryn_Jackson_Hats_job1.png" TargetMode="External"/><Relationship Id="rId384" Type="http://schemas.openxmlformats.org/officeDocument/2006/relationships/hyperlink" Target="http://admin.annarbortees.com/custom_orders/61533" TargetMode="External"/><Relationship Id="rId1096" Type="http://schemas.openxmlformats.org/officeDocument/2006/relationships/hyperlink" Target="http://s3.amazonaws.com/admin.annarbortshirtcompany.com/proof_images/30859/Paul_Dipirro_HURON_VALLEY_YELLOW_JACKETS_JERSEYS_REORDER_Job2.png" TargetMode="External"/><Relationship Id="rId141" Type="http://schemas.openxmlformats.org/officeDocument/2006/relationships/hyperlink" Target="http://admin.annarbortees.com/custom_orders/60797" TargetMode="External"/><Relationship Id="rId383" Type="http://schemas.openxmlformats.org/officeDocument/2006/relationships/hyperlink" Target="http://admin.annarbortees.com/custom_orders/61532" TargetMode="External"/><Relationship Id="rId1097" Type="http://schemas.openxmlformats.org/officeDocument/2006/relationships/hyperlink" Target="http://admin.annarbortees.com/custom_orders/62793" TargetMode="External"/><Relationship Id="rId140" Type="http://schemas.openxmlformats.org/officeDocument/2006/relationships/hyperlink" Target="http://admin.annarbortees.com/custom_orders/60862" TargetMode="External"/><Relationship Id="rId382" Type="http://schemas.openxmlformats.org/officeDocument/2006/relationships/hyperlink" Target="http://admin.annarbortees.com/custom_orders/61531" TargetMode="External"/><Relationship Id="rId1098" Type="http://schemas.openxmlformats.org/officeDocument/2006/relationships/hyperlink" Target="http://s3.amazonaws.com/admin.annarbortshirtcompany.com/proof_images/30831/David_Ludkin_DENTISTRY_SCRUBS_Job2.png" TargetMode="External"/><Relationship Id="rId5" Type="http://schemas.openxmlformats.org/officeDocument/2006/relationships/hyperlink" Target="http://admin.annarbortees.com/custom_orders/60215" TargetMode="External"/><Relationship Id="rId147" Type="http://schemas.openxmlformats.org/officeDocument/2006/relationships/hyperlink" Target="http://s3.amazonaws.com/admin.annarbortshirtcompany.com/proof_images/27069/Michael_Thompson_HILLCREST_SOD_FARMS_2015.png" TargetMode="External"/><Relationship Id="rId389" Type="http://schemas.openxmlformats.org/officeDocument/2006/relationships/hyperlink" Target="http://s3.amazonaws.com/admin.annarbortshirtcompany.com/proof_images/27743/Grace_K_ANN_ARBOR_TSHIRT_COMPANY_LOGO_USA_TANKS.png" TargetMode="External"/><Relationship Id="rId1099" Type="http://schemas.openxmlformats.org/officeDocument/2006/relationships/hyperlink" Target="http://admin.annarbortees.com/custom_orders/62797" TargetMode="External"/><Relationship Id="rId6" Type="http://schemas.openxmlformats.org/officeDocument/2006/relationships/hyperlink" Target="http://admin.annarbortees.com/custom_orders/60217" TargetMode="External"/><Relationship Id="rId146" Type="http://schemas.openxmlformats.org/officeDocument/2006/relationships/hyperlink" Target="http://admin.annarbortees.com/custom_orders/60847" TargetMode="External"/><Relationship Id="rId388" Type="http://schemas.openxmlformats.org/officeDocument/2006/relationships/hyperlink" Target="http://admin.annarbortees.com/custom_orders/61547" TargetMode="External"/><Relationship Id="rId7" Type="http://schemas.openxmlformats.org/officeDocument/2006/relationships/hyperlink" Target="http://s3.amazonaws.com/admin.annarbortshirtcompany.com/proof_images/24105/Matthew_Adamcheck_CANUSA_job1.png" TargetMode="External"/><Relationship Id="rId145" Type="http://schemas.openxmlformats.org/officeDocument/2006/relationships/hyperlink" Target="http://s3.amazonaws.com/admin.annarbortshirtcompany.com/proof_images/25575/Steve_Long_DECAL_EMBROIDERY_job2.png" TargetMode="External"/><Relationship Id="rId387" Type="http://schemas.openxmlformats.org/officeDocument/2006/relationships/hyperlink" Target="http://admin.annarbortees.com/custom_orders/61538" TargetMode="External"/><Relationship Id="rId8" Type="http://schemas.openxmlformats.org/officeDocument/2006/relationships/hyperlink" Target="http://admin.annarbortees.com/custom_orders/60217" TargetMode="External"/><Relationship Id="rId144" Type="http://schemas.openxmlformats.org/officeDocument/2006/relationships/hyperlink" Target="http://admin.annarbortees.com/custom_orders/60794" TargetMode="External"/><Relationship Id="rId386" Type="http://schemas.openxmlformats.org/officeDocument/2006/relationships/hyperlink" Target="http://admin.annarbortees.com/custom_orders/61533" TargetMode="External"/><Relationship Id="rId381" Type="http://schemas.openxmlformats.org/officeDocument/2006/relationships/hyperlink" Target="http://admin.annarbortees.com/custom_orders/61526" TargetMode="External"/><Relationship Id="rId380" Type="http://schemas.openxmlformats.org/officeDocument/2006/relationships/hyperlink" Target="http://admin.annarbortees.com/custom_orders/61524" TargetMode="External"/><Relationship Id="rId139" Type="http://schemas.openxmlformats.org/officeDocument/2006/relationships/hyperlink" Target="http://admin.annarbortees.com/custom_orders/60783" TargetMode="External"/><Relationship Id="rId138" Type="http://schemas.openxmlformats.org/officeDocument/2006/relationships/hyperlink" Target="http://s3.amazonaws.com/admin.annarbortshirtcompany.com/proof_images/25535/Herbert_MELT_ME.png" TargetMode="External"/><Relationship Id="rId137" Type="http://schemas.openxmlformats.org/officeDocument/2006/relationships/hyperlink" Target="http://admin.annarbortees.com/custom_orders/60780" TargetMode="External"/><Relationship Id="rId379" Type="http://schemas.openxmlformats.org/officeDocument/2006/relationships/hyperlink" Target="http://admin.annarbortees.com/custom_orders/61513" TargetMode="External"/><Relationship Id="rId1080" Type="http://schemas.openxmlformats.org/officeDocument/2006/relationships/hyperlink" Target="http://s3.amazonaws.com/admin.annarbortshirtcompany.com/proof_images/31369/Adam_Marthaler_GVSU_CROSSFIT_Job1.png" TargetMode="External"/><Relationship Id="rId1081" Type="http://schemas.openxmlformats.org/officeDocument/2006/relationships/hyperlink" Target="http://admin.annarbortees.com/custom_orders/62779" TargetMode="External"/><Relationship Id="rId1082" Type="http://schemas.openxmlformats.org/officeDocument/2006/relationships/hyperlink" Target="http://s3.amazonaws.com/admin.annarbortshirtcompany.com/proof_images/31371/Adam_Marthaler_GVSU_CROSSFIT_Job2.png" TargetMode="External"/><Relationship Id="rId1083" Type="http://schemas.openxmlformats.org/officeDocument/2006/relationships/hyperlink" Target="http://admin.annarbortees.com/custom_orders/62784" TargetMode="External"/><Relationship Id="rId132" Type="http://schemas.openxmlformats.org/officeDocument/2006/relationships/hyperlink" Target="http://s3.amazonaws.com/admin.annarbortshirtcompany.com/proof_images/25403/Marji_Wisniewski_NSR_TEES_AND_FLEECE_ZIPS_job2.png" TargetMode="External"/><Relationship Id="rId374" Type="http://schemas.openxmlformats.org/officeDocument/2006/relationships/hyperlink" Target="http://admin.annarbortees.com/custom_orders/61447" TargetMode="External"/><Relationship Id="rId1084" Type="http://schemas.openxmlformats.org/officeDocument/2006/relationships/hyperlink" Target="http://s3.amazonaws.com/admin.annarbortshirtcompany.com/proof_images/30825/John_Kincaid_EYE_GALLERY_SHOES.png" TargetMode="External"/><Relationship Id="rId131" Type="http://schemas.openxmlformats.org/officeDocument/2006/relationships/hyperlink" Target="http://admin.annarbortees.com/custom_orders/60759" TargetMode="External"/><Relationship Id="rId373" Type="http://schemas.openxmlformats.org/officeDocument/2006/relationships/hyperlink" Target="http://admin.annarbortees.com/custom_orders/61495" TargetMode="External"/><Relationship Id="rId1085" Type="http://schemas.openxmlformats.org/officeDocument/2006/relationships/hyperlink" Target="http://admin.annarbortees.com/custom_orders/62785" TargetMode="External"/><Relationship Id="rId130" Type="http://schemas.openxmlformats.org/officeDocument/2006/relationships/hyperlink" Target="http://admin.annarbortees.com/custom_orders/60735" TargetMode="External"/><Relationship Id="rId372" Type="http://schemas.openxmlformats.org/officeDocument/2006/relationships/hyperlink" Target="http://s3.amazonaws.com/admin.annarbortshirtcompany.com/proof_images/27493/random_reaganberlinwall_MAN.jpg" TargetMode="External"/><Relationship Id="rId1086" Type="http://schemas.openxmlformats.org/officeDocument/2006/relationships/hyperlink" Target="http://s3.amazonaws.com/admin.annarbortshirtcompany.com/proof_images/30801/Rich_Dama_ANN_ARBOR_job1.png" TargetMode="External"/><Relationship Id="rId371" Type="http://schemas.openxmlformats.org/officeDocument/2006/relationships/hyperlink" Target="http://admin.annarbortees.com/custom_orders/61359" TargetMode="External"/><Relationship Id="rId1087" Type="http://schemas.openxmlformats.org/officeDocument/2006/relationships/hyperlink" Target="http://admin.annarbortees.com/custom_orders/62785" TargetMode="External"/><Relationship Id="rId136" Type="http://schemas.openxmlformats.org/officeDocument/2006/relationships/hyperlink" Target="http://admin.annarbortees.com/custom_orders/60779" TargetMode="External"/><Relationship Id="rId378" Type="http://schemas.openxmlformats.org/officeDocument/2006/relationships/hyperlink" Target="http://s3.amazonaws.com/admin.annarbortshirtcompany.com/proof_images/27491/Donnie_Burton_PRODUCE_STATION.png" TargetMode="External"/><Relationship Id="rId1088" Type="http://schemas.openxmlformats.org/officeDocument/2006/relationships/hyperlink" Target="http://s3.amazonaws.com/admin.annarbortshirtcompany.com/proof_images/30803/Rich_Dama_ANN_ARBOR_job2.png" TargetMode="External"/><Relationship Id="rId135" Type="http://schemas.openxmlformats.org/officeDocument/2006/relationships/hyperlink" Target="http://admin.annarbortees.com/custom_orders/60774" TargetMode="External"/><Relationship Id="rId377" Type="http://schemas.openxmlformats.org/officeDocument/2006/relationships/hyperlink" Target="http://admin.annarbortees.com/custom_orders/61511" TargetMode="External"/><Relationship Id="rId1089" Type="http://schemas.openxmlformats.org/officeDocument/2006/relationships/hyperlink" Target="http://admin.annarbortees.com/custom_orders/62787" TargetMode="External"/><Relationship Id="rId134" Type="http://schemas.openxmlformats.org/officeDocument/2006/relationships/hyperlink" Target="http://admin.annarbortees.com/custom_orders/60761" TargetMode="External"/><Relationship Id="rId376" Type="http://schemas.openxmlformats.org/officeDocument/2006/relationships/hyperlink" Target="http://s3.amazonaws.com/admin.annarbortshirtcompany.com/proof_images/27539/James_Holland_DTG_JOB_3.png" TargetMode="External"/><Relationship Id="rId133" Type="http://schemas.openxmlformats.org/officeDocument/2006/relationships/hyperlink" Target="http://admin.annarbortees.com/custom_orders/60760" TargetMode="External"/><Relationship Id="rId375" Type="http://schemas.openxmlformats.org/officeDocument/2006/relationships/hyperlink" Target="http://www.amazon.com/JAMES-SOLID-T-shirt-Named-James-XXXXXX-Large/dp/B00G65B0TS/" TargetMode="External"/><Relationship Id="rId172" Type="http://schemas.openxmlformats.org/officeDocument/2006/relationships/hyperlink" Target="http://admin.annarbortees.com/custom_orders/60924" TargetMode="External"/><Relationship Id="rId171" Type="http://schemas.openxmlformats.org/officeDocument/2006/relationships/hyperlink" Target="http://s3.amazonaws.com/admin.annarbortshirtcompany.com/proof_images/25997/AATC_Embroidery_Polos_Beanies_job2.png" TargetMode="External"/><Relationship Id="rId170" Type="http://schemas.openxmlformats.org/officeDocument/2006/relationships/hyperlink" Target="http://admin.annarbortees.com/custom_orders/60914" TargetMode="External"/><Relationship Id="rId165" Type="http://schemas.openxmlformats.org/officeDocument/2006/relationships/hyperlink" Target="http://s3.amazonaws.com/admin.annarbortshirtcompany.com/proof_images/26001/AATC-Promo_White_Chr.-Yellow.png" TargetMode="External"/><Relationship Id="rId164" Type="http://schemas.openxmlformats.org/officeDocument/2006/relationships/hyperlink" Target="http://admin.annarbortees.com/custom_orders/60913" TargetMode="External"/><Relationship Id="rId163" Type="http://schemas.openxmlformats.org/officeDocument/2006/relationships/hyperlink" Target="http://admin.annarbortees.com/custom_orders/60910" TargetMode="External"/><Relationship Id="rId162" Type="http://schemas.openxmlformats.org/officeDocument/2006/relationships/hyperlink" Target="http://s3.amazonaws.com/admin.annarbortshirtcompany.com/proof_images/25849/Matthew_Adamcheck_OPTIMUS_BARBELL_CLUB.png" TargetMode="External"/><Relationship Id="rId169" Type="http://schemas.openxmlformats.org/officeDocument/2006/relationships/hyperlink" Target="http://s3.amazonaws.com/admin.annarbortshirtcompany.com/proof_images/25995/AATC_Embroidery_Polos_Beanies_job1.png" TargetMode="External"/><Relationship Id="rId168" Type="http://schemas.openxmlformats.org/officeDocument/2006/relationships/hyperlink" Target="http://admin.annarbortees.com/custom_orders/60914" TargetMode="External"/><Relationship Id="rId167" Type="http://schemas.openxmlformats.org/officeDocument/2006/relationships/hyperlink" Target="http://s3.amazonaws.com/admin.annarbortshirtcompany.com/proof_images/25999/AATC-Promo_Navy.png" TargetMode="External"/><Relationship Id="rId166" Type="http://schemas.openxmlformats.org/officeDocument/2006/relationships/hyperlink" Target="http://admin.annarbortees.com/custom_orders/60913" TargetMode="External"/><Relationship Id="rId161" Type="http://schemas.openxmlformats.org/officeDocument/2006/relationships/hyperlink" Target="http://admin.annarbortees.com/custom_orders/60908" TargetMode="External"/><Relationship Id="rId160" Type="http://schemas.openxmlformats.org/officeDocument/2006/relationships/hyperlink" Target="http://s3.amazonaws.com/admin.annarbortshirtcompany.com/proof_images/25833/Dan_DABADOO.png" TargetMode="External"/><Relationship Id="rId159" Type="http://schemas.openxmlformats.org/officeDocument/2006/relationships/hyperlink" Target="http://admin.annarbortees.com/custom_orders/60904" TargetMode="External"/><Relationship Id="rId154" Type="http://schemas.openxmlformats.org/officeDocument/2006/relationships/hyperlink" Target="http://admin.annarbortees.com/custom_orders/60883" TargetMode="External"/><Relationship Id="rId396" Type="http://schemas.openxmlformats.org/officeDocument/2006/relationships/hyperlink" Target="http://admin.annarbortees.com/custom_orders/61585" TargetMode="External"/><Relationship Id="rId153" Type="http://schemas.openxmlformats.org/officeDocument/2006/relationships/hyperlink" Target="http://s3.amazonaws.com/admin.annarbortshirtcompany.com/proof_images/25745/Brett_Ronzi_GANG_GREEN.png" TargetMode="External"/><Relationship Id="rId395" Type="http://schemas.openxmlformats.org/officeDocument/2006/relationships/hyperlink" Target="http://s3.amazonaws.com/admin.annarbortshirtcompany.com/proof_images/27759/Ginger_Szymczak_UNIVERSITY_OF_MICHIGAN_CSIEUM.png" TargetMode="External"/><Relationship Id="rId152" Type="http://schemas.openxmlformats.org/officeDocument/2006/relationships/hyperlink" Target="http://admin.annarbortees.com/custom_orders/60880" TargetMode="External"/><Relationship Id="rId394" Type="http://schemas.openxmlformats.org/officeDocument/2006/relationships/hyperlink" Target="http://admin.annarbortees.com/custom_orders/61573" TargetMode="External"/><Relationship Id="rId151" Type="http://schemas.openxmlformats.org/officeDocument/2006/relationships/hyperlink" Target="http://admin.annarbortees.com/custom_orders/60866" TargetMode="External"/><Relationship Id="rId393" Type="http://schemas.openxmlformats.org/officeDocument/2006/relationships/hyperlink" Target="http://admin.annarbortees.com/custom_orders/61570" TargetMode="External"/><Relationship Id="rId158" Type="http://schemas.openxmlformats.org/officeDocument/2006/relationships/hyperlink" Target="http://admin.annarbortees.com/custom_orders/60900" TargetMode="External"/><Relationship Id="rId157" Type="http://schemas.openxmlformats.org/officeDocument/2006/relationships/hyperlink" Target="http://s3.amazonaws.com/admin.annarbortshirtcompany.com/proof_images/25791/Chris_Veldman_PHI_SIGMA_PHI.png" TargetMode="External"/><Relationship Id="rId399" Type="http://schemas.openxmlformats.org/officeDocument/2006/relationships/hyperlink" Target="http://admin.annarbortees.com/custom_orders/61597" TargetMode="External"/><Relationship Id="rId156" Type="http://schemas.openxmlformats.org/officeDocument/2006/relationships/hyperlink" Target="http://admin.annarbortees.com/custom_orders/60894" TargetMode="External"/><Relationship Id="rId398" Type="http://schemas.openxmlformats.org/officeDocument/2006/relationships/hyperlink" Target="http://s3.amazonaws.com/admin.annarbortshirtcompany.com/proof_images/27767/Aaron_Dood_WASHTENAW_RUGBY_POLO.png" TargetMode="External"/><Relationship Id="rId155" Type="http://schemas.openxmlformats.org/officeDocument/2006/relationships/hyperlink" Target="http://admin.annarbortees.com/custom_orders/60893" TargetMode="External"/><Relationship Id="rId397" Type="http://schemas.openxmlformats.org/officeDocument/2006/relationships/hyperlink" Target="http://admin.annarbortees.com/custom_orders/61594" TargetMode="External"/><Relationship Id="rId808" Type="http://schemas.openxmlformats.org/officeDocument/2006/relationships/hyperlink" Target="http://admin.annarbortees.com/custom_orders/62308" TargetMode="External"/><Relationship Id="rId807" Type="http://schemas.openxmlformats.org/officeDocument/2006/relationships/hyperlink" Target="http://s3.amazonaws.com/admin.annarbortshirtcompany.com/proof_images/29601/Lorna_Skipworth_CANADIAN_DRINKING_TEAM.png" TargetMode="External"/><Relationship Id="rId806" Type="http://schemas.openxmlformats.org/officeDocument/2006/relationships/hyperlink" Target="http://admin.annarbortees.com/custom_orders/62307" TargetMode="External"/><Relationship Id="rId805" Type="http://schemas.openxmlformats.org/officeDocument/2006/relationships/hyperlink" Target="http://admin.annarbortees.com/custom_orders/62306" TargetMode="External"/><Relationship Id="rId809" Type="http://schemas.openxmlformats.org/officeDocument/2006/relationships/hyperlink" Target="http://admin.annarbortees.com/custom_orders/62311" TargetMode="External"/><Relationship Id="rId800" Type="http://schemas.openxmlformats.org/officeDocument/2006/relationships/hyperlink" Target="http://admin.annarbortees.com/custom_orders/62190" TargetMode="External"/><Relationship Id="rId804" Type="http://schemas.openxmlformats.org/officeDocument/2006/relationships/hyperlink" Target="http://s3.amazonaws.com/admin.annarbortshirtcompany.com/proof_images/29563/Christina_Sears-Etter_PEOPLE_DANCING_RUSH.png" TargetMode="External"/><Relationship Id="rId803" Type="http://schemas.openxmlformats.org/officeDocument/2006/relationships/hyperlink" Target="http://admin.annarbortees.com/custom_orders/62305" TargetMode="External"/><Relationship Id="rId802" Type="http://schemas.openxmlformats.org/officeDocument/2006/relationships/hyperlink" Target="http://admin.annarbortees.com/custom_orders/62301" TargetMode="External"/><Relationship Id="rId801" Type="http://schemas.openxmlformats.org/officeDocument/2006/relationships/hyperlink" Target="http://admin.annarbortees.com/custom_orders/62300" TargetMode="External"/><Relationship Id="rId40" Type="http://schemas.openxmlformats.org/officeDocument/2006/relationships/hyperlink" Target="http://s3.amazonaws.com/admin.annarbortshirtcompany.com/proof_images/24763/AATC_Shoebag.png" TargetMode="External"/><Relationship Id="rId1334" Type="http://schemas.openxmlformats.org/officeDocument/2006/relationships/hyperlink" Target="http://admin.annarbortees.com/custom_orders/63231" TargetMode="External"/><Relationship Id="rId1335" Type="http://schemas.openxmlformats.org/officeDocument/2006/relationships/hyperlink" Target="http://s3.amazonaws.com/admin.annarbortshirtcompany.com/proof_images/32047/Michelle_Hurlahe_MOTOR_CITY_KRAV_MAGA.png" TargetMode="External"/><Relationship Id="rId42" Type="http://schemas.openxmlformats.org/officeDocument/2006/relationships/hyperlink" Target="http://admin.annarbortees.com/custom_orders/60480" TargetMode="External"/><Relationship Id="rId1336" Type="http://schemas.openxmlformats.org/officeDocument/2006/relationships/hyperlink" Target="http://admin.annarbortees.com/custom_orders/63232" TargetMode="External"/><Relationship Id="rId41" Type="http://schemas.openxmlformats.org/officeDocument/2006/relationships/hyperlink" Target="http://admin.annarbortees.com/custom_orders/60480" TargetMode="External"/><Relationship Id="rId1337" Type="http://schemas.openxmlformats.org/officeDocument/2006/relationships/hyperlink" Target="http://admin.annarbortees.com/custom_orders/62868" TargetMode="External"/><Relationship Id="rId44" Type="http://schemas.openxmlformats.org/officeDocument/2006/relationships/hyperlink" Target="http://s3.amazonaws.com/admin.annarbortshirtcompany.com/proof_images/24821/Jessica_Williams_EISENHOWER_CENTER_Job_2.png" TargetMode="External"/><Relationship Id="rId1338" Type="http://schemas.openxmlformats.org/officeDocument/2006/relationships/hyperlink" Target="http://s3.amazonaws.com/admin.annarbortshirtcompany.com/proof_images/32065/Elanda_Curry_BREAST_CANCER_FALL_WALK_Job2.png" TargetMode="External"/><Relationship Id="rId43" Type="http://schemas.openxmlformats.org/officeDocument/2006/relationships/hyperlink" Target="http://admin.annarbortees.com/custom_orders/60494" TargetMode="External"/><Relationship Id="rId1339" Type="http://schemas.openxmlformats.org/officeDocument/2006/relationships/hyperlink" Target="http://admin.annarbortees.com/custom_orders/63139" TargetMode="External"/><Relationship Id="rId46" Type="http://schemas.openxmlformats.org/officeDocument/2006/relationships/hyperlink" Target="http://s3.amazonaws.com/admin.annarbortshirtcompany.com/proof_images/24833/Rich_Dama_SAMPLE_EMU_MARKETING.png" TargetMode="External"/><Relationship Id="rId45" Type="http://schemas.openxmlformats.org/officeDocument/2006/relationships/hyperlink" Target="http://admin.annarbortees.com/custom_orders/60508" TargetMode="External"/><Relationship Id="rId509" Type="http://schemas.openxmlformats.org/officeDocument/2006/relationships/hyperlink" Target="http://s3.amazonaws.com/admin.annarbortshirtcompany.com/proof_images/28607/Sidney_Migoski_BACHELORETTE_TANKS.png" TargetMode="External"/><Relationship Id="rId508" Type="http://schemas.openxmlformats.org/officeDocument/2006/relationships/hyperlink" Target="http://admin.annarbortees.com/custom_orders/61889" TargetMode="External"/><Relationship Id="rId503" Type="http://schemas.openxmlformats.org/officeDocument/2006/relationships/hyperlink" Target="http://admin.annarbortees.com/custom_orders/61885" TargetMode="External"/><Relationship Id="rId745" Type="http://schemas.openxmlformats.org/officeDocument/2006/relationships/hyperlink" Target="http://admin.annarbortees.com/custom_orders/62245" TargetMode="External"/><Relationship Id="rId987" Type="http://schemas.openxmlformats.org/officeDocument/2006/relationships/hyperlink" Target="http://admin.annarbortees.com/custom_orders/62511" TargetMode="External"/><Relationship Id="rId502" Type="http://schemas.openxmlformats.org/officeDocument/2006/relationships/hyperlink" Target="http://admin.annarbortees.com/custom_orders/61882" TargetMode="External"/><Relationship Id="rId744" Type="http://schemas.openxmlformats.org/officeDocument/2006/relationships/hyperlink" Target="http://admin.annarbortees.com/custom_orders/62244" TargetMode="External"/><Relationship Id="rId986" Type="http://schemas.openxmlformats.org/officeDocument/2006/relationships/hyperlink" Target="http://s3.amazonaws.com/admin.annarbortshirtcompany.com/proof_images/30095/Angela_Kujava_LOGIC_SOLUTIONS_20TH_ANNIVERSARY_TEES.png" TargetMode="External"/><Relationship Id="rId501" Type="http://schemas.openxmlformats.org/officeDocument/2006/relationships/hyperlink" Target="http://s3.amazonaws.com/admin.annarbortshirtcompany.com/proof_images/30255/Emily_Sioma_AGD_RUSH_AND_RECRUITMENT_Job2.png" TargetMode="External"/><Relationship Id="rId743" Type="http://schemas.openxmlformats.org/officeDocument/2006/relationships/hyperlink" Target="http://s3.amazonaws.com/admin.annarbortshirtcompany.com/proof_images/29489/Sue_Machin_CMB_CAP.png" TargetMode="External"/><Relationship Id="rId985" Type="http://schemas.openxmlformats.org/officeDocument/2006/relationships/hyperlink" Target="http://admin.annarbortees.com/custom_orders/62509" TargetMode="External"/><Relationship Id="rId500" Type="http://schemas.openxmlformats.org/officeDocument/2006/relationships/hyperlink" Target="http://admin.annarbortees.com/custom_orders/61881" TargetMode="External"/><Relationship Id="rId742" Type="http://schemas.openxmlformats.org/officeDocument/2006/relationships/hyperlink" Target="http://admin.annarbortees.com/custom_orders/62231" TargetMode="External"/><Relationship Id="rId984" Type="http://schemas.openxmlformats.org/officeDocument/2006/relationships/hyperlink" Target="http://admin.annarbortees.com/custom_orders/62508" TargetMode="External"/><Relationship Id="rId507" Type="http://schemas.openxmlformats.org/officeDocument/2006/relationships/hyperlink" Target="http://s3.amazonaws.com/admin.annarbortshirtcompany.com/proof_images/28561/Tiffany_PC_MED_HATS_Job_2.png" TargetMode="External"/><Relationship Id="rId749" Type="http://schemas.openxmlformats.org/officeDocument/2006/relationships/hyperlink" Target="http://admin.annarbortees.com/custom_orders/62245" TargetMode="External"/><Relationship Id="rId506" Type="http://schemas.openxmlformats.org/officeDocument/2006/relationships/hyperlink" Target="http://admin.annarbortees.com/custom_orders/61886" TargetMode="External"/><Relationship Id="rId748" Type="http://schemas.openxmlformats.org/officeDocument/2006/relationships/hyperlink" Target="http://s3.amazonaws.com/admin.annarbortshirtcompany.com/proof_images/29467/Rachel_Rose_A_D_TECH.png" TargetMode="External"/><Relationship Id="rId505" Type="http://schemas.openxmlformats.org/officeDocument/2006/relationships/hyperlink" Target="http://s3.amazonaws.com/admin.annarbortshirtcompany.com/proof_images/28551/Tiffany_PC_MED_HATS_Job_1.png" TargetMode="External"/><Relationship Id="rId747" Type="http://schemas.openxmlformats.org/officeDocument/2006/relationships/hyperlink" Target="http://admin.annarbortees.com/custom_orders/62246" TargetMode="External"/><Relationship Id="rId989" Type="http://schemas.openxmlformats.org/officeDocument/2006/relationships/hyperlink" Target="http://admin.annarbortees.com/custom_orders/62534" TargetMode="External"/><Relationship Id="rId504" Type="http://schemas.openxmlformats.org/officeDocument/2006/relationships/hyperlink" Target="http://admin.annarbortees.com/custom_orders/61886" TargetMode="External"/><Relationship Id="rId746" Type="http://schemas.openxmlformats.org/officeDocument/2006/relationships/hyperlink" Target="http://s3.amazonaws.com/admin.annarbortshirtcompany.com/proof_images/29577/Sharman_Anderson_IN_MEMORY_APPAREL_Job1.png" TargetMode="External"/><Relationship Id="rId988" Type="http://schemas.openxmlformats.org/officeDocument/2006/relationships/hyperlink" Target="http://admin.annarbortees.com/custom_orders/62532" TargetMode="External"/><Relationship Id="rId48" Type="http://schemas.openxmlformats.org/officeDocument/2006/relationships/hyperlink" Target="http://admin.annarbortees.com/custom_orders/60526" TargetMode="External"/><Relationship Id="rId47" Type="http://schemas.openxmlformats.org/officeDocument/2006/relationships/hyperlink" Target="http://admin.annarbortees.com/custom_orders/60522" TargetMode="External"/><Relationship Id="rId49" Type="http://schemas.openxmlformats.org/officeDocument/2006/relationships/hyperlink" Target="http://admin.annarbortees.com/custom_orders/60526" TargetMode="External"/><Relationship Id="rId741" Type="http://schemas.openxmlformats.org/officeDocument/2006/relationships/hyperlink" Target="http://s3.amazonaws.com/admin.annarbortshirtcompany.com/proof_images/29419/Mary_Gregory_IN_MEMORY_OF_CASSANDRA_THOMAS_Job_1.png" TargetMode="External"/><Relationship Id="rId983" Type="http://schemas.openxmlformats.org/officeDocument/2006/relationships/hyperlink" Target="http://s3.amazonaws.com/admin.annarbortshirtcompany.com/proof_images/30189/Lewis_Fulcher_YAKS_HOCKEY_Job_2_TRANSFER.png" TargetMode="External"/><Relationship Id="rId1330" Type="http://schemas.openxmlformats.org/officeDocument/2006/relationships/hyperlink" Target="http://admin.annarbortees.com/custom_orders/63227" TargetMode="External"/><Relationship Id="rId740" Type="http://schemas.openxmlformats.org/officeDocument/2006/relationships/hyperlink" Target="http://admin.annarbortees.com/custom_orders/62229" TargetMode="External"/><Relationship Id="rId982" Type="http://schemas.openxmlformats.org/officeDocument/2006/relationships/hyperlink" Target="http://admin.annarbortees.com/custom_orders/62504" TargetMode="External"/><Relationship Id="rId1331" Type="http://schemas.openxmlformats.org/officeDocument/2006/relationships/hyperlink" Target="http://admin.annarbortees.com/custom_orders/63228" TargetMode="External"/><Relationship Id="rId981" Type="http://schemas.openxmlformats.org/officeDocument/2006/relationships/hyperlink" Target="http://s3.amazonaws.com/admin.annarbortshirtcompany.com/proof_images/30187/Lewis_Fulcher_YAKS_HOCKEY_Job_1_TRANSFER.png" TargetMode="External"/><Relationship Id="rId1332" Type="http://schemas.openxmlformats.org/officeDocument/2006/relationships/hyperlink" Target="http://admin.annarbortees.com/custom_orders/63222" TargetMode="External"/><Relationship Id="rId980" Type="http://schemas.openxmlformats.org/officeDocument/2006/relationships/hyperlink" Target="http://admin.annarbortees.com/custom_orders/62504" TargetMode="External"/><Relationship Id="rId1333" Type="http://schemas.openxmlformats.org/officeDocument/2006/relationships/hyperlink" Target="http://admin.annarbortees.com/custom_orders/63229" TargetMode="External"/><Relationship Id="rId1323" Type="http://schemas.openxmlformats.org/officeDocument/2006/relationships/hyperlink" Target="http://admin.annarbortees.com/custom_orders/63049" TargetMode="External"/><Relationship Id="rId1324" Type="http://schemas.openxmlformats.org/officeDocument/2006/relationships/hyperlink" Target="http://s3.amazonaws.com/admin.annarbortshirtcompany.com/proof_images/32021/Sarah_Warring_PACESETTER_PAINTING_Job5.png" TargetMode="External"/><Relationship Id="rId31" Type="http://schemas.openxmlformats.org/officeDocument/2006/relationships/hyperlink" Target="http://admin.annarbortees.com/custom_orders/60402" TargetMode="External"/><Relationship Id="rId1325" Type="http://schemas.openxmlformats.org/officeDocument/2006/relationships/hyperlink" Target="http://admin.annarbortees.com/custom_orders/63216" TargetMode="External"/><Relationship Id="rId30" Type="http://schemas.openxmlformats.org/officeDocument/2006/relationships/hyperlink" Target="http://admin.annarbortees.com/custom_orders/60370" TargetMode="External"/><Relationship Id="rId1326" Type="http://schemas.openxmlformats.org/officeDocument/2006/relationships/hyperlink" Target="http://admin.annarbortees.com/custom_orders/63217" TargetMode="External"/><Relationship Id="rId33" Type="http://schemas.openxmlformats.org/officeDocument/2006/relationships/hyperlink" Target="http://admin.annarbortees.com/custom_orders/60412" TargetMode="External"/><Relationship Id="rId1327" Type="http://schemas.openxmlformats.org/officeDocument/2006/relationships/hyperlink" Target="http://s3.amazonaws.com/admin.annarbortshirtcompany.com/proof_images/32007/John_Kincaid_EYE_GALLERY_SHOES.png" TargetMode="External"/><Relationship Id="rId32" Type="http://schemas.openxmlformats.org/officeDocument/2006/relationships/hyperlink" Target="http://s3.amazonaws.com/admin.annarbortshirtcompany.com/proof_images/24509/Joe_Petrone_LEGENDS_BOCCE_LEAGUE.png" TargetMode="External"/><Relationship Id="rId1328" Type="http://schemas.openxmlformats.org/officeDocument/2006/relationships/hyperlink" Target="http://admin.annarbortees.com/custom_orders/63219" TargetMode="External"/><Relationship Id="rId35" Type="http://schemas.openxmlformats.org/officeDocument/2006/relationships/hyperlink" Target="http://admin.annarbortees.com/custom_orders/60275" TargetMode="External"/><Relationship Id="rId1329" Type="http://schemas.openxmlformats.org/officeDocument/2006/relationships/hyperlink" Target="http://admin.annarbortees.com/custom_orders/63221" TargetMode="External"/><Relationship Id="rId34" Type="http://schemas.openxmlformats.org/officeDocument/2006/relationships/hyperlink" Target="http://admin.annarbortees.com/custom_orders/60388" TargetMode="External"/><Relationship Id="rId739" Type="http://schemas.openxmlformats.org/officeDocument/2006/relationships/hyperlink" Target="http://s3.amazonaws.com/admin.annarbortshirtcompany.com/proof_images/29491/Dan_Kuriluk_HONEST_ABE.png" TargetMode="External"/><Relationship Id="rId734" Type="http://schemas.openxmlformats.org/officeDocument/2006/relationships/hyperlink" Target="http://admin.annarbortees.com/custom_orders/62223" TargetMode="External"/><Relationship Id="rId976" Type="http://schemas.openxmlformats.org/officeDocument/2006/relationships/hyperlink" Target="http://admin.annarbortees.com/custom_orders/62498" TargetMode="External"/><Relationship Id="rId733" Type="http://schemas.openxmlformats.org/officeDocument/2006/relationships/hyperlink" Target="http://s3.amazonaws.com/admin.annarbortshirtcompany.com/proof_images/29425/Ray_Mattatall_FAMILY_POLOS_job1.png" TargetMode="External"/><Relationship Id="rId975" Type="http://schemas.openxmlformats.org/officeDocument/2006/relationships/hyperlink" Target="http://s3.amazonaws.com/admin.annarbortshirtcompany.com/proof_images/30061/Erika_Homann_FAMILY_TREE.png" TargetMode="External"/><Relationship Id="rId732" Type="http://schemas.openxmlformats.org/officeDocument/2006/relationships/hyperlink" Target="http://admin.annarbortees.com/custom_orders/62223" TargetMode="External"/><Relationship Id="rId974" Type="http://schemas.openxmlformats.org/officeDocument/2006/relationships/hyperlink" Target="http://admin.annarbortees.com/custom_orders/62496" TargetMode="External"/><Relationship Id="rId731" Type="http://schemas.openxmlformats.org/officeDocument/2006/relationships/hyperlink" Target="http://admin.annarbortees.com/custom_orders/62219" TargetMode="External"/><Relationship Id="rId973" Type="http://schemas.openxmlformats.org/officeDocument/2006/relationships/hyperlink" Target="http://admin.annarbortees.com/custom_orders/62489" TargetMode="External"/><Relationship Id="rId738" Type="http://schemas.openxmlformats.org/officeDocument/2006/relationships/hyperlink" Target="http://admin.annarbortees.com/custom_orders/62226" TargetMode="External"/><Relationship Id="rId737" Type="http://schemas.openxmlformats.org/officeDocument/2006/relationships/hyperlink" Target="http://s3.amazonaws.com/admin.annarbortshirtcompany.com/proof_images/29429/Ray_Mattatall_FAMILY_POLOS_job3.png" TargetMode="External"/><Relationship Id="rId979" Type="http://schemas.openxmlformats.org/officeDocument/2006/relationships/hyperlink" Target="http://s3.amazonaws.com/admin.annarbortshirtcompany.com/proof_images/30093/Lauren_Baylerian_ASHLEYS_BACHELORETTE.png" TargetMode="External"/><Relationship Id="rId736" Type="http://schemas.openxmlformats.org/officeDocument/2006/relationships/hyperlink" Target="http://admin.annarbortees.com/custom_orders/62223" TargetMode="External"/><Relationship Id="rId978" Type="http://schemas.openxmlformats.org/officeDocument/2006/relationships/hyperlink" Target="http://admin.annarbortees.com/custom_orders/62501" TargetMode="External"/><Relationship Id="rId735" Type="http://schemas.openxmlformats.org/officeDocument/2006/relationships/hyperlink" Target="http://s3.amazonaws.com/admin.annarbortshirtcompany.com/proof_images/29427/Ray_Mattatall_FAMILY_POLOS_job2.png" TargetMode="External"/><Relationship Id="rId977" Type="http://schemas.openxmlformats.org/officeDocument/2006/relationships/hyperlink" Target="http://admin.annarbortees.com/custom_orders/62499" TargetMode="External"/><Relationship Id="rId37" Type="http://schemas.openxmlformats.org/officeDocument/2006/relationships/hyperlink" Target="http://admin.annarbortees.com/custom_orders/60436" TargetMode="External"/><Relationship Id="rId36" Type="http://schemas.openxmlformats.org/officeDocument/2006/relationships/hyperlink" Target="http://admin.annarbortees.com/custom_orders/60388" TargetMode="External"/><Relationship Id="rId39" Type="http://schemas.openxmlformats.org/officeDocument/2006/relationships/hyperlink" Target="http://admin.annarbortees.com/custom_orders/60457" TargetMode="External"/><Relationship Id="rId38" Type="http://schemas.openxmlformats.org/officeDocument/2006/relationships/hyperlink" Target="http://s3.amazonaws.com/admin.annarbortshirtcompany.com/proof_images/24641/Jenny_Oneil_MICKEY.png" TargetMode="External"/><Relationship Id="rId730" Type="http://schemas.openxmlformats.org/officeDocument/2006/relationships/hyperlink" Target="http://admin.annarbortees.com/custom_orders/62218" TargetMode="External"/><Relationship Id="rId972" Type="http://schemas.openxmlformats.org/officeDocument/2006/relationships/hyperlink" Target="http://admin.annarbortees.com/custom_orders/62487" TargetMode="External"/><Relationship Id="rId971" Type="http://schemas.openxmlformats.org/officeDocument/2006/relationships/hyperlink" Target="http://admin.annarbortees.com/custom_orders/62485" TargetMode="External"/><Relationship Id="rId1320" Type="http://schemas.openxmlformats.org/officeDocument/2006/relationships/hyperlink" Target="http://admin.annarbortees.com/custom_orders/63210" TargetMode="External"/><Relationship Id="rId970" Type="http://schemas.openxmlformats.org/officeDocument/2006/relationships/hyperlink" Target="http://s3.amazonaws.com/admin.annarbortshirtcompany.com/proof_images/30043/Rob_Stockman_MICHIGAN_LAKE_MONSTERS_TR.png" TargetMode="External"/><Relationship Id="rId1321" Type="http://schemas.openxmlformats.org/officeDocument/2006/relationships/hyperlink" Target="http://s3.amazonaws.com/admin.annarbortshirtcompany.com/proof_images/32075/Marwan_Issa_GEE_BREAST_CANCER_AWARENESS.png" TargetMode="External"/><Relationship Id="rId1322" Type="http://schemas.openxmlformats.org/officeDocument/2006/relationships/hyperlink" Target="http://admin.annarbortees.com/custom_orders/63212" TargetMode="External"/><Relationship Id="rId1114" Type="http://schemas.openxmlformats.org/officeDocument/2006/relationships/hyperlink" Target="http://s3.amazonaws.com/admin.annarbortshirtcompany.com/proof_images/30949/mw_mi_ypsilanti14x16.png" TargetMode="External"/><Relationship Id="rId1115" Type="http://schemas.openxmlformats.org/officeDocument/2006/relationships/hyperlink" Target="http://admin.annarbortees.com/custom_orders/62817" TargetMode="External"/><Relationship Id="rId20" Type="http://schemas.openxmlformats.org/officeDocument/2006/relationships/hyperlink" Target="http://admin.annarbortees.com/custom_orders/60338" TargetMode="External"/><Relationship Id="rId1116" Type="http://schemas.openxmlformats.org/officeDocument/2006/relationships/hyperlink" Target="http://admin.annarbortees.com/custom_orders/62841" TargetMode="External"/><Relationship Id="rId1117" Type="http://schemas.openxmlformats.org/officeDocument/2006/relationships/hyperlink" Target="http://s3.amazonaws.com/admin.annarbortshirtcompany.com/proof_images/31143/Scott_Janowiak_MR_AND_MRS_KINGS_Job1.png" TargetMode="External"/><Relationship Id="rId22" Type="http://schemas.openxmlformats.org/officeDocument/2006/relationships/hyperlink" Target="http://s3.amazonaws.com/admin.annarbortshirtcompany.com/proof_images/24251/Doug_Goerlitz_EAGLE_NATION.png" TargetMode="External"/><Relationship Id="rId1118" Type="http://schemas.openxmlformats.org/officeDocument/2006/relationships/hyperlink" Target="http://admin.annarbortees.com/custom_orders/62841" TargetMode="External"/><Relationship Id="rId21" Type="http://schemas.openxmlformats.org/officeDocument/2006/relationships/hyperlink" Target="http://admin.annarbortees.com/custom_orders/60341" TargetMode="External"/><Relationship Id="rId1119" Type="http://schemas.openxmlformats.org/officeDocument/2006/relationships/hyperlink" Target="http://s3.amazonaws.com/admin.annarbortshirtcompany.com/proof_images/31105/Scott_Janowiak_MR_AND_MRS_KINGS_Job2.png" TargetMode="External"/><Relationship Id="rId24" Type="http://schemas.openxmlformats.org/officeDocument/2006/relationships/hyperlink" Target="http://admin.annarbortees.com/custom_orders/60292" TargetMode="External"/><Relationship Id="rId23" Type="http://schemas.openxmlformats.org/officeDocument/2006/relationships/hyperlink" Target="http://admin.annarbortees.com/custom_orders/60292" TargetMode="External"/><Relationship Id="rId525" Type="http://schemas.openxmlformats.org/officeDocument/2006/relationships/hyperlink" Target="http://admin.annarbortees.com/custom_orders/61904" TargetMode="External"/><Relationship Id="rId767" Type="http://schemas.openxmlformats.org/officeDocument/2006/relationships/hyperlink" Target="http://admin.annarbortees.com/custom_orders/62254" TargetMode="External"/><Relationship Id="rId524" Type="http://schemas.openxmlformats.org/officeDocument/2006/relationships/hyperlink" Target="http://admin.annarbortees.com/custom_orders/61877" TargetMode="External"/><Relationship Id="rId766" Type="http://schemas.openxmlformats.org/officeDocument/2006/relationships/hyperlink" Target="http://admin.annarbortees.com/custom_orders/62253" TargetMode="External"/><Relationship Id="rId523" Type="http://schemas.openxmlformats.org/officeDocument/2006/relationships/hyperlink" Target="http://s3.amazonaws.com/admin.annarbortshirtcompany.com/proof_images/28575/Heather_Woodman_TOUR_DE_WISHES.png" TargetMode="External"/><Relationship Id="rId765" Type="http://schemas.openxmlformats.org/officeDocument/2006/relationships/hyperlink" Target="http://admin.annarbortees.com/custom_orders/62252" TargetMode="External"/><Relationship Id="rId522" Type="http://schemas.openxmlformats.org/officeDocument/2006/relationships/hyperlink" Target="http://admin.annarbortees.com/custom_orders/61901" TargetMode="External"/><Relationship Id="rId764" Type="http://schemas.openxmlformats.org/officeDocument/2006/relationships/hyperlink" Target="http://s3.amazonaws.com/admin.annarbortshirtcompany.com/proof_images/29431/Illy_Samuels_SAPHIRA_BAT.png" TargetMode="External"/><Relationship Id="rId529" Type="http://schemas.openxmlformats.org/officeDocument/2006/relationships/hyperlink" Target="http://admin.annarbortees.com/custom_orders/61911" TargetMode="External"/><Relationship Id="rId528" Type="http://schemas.openxmlformats.org/officeDocument/2006/relationships/hyperlink" Target="http://admin.annarbortees.com/custom_orders/61907" TargetMode="External"/><Relationship Id="rId527" Type="http://schemas.openxmlformats.org/officeDocument/2006/relationships/hyperlink" Target="http://admin.annarbortees.com/custom_orders/61905" TargetMode="External"/><Relationship Id="rId769" Type="http://schemas.openxmlformats.org/officeDocument/2006/relationships/hyperlink" Target="http://admin.annarbortees.com/custom_orders/62257" TargetMode="External"/><Relationship Id="rId526" Type="http://schemas.openxmlformats.org/officeDocument/2006/relationships/hyperlink" Target="http://s3.amazonaws.com/admin.annarbortshirtcompany.com/proof_images/28473/Tony_DeRosa_EQUILIBRIUM.png" TargetMode="External"/><Relationship Id="rId768" Type="http://schemas.openxmlformats.org/officeDocument/2006/relationships/hyperlink" Target="http://s3.amazonaws.com/admin.annarbortshirtcompany.com/proof_images/29515/Dylan_Mcnamara_DYLANS_CUSTOM_ART.png" TargetMode="External"/><Relationship Id="rId26" Type="http://schemas.openxmlformats.org/officeDocument/2006/relationships/hyperlink" Target="http://admin.annarbortees.com/custom_orders/60358" TargetMode="External"/><Relationship Id="rId25" Type="http://schemas.openxmlformats.org/officeDocument/2006/relationships/hyperlink" Target="http://admin.annarbortees.com/custom_orders/60480" TargetMode="External"/><Relationship Id="rId28" Type="http://schemas.openxmlformats.org/officeDocument/2006/relationships/hyperlink" Target="http://admin.annarbortees.com/custom_orders/60358" TargetMode="External"/><Relationship Id="rId27" Type="http://schemas.openxmlformats.org/officeDocument/2006/relationships/hyperlink" Target="http://s3.amazonaws.com/admin.annarbortshirtcompany.com/proof_images/24583/proof_image.JPG" TargetMode="External"/><Relationship Id="rId521" Type="http://schemas.openxmlformats.org/officeDocument/2006/relationships/hyperlink" Target="http://s3.amazonaws.com/admin.annarbortshirtcompany.com/proof_images/28619/Ingrid_Macon_MATH_EXPANSION_Job_2.png" TargetMode="External"/><Relationship Id="rId763" Type="http://schemas.openxmlformats.org/officeDocument/2006/relationships/hyperlink" Target="http://admin.annarbortees.com/custom_orders/62250" TargetMode="External"/><Relationship Id="rId1110" Type="http://schemas.openxmlformats.org/officeDocument/2006/relationships/hyperlink" Target="http://admin.annarbortees.com/custom_orders/62815" TargetMode="External"/><Relationship Id="rId29" Type="http://schemas.openxmlformats.org/officeDocument/2006/relationships/hyperlink" Target="http://s3.amazonaws.com/admin.annarbortshirtcompany.com/proof_images/24581/proof_image.JPG" TargetMode="External"/><Relationship Id="rId520" Type="http://schemas.openxmlformats.org/officeDocument/2006/relationships/hyperlink" Target="http://admin.annarbortees.com/custom_orders/61899" TargetMode="External"/><Relationship Id="rId762" Type="http://schemas.openxmlformats.org/officeDocument/2006/relationships/hyperlink" Target="http://s3.amazonaws.com/admin.annarbortshirtcompany.com/proof_images/29529/Maria_Thurston_KIRSTINS_FAMILY_VACATION_Job2.png" TargetMode="External"/><Relationship Id="rId1111" Type="http://schemas.openxmlformats.org/officeDocument/2006/relationships/hyperlink" Target="http://s3.amazonaws.com/admin.annarbortshirtcompany.com/proof_images/31027/Shunahsii_Rose_SACRED_BALANCE_job2.png" TargetMode="External"/><Relationship Id="rId761" Type="http://schemas.openxmlformats.org/officeDocument/2006/relationships/hyperlink" Target="http://admin.annarbortees.com/custom_orders/62247" TargetMode="External"/><Relationship Id="rId1112" Type="http://schemas.openxmlformats.org/officeDocument/2006/relationships/hyperlink" Target="http://admin.annarbortees.com/custom_orders/62816" TargetMode="External"/><Relationship Id="rId760" Type="http://schemas.openxmlformats.org/officeDocument/2006/relationships/hyperlink" Target="http://s3.amazonaws.com/admin.annarbortshirtcompany.com/proof_images/29583/Sharman_Anderson_IN_MEMORY_APPAREL_Job4.png" TargetMode="External"/><Relationship Id="rId1113" Type="http://schemas.openxmlformats.org/officeDocument/2006/relationships/hyperlink" Target="http://admin.annarbortees.com/custom_orders/62820" TargetMode="External"/><Relationship Id="rId1103" Type="http://schemas.openxmlformats.org/officeDocument/2006/relationships/hyperlink" Target="http://admin.annarbortees.com/custom_orders/62805" TargetMode="External"/><Relationship Id="rId1104" Type="http://schemas.openxmlformats.org/officeDocument/2006/relationships/hyperlink" Target="http://s3.amazonaws.com/admin.annarbortshirtcompany.com/proof_images/30957/Ben_Kellum_MULL_ROAD_CLASSIC_REPRINT.png" TargetMode="External"/><Relationship Id="rId1105" Type="http://schemas.openxmlformats.org/officeDocument/2006/relationships/hyperlink" Target="http://admin.annarbortees.com/custom_orders/62753" TargetMode="External"/><Relationship Id="rId1106" Type="http://schemas.openxmlformats.org/officeDocument/2006/relationships/hyperlink" Target="http://admin.annarbortees.com/custom_orders/62811" TargetMode="External"/><Relationship Id="rId11" Type="http://schemas.openxmlformats.org/officeDocument/2006/relationships/hyperlink" Target="http://s3.amazonaws.com/admin.annarbortshirtcompany.com/proof_images/24011/Matthew_Adamcheck_DETROIT_job1.png" TargetMode="External"/><Relationship Id="rId1107" Type="http://schemas.openxmlformats.org/officeDocument/2006/relationships/hyperlink" Target="http://s3.amazonaws.com/admin.annarbortshirtcompany.com/proof_images/30903/Sophia_Haoui_SOPHIAS_HOUSE_TANKS.png" TargetMode="External"/><Relationship Id="rId10" Type="http://schemas.openxmlformats.org/officeDocument/2006/relationships/hyperlink" Target="http://admin.annarbortees.com/custom_orders/60218" TargetMode="External"/><Relationship Id="rId1108" Type="http://schemas.openxmlformats.org/officeDocument/2006/relationships/hyperlink" Target="http://admin.annarbortees.com/custom_orders/62815" TargetMode="External"/><Relationship Id="rId13" Type="http://schemas.openxmlformats.org/officeDocument/2006/relationships/hyperlink" Target="http://s3.amazonaws.com/admin.annarbortshirtcompany.com/proof_images/24013/Matthew_Adamcheck_DETROIT_job2.png" TargetMode="External"/><Relationship Id="rId1109" Type="http://schemas.openxmlformats.org/officeDocument/2006/relationships/hyperlink" Target="http://s3.amazonaws.com/admin.annarbortshirtcompany.com/proof_images/31025/Shunahsii_Rose_SACRED_BALANCE_job1.png" TargetMode="External"/><Relationship Id="rId12" Type="http://schemas.openxmlformats.org/officeDocument/2006/relationships/hyperlink" Target="http://admin.annarbortees.com/custom_orders/60218" TargetMode="External"/><Relationship Id="rId519" Type="http://schemas.openxmlformats.org/officeDocument/2006/relationships/hyperlink" Target="http://s3.amazonaws.com/admin.annarbortshirtcompany.com/proof_images/28617/Ingrid_Macon_MATH_EXPANSION_Job_1.png" TargetMode="External"/><Relationship Id="rId514" Type="http://schemas.openxmlformats.org/officeDocument/2006/relationships/hyperlink" Target="http://s3.amazonaws.com/admin.annarbortshirtcompany.com/proof_images/28489/Chris_Sutton_DO_YOU_EVEN_job1.png" TargetMode="External"/><Relationship Id="rId756" Type="http://schemas.openxmlformats.org/officeDocument/2006/relationships/hyperlink" Target="http://admin.annarbortees.com/custom_orders/62187" TargetMode="External"/><Relationship Id="rId998" Type="http://schemas.openxmlformats.org/officeDocument/2006/relationships/hyperlink" Target="http://s3.amazonaws.com/admin.annarbortshirtcompany.com/proof_images/30203/Rocky_Bronzino_CHASING_LIGHT_ENTERTAINMENT.png" TargetMode="External"/><Relationship Id="rId513" Type="http://schemas.openxmlformats.org/officeDocument/2006/relationships/hyperlink" Target="http://admin.annarbortees.com/custom_orders/61906" TargetMode="External"/><Relationship Id="rId755" Type="http://schemas.openxmlformats.org/officeDocument/2006/relationships/hyperlink" Target="http://admin.annarbortees.com/custom_orders/62187" TargetMode="External"/><Relationship Id="rId997" Type="http://schemas.openxmlformats.org/officeDocument/2006/relationships/hyperlink" Target="http://admin.annarbortees.com/custom_orders/62547" TargetMode="External"/><Relationship Id="rId512" Type="http://schemas.openxmlformats.org/officeDocument/2006/relationships/hyperlink" Target="http://admin.annarbortees.com/custom_orders/61894" TargetMode="External"/><Relationship Id="rId754" Type="http://schemas.openxmlformats.org/officeDocument/2006/relationships/hyperlink" Target="http://s3.amazonaws.com/admin.annarbortshirtcompany.com/proof_images/29581/Sharman_Anderson_IN_MEMORY_APPAREL_Job3.png" TargetMode="External"/><Relationship Id="rId996" Type="http://schemas.openxmlformats.org/officeDocument/2006/relationships/hyperlink" Target="http://admin.annarbortees.com/custom_orders/62351" TargetMode="External"/><Relationship Id="rId511" Type="http://schemas.openxmlformats.org/officeDocument/2006/relationships/hyperlink" Target="http://s3.amazonaws.com/admin.annarbortshirtcompany.com/proof_images/28591/Tiffany_PC_MED_HATS_Job_3.png" TargetMode="External"/><Relationship Id="rId753" Type="http://schemas.openxmlformats.org/officeDocument/2006/relationships/hyperlink" Target="http://admin.annarbortees.com/custom_orders/62245" TargetMode="External"/><Relationship Id="rId995" Type="http://schemas.openxmlformats.org/officeDocument/2006/relationships/hyperlink" Target="http://s3.amazonaws.com/admin.annarbortshirtcompany.com/proof_images/30165/Gail_Craig_CHURCH_PICNIC_Job1.png" TargetMode="External"/><Relationship Id="rId518" Type="http://schemas.openxmlformats.org/officeDocument/2006/relationships/hyperlink" Target="http://admin.annarbortees.com/custom_orders/61899" TargetMode="External"/><Relationship Id="rId517" Type="http://schemas.openxmlformats.org/officeDocument/2006/relationships/hyperlink" Target="http://admin.annarbortees.com/custom_orders/61900" TargetMode="External"/><Relationship Id="rId759" Type="http://schemas.openxmlformats.org/officeDocument/2006/relationships/hyperlink" Target="http://admin.annarbortees.com/custom_orders/62245" TargetMode="External"/><Relationship Id="rId516" Type="http://schemas.openxmlformats.org/officeDocument/2006/relationships/hyperlink" Target="http://admin.annarbortees.com/custom_orders/61897" TargetMode="External"/><Relationship Id="rId758" Type="http://schemas.openxmlformats.org/officeDocument/2006/relationships/hyperlink" Target="http://s3.amazonaws.com/admin.annarbortshirtcompany.com/proof_images/29517/Joseph_Adler_CLAN_SHIRTS_Job1.png" TargetMode="External"/><Relationship Id="rId515" Type="http://schemas.openxmlformats.org/officeDocument/2006/relationships/hyperlink" Target="http://admin.annarbortees.com/custom_orders/61897" TargetMode="External"/><Relationship Id="rId757" Type="http://schemas.openxmlformats.org/officeDocument/2006/relationships/hyperlink" Target="http://admin.annarbortees.com/custom_orders/62277" TargetMode="External"/><Relationship Id="rId999" Type="http://schemas.openxmlformats.org/officeDocument/2006/relationships/hyperlink" Target="http://admin.annarbortees.com/custom_orders/62538" TargetMode="External"/><Relationship Id="rId15" Type="http://schemas.openxmlformats.org/officeDocument/2006/relationships/hyperlink" Target="http://s3.amazonaws.com/admin.annarbortshirtcompany.com/proof_images/24005/Ryan_Larimore_CUSTOMER_PROVIDED_HOCKEY.png" TargetMode="External"/><Relationship Id="rId990" Type="http://schemas.openxmlformats.org/officeDocument/2006/relationships/hyperlink" Target="http://admin.annarbortees.com/custom_orders/62535" TargetMode="External"/><Relationship Id="rId14" Type="http://schemas.openxmlformats.org/officeDocument/2006/relationships/hyperlink" Target="http://admin.annarbortees.com/custom_orders/60219" TargetMode="External"/><Relationship Id="rId17" Type="http://schemas.openxmlformats.org/officeDocument/2006/relationships/hyperlink" Target="http://admin.annarbortees.com/custom_orders/60246" TargetMode="External"/><Relationship Id="rId16" Type="http://schemas.openxmlformats.org/officeDocument/2006/relationships/hyperlink" Target="http://admin.annarbortees.com/custom_orders/60222" TargetMode="External"/><Relationship Id="rId1340" Type="http://schemas.openxmlformats.org/officeDocument/2006/relationships/hyperlink" Target="http://s3.amazonaws.com/admin.annarbortshirtcompany.com/proof_images/32163/Veronica_Fluegge_PREMIER_ATHLETICS_FALL_job2.png" TargetMode="External"/><Relationship Id="rId19" Type="http://schemas.openxmlformats.org/officeDocument/2006/relationships/hyperlink" Target="http://admin.annarbortees.com/custom_orders/60283" TargetMode="External"/><Relationship Id="rId510" Type="http://schemas.openxmlformats.org/officeDocument/2006/relationships/hyperlink" Target="http://admin.annarbortees.com/custom_orders/61886" TargetMode="External"/><Relationship Id="rId752" Type="http://schemas.openxmlformats.org/officeDocument/2006/relationships/hyperlink" Target="http://admin.annarbortees.com/custom_orders/62193" TargetMode="External"/><Relationship Id="rId994" Type="http://schemas.openxmlformats.org/officeDocument/2006/relationships/hyperlink" Target="http://admin.annarbortees.com/custom_orders/62544" TargetMode="External"/><Relationship Id="rId1341" Type="http://schemas.openxmlformats.org/officeDocument/2006/relationships/hyperlink" Target="http://admin.annarbortees.com/custom_orders/63268" TargetMode="External"/><Relationship Id="rId18" Type="http://schemas.openxmlformats.org/officeDocument/2006/relationships/hyperlink" Target="http://admin.annarbortees.com/custom_orders/60522" TargetMode="External"/><Relationship Id="rId751" Type="http://schemas.openxmlformats.org/officeDocument/2006/relationships/hyperlink" Target="http://admin.annarbortees.com/custom_orders/62193" TargetMode="External"/><Relationship Id="rId993" Type="http://schemas.openxmlformats.org/officeDocument/2006/relationships/hyperlink" Target="http://s3.amazonaws.com/admin.annarbortshirtcompany.com/proof_images/30139/Greg_Ikle_ZU_LILY.png" TargetMode="External"/><Relationship Id="rId1100" Type="http://schemas.openxmlformats.org/officeDocument/2006/relationships/hyperlink" Target="http://s3.amazonaws.com/admin.annarbortshirtcompany.com/proof_images/30867/proof_14x16.png" TargetMode="External"/><Relationship Id="rId1342" Type="http://schemas.openxmlformats.org/officeDocument/2006/relationships/hyperlink" Target="http://admin.annarbortees.com/custom_orders/62950" TargetMode="External"/><Relationship Id="rId750" Type="http://schemas.openxmlformats.org/officeDocument/2006/relationships/hyperlink" Target="http://s3.amazonaws.com/admin.annarbortshirtcompany.com/proof_images/29579/Sharman_Anderson_IN_MEMORY_APPAREL_Job2.png" TargetMode="External"/><Relationship Id="rId992" Type="http://schemas.openxmlformats.org/officeDocument/2006/relationships/hyperlink" Target="http://admin.annarbortees.com/custom_orders/62536" TargetMode="External"/><Relationship Id="rId1101" Type="http://schemas.openxmlformats.org/officeDocument/2006/relationships/hyperlink" Target="http://admin.annarbortees.com/custom_orders/62774" TargetMode="External"/><Relationship Id="rId1343" Type="http://schemas.openxmlformats.org/officeDocument/2006/relationships/hyperlink" Target="http://admin.annarbortees.com/custom_orders/63284" TargetMode="External"/><Relationship Id="rId991" Type="http://schemas.openxmlformats.org/officeDocument/2006/relationships/hyperlink" Target="http://s3.amazonaws.com/admin.annarbortshirtcompany.com/proof_images/30225/Fady_CUSTOM_DRAWING_TEES_2.png" TargetMode="External"/><Relationship Id="rId1102" Type="http://schemas.openxmlformats.org/officeDocument/2006/relationships/hyperlink" Target="http://s3.amazonaws.com/admin.annarbortshirtcompany.com/proof_images/32053/Victor_Smolyanov_VICTORS_ROOFING_job4.png" TargetMode="External"/><Relationship Id="rId1344" Type="http://schemas.openxmlformats.org/officeDocument/2006/relationships/drawing" Target="../drawings/worksheetdrawing.xml"/><Relationship Id="rId84" Type="http://schemas.openxmlformats.org/officeDocument/2006/relationships/hyperlink" Target="http://admin.annarbortees.com/custom_orders/60631" TargetMode="External"/><Relationship Id="rId83" Type="http://schemas.openxmlformats.org/officeDocument/2006/relationships/hyperlink" Target="http://s3.amazonaws.com/admin.annarbortshirtcompany.com/proof_images/25107/Mike_Houghan_DMUM_STORE_job3.png" TargetMode="External"/><Relationship Id="rId86" Type="http://schemas.openxmlformats.org/officeDocument/2006/relationships/hyperlink" Target="http://admin.annarbortees.com/custom_orders/60634" TargetMode="External"/><Relationship Id="rId85" Type="http://schemas.openxmlformats.org/officeDocument/2006/relationships/hyperlink" Target="http://s3.amazonaws.com/admin.annarbortshirtcompany.com/proof_images/25109/Mary_BOOT_T_S_DTG.png" TargetMode="External"/><Relationship Id="rId88" Type="http://schemas.openxmlformats.org/officeDocument/2006/relationships/hyperlink" Target="http://admin.annarbortees.com/custom_orders/60636" TargetMode="External"/><Relationship Id="rId87" Type="http://schemas.openxmlformats.org/officeDocument/2006/relationships/hyperlink" Target="http://s3.amazonaws.com/admin.annarbortshirtcompany.com/proof_images/28577/Sarah_Patrias_THE_AGE_OF_MIRACLES_ANIMAL_RESCUE.png" TargetMode="External"/><Relationship Id="rId89" Type="http://schemas.openxmlformats.org/officeDocument/2006/relationships/hyperlink" Target="http://admin.annarbortees.com/custom_orders/60638" TargetMode="External"/><Relationship Id="rId709" Type="http://schemas.openxmlformats.org/officeDocument/2006/relationships/hyperlink" Target="http://s3.amazonaws.com/admin.annarbortshirtcompany.com/proof_images/29269/Craig_Nelson_NELSON_FAMILY_SHIRTS.png" TargetMode="External"/><Relationship Id="rId708" Type="http://schemas.openxmlformats.org/officeDocument/2006/relationships/hyperlink" Target="http://admin.annarbortees.com/custom_orders/62186" TargetMode="External"/><Relationship Id="rId707" Type="http://schemas.openxmlformats.org/officeDocument/2006/relationships/hyperlink" Target="http://s3.amazonaws.com/admin.annarbortshirtcompany.com/proof_images/29225/worldfair.JPG" TargetMode="External"/><Relationship Id="rId949" Type="http://schemas.openxmlformats.org/officeDocument/2006/relationships/hyperlink" Target="http://s3.amazonaws.com/admin.annarbortshirtcompany.com/proof_images/30197/Michael_Penland_PI_KAPPA_PHI_ORDER_Job1.png" TargetMode="External"/><Relationship Id="rId706" Type="http://schemas.openxmlformats.org/officeDocument/2006/relationships/hyperlink" Target="http://admin.annarbortees.com/custom_orders/62184" TargetMode="External"/><Relationship Id="rId948" Type="http://schemas.openxmlformats.org/officeDocument/2006/relationships/hyperlink" Target="http://admin.annarbortees.com/custom_orders/62470" TargetMode="External"/><Relationship Id="rId80" Type="http://schemas.openxmlformats.org/officeDocument/2006/relationships/hyperlink" Target="http://admin.annarbortees.com/custom_orders/60630" TargetMode="External"/><Relationship Id="rId82" Type="http://schemas.openxmlformats.org/officeDocument/2006/relationships/hyperlink" Target="http://admin.annarbortees.com/custom_orders/60630" TargetMode="External"/><Relationship Id="rId81" Type="http://schemas.openxmlformats.org/officeDocument/2006/relationships/hyperlink" Target="http://s3.amazonaws.com/admin.annarbortshirtcompany.com/proof_images/25105/Mike_Houghan_DMUM_STORE_job2.png" TargetMode="External"/><Relationship Id="rId701" Type="http://schemas.openxmlformats.org/officeDocument/2006/relationships/hyperlink" Target="http://s3.amazonaws.com/admin.annarbortshirtcompany.com/proof_images/29223/stamp.JPG" TargetMode="External"/><Relationship Id="rId943" Type="http://schemas.openxmlformats.org/officeDocument/2006/relationships/hyperlink" Target="http://admin.annarbortees.com/custom_orders/62462" TargetMode="External"/><Relationship Id="rId700" Type="http://schemas.openxmlformats.org/officeDocument/2006/relationships/hyperlink" Target="http://admin.annarbortees.com/custom_orders/62184" TargetMode="External"/><Relationship Id="rId942" Type="http://schemas.openxmlformats.org/officeDocument/2006/relationships/hyperlink" Target="http://s3.amazonaws.com/admin.annarbortshirtcompany.com/proof_images/31155/Emmanuel_Pierce_SIGMA_NU_APP.png" TargetMode="External"/><Relationship Id="rId941" Type="http://schemas.openxmlformats.org/officeDocument/2006/relationships/hyperlink" Target="http://admin.annarbortees.com/custom_orders/62461" TargetMode="External"/><Relationship Id="rId940" Type="http://schemas.openxmlformats.org/officeDocument/2006/relationships/hyperlink" Target="http://s3.amazonaws.com/admin.annarbortshirtcompany.com/proof_images/29969/Karl_Richardson_CANFIELD_ARENA.png" TargetMode="External"/><Relationship Id="rId705" Type="http://schemas.openxmlformats.org/officeDocument/2006/relationships/hyperlink" Target="http://s3.amazonaws.com/admin.annarbortshirtcompany.com/proof_images/29217/Matthew_Story_ONE_MILE_APPAREL_Job6.png" TargetMode="External"/><Relationship Id="rId947" Type="http://schemas.openxmlformats.org/officeDocument/2006/relationships/hyperlink" Target="http://admin.annarbortees.com/custom_orders/62468" TargetMode="External"/><Relationship Id="rId704" Type="http://schemas.openxmlformats.org/officeDocument/2006/relationships/hyperlink" Target="http://admin.annarbortees.com/custom_orders/62155" TargetMode="External"/><Relationship Id="rId946" Type="http://schemas.openxmlformats.org/officeDocument/2006/relationships/hyperlink" Target="http://admin.annarbortees.com/custom_orders/62466" TargetMode="External"/><Relationship Id="rId703" Type="http://schemas.openxmlformats.org/officeDocument/2006/relationships/hyperlink" Target="http://s3.amazonaws.com/admin.annarbortshirtcompany.com/proof_images/29215/Matthew_Story_ONE_MILE_APPAREL_Job5.png" TargetMode="External"/><Relationship Id="rId945" Type="http://schemas.openxmlformats.org/officeDocument/2006/relationships/hyperlink" Target="http://admin.annarbortees.com/custom_orders/62466" TargetMode="External"/><Relationship Id="rId702" Type="http://schemas.openxmlformats.org/officeDocument/2006/relationships/hyperlink" Target="http://admin.annarbortees.com/custom_orders/62155" TargetMode="External"/><Relationship Id="rId944" Type="http://schemas.openxmlformats.org/officeDocument/2006/relationships/hyperlink" Target="http://admin.annarbortees.com/custom_orders/62465" TargetMode="External"/><Relationship Id="rId73" Type="http://schemas.openxmlformats.org/officeDocument/2006/relationships/hyperlink" Target="http://admin.annarbortees.com/custom_orders/60562" TargetMode="External"/><Relationship Id="rId72" Type="http://schemas.openxmlformats.org/officeDocument/2006/relationships/hyperlink" Target="http://s3.amazonaws.com/admin.annarbortshirtcompany.com/proof_images/25065/John_Zamora_YAKTOPIA.png" TargetMode="External"/><Relationship Id="rId75" Type="http://schemas.openxmlformats.org/officeDocument/2006/relationships/hyperlink" Target="http://admin.annarbortees.com/custom_orders/60583" TargetMode="External"/><Relationship Id="rId74" Type="http://schemas.openxmlformats.org/officeDocument/2006/relationships/hyperlink" Target="http://s3.amazonaws.com/admin.annarbortshirtcompany.com/proof_images/25005/Rich_Dama_SAMPLES_PHI_RHO_ALPHA_3Q.jpg" TargetMode="External"/><Relationship Id="rId77" Type="http://schemas.openxmlformats.org/officeDocument/2006/relationships/hyperlink" Target="http://admin.annarbortees.com/custom_orders/60612" TargetMode="External"/><Relationship Id="rId76" Type="http://schemas.openxmlformats.org/officeDocument/2006/relationships/hyperlink" Target="http://s3.amazonaws.com/admin.annarbortshirtcompany.com/proof_images/25029/Joann_Neher_THANKSGIVING.png" TargetMode="External"/><Relationship Id="rId79" Type="http://schemas.openxmlformats.org/officeDocument/2006/relationships/hyperlink" Target="http://s3.amazonaws.com/admin.annarbortshirtcompany.com/proof_images/25923/Jeremy_Smith_SECOND_CITY.png" TargetMode="External"/><Relationship Id="rId78" Type="http://schemas.openxmlformats.org/officeDocument/2006/relationships/hyperlink" Target="http://admin.annarbortees.com/custom_orders/60625" TargetMode="External"/><Relationship Id="rId939" Type="http://schemas.openxmlformats.org/officeDocument/2006/relationships/hyperlink" Target="http://admin.annarbortees.com/custom_orders/62459" TargetMode="External"/><Relationship Id="rId938" Type="http://schemas.openxmlformats.org/officeDocument/2006/relationships/hyperlink" Target="http://s3.amazonaws.com/admin.annarbortshirtcompany.com/proof_images/30011/Rich_Dama_ELLY_S_ORDER_Job2.png" TargetMode="External"/><Relationship Id="rId937" Type="http://schemas.openxmlformats.org/officeDocument/2006/relationships/hyperlink" Target="http://admin.annarbortees.com/custom_orders/62458" TargetMode="External"/><Relationship Id="rId71" Type="http://schemas.openxmlformats.org/officeDocument/2006/relationships/hyperlink" Target="http://admin.annarbortees.com/custom_orders/60603" TargetMode="External"/><Relationship Id="rId70" Type="http://schemas.openxmlformats.org/officeDocument/2006/relationships/hyperlink" Target="http://s3.amazonaws.com/admin.annarbortshirtcompany.com/proof_images/24991/Mike_Jeffries_CONVENIENCE_AUTO_PARTS_job2.png" TargetMode="External"/><Relationship Id="rId932" Type="http://schemas.openxmlformats.org/officeDocument/2006/relationships/hyperlink" Target="http://admin.annarbortees.com/custom_orders/62453" TargetMode="External"/><Relationship Id="rId931" Type="http://schemas.openxmlformats.org/officeDocument/2006/relationships/hyperlink" Target="http://s3.amazonaws.com/admin.annarbortshirtcompany.com/proof_images/30001/John_Hancock_HANCOCK_NOTCH_BOYS_Job2.png" TargetMode="External"/><Relationship Id="rId930" Type="http://schemas.openxmlformats.org/officeDocument/2006/relationships/hyperlink" Target="http://admin.annarbortees.com/custom_orders/62452" TargetMode="External"/><Relationship Id="rId936" Type="http://schemas.openxmlformats.org/officeDocument/2006/relationships/hyperlink" Target="http://s3.amazonaws.com/admin.annarbortshirtcompany.com/proof_images/30009/Rich_Dama_ELLY_S_ORDER_Job1.png" TargetMode="External"/><Relationship Id="rId935" Type="http://schemas.openxmlformats.org/officeDocument/2006/relationships/hyperlink" Target="http://admin.annarbortees.com/custom_orders/62458" TargetMode="External"/><Relationship Id="rId934" Type="http://schemas.openxmlformats.org/officeDocument/2006/relationships/hyperlink" Target="http://admin.annarbortees.com/custom_orders/62455" TargetMode="External"/><Relationship Id="rId933" Type="http://schemas.openxmlformats.org/officeDocument/2006/relationships/hyperlink" Target="http://s3.amazonaws.com/admin.annarbortshirtcompany.com/proof_images/30015/Dante_Shevaugh_Watson_CUSTOMER_PROVIDED_TABLECLOTHS_POLY.png" TargetMode="External"/><Relationship Id="rId62" Type="http://schemas.openxmlformats.org/officeDocument/2006/relationships/hyperlink" Target="http://admin.annarbortees.com/custom_orders/60576" TargetMode="External"/><Relationship Id="rId1312" Type="http://schemas.openxmlformats.org/officeDocument/2006/relationships/hyperlink" Target="http://admin.annarbortees.com/custom_orders/63162" TargetMode="External"/><Relationship Id="rId61" Type="http://schemas.openxmlformats.org/officeDocument/2006/relationships/hyperlink" Target="http://s3.amazonaws.com/admin.annarbortshirtcompany.com/proof_images/25357/Rich_Dama_LEXI_GRACE_APP.png" TargetMode="External"/><Relationship Id="rId1313" Type="http://schemas.openxmlformats.org/officeDocument/2006/relationships/hyperlink" Target="http://s3.amazonaws.com/admin.annarbortshirtcompany.com/proof_images/31907/Rashad_Issa_GEE_COACHING_WARMUPS_Job4.png" TargetMode="External"/><Relationship Id="rId64" Type="http://schemas.openxmlformats.org/officeDocument/2006/relationships/hyperlink" Target="http://s3.amazonaws.com/admin.annarbortshirtcompany.com/proof_images/24989/Mike_Jeffries_CONVENIENCE_AUTO_PARTS_job1.png" TargetMode="External"/><Relationship Id="rId1314" Type="http://schemas.openxmlformats.org/officeDocument/2006/relationships/hyperlink" Target="http://admin.annarbortees.com/custom_orders/63197" TargetMode="External"/><Relationship Id="rId63" Type="http://schemas.openxmlformats.org/officeDocument/2006/relationships/hyperlink" Target="http://admin.annarbortees.com/custom_orders/60580" TargetMode="External"/><Relationship Id="rId1315" Type="http://schemas.openxmlformats.org/officeDocument/2006/relationships/hyperlink" Target="http://s3.amazonaws.com/admin.annarbortshirtcompany.com/proof_images/32081/Jerry_Erickson_CHIEFS_HOCKEY_JERSEYS.png" TargetMode="External"/><Relationship Id="rId66" Type="http://schemas.openxmlformats.org/officeDocument/2006/relationships/hyperlink" Target="http://s3.amazonaws.com/admin.annarbortshirtcompany.com/proof_images/25027/Joann_Neher_BOUND_FOR_MEDICAL.png" TargetMode="External"/><Relationship Id="rId1316" Type="http://schemas.openxmlformats.org/officeDocument/2006/relationships/hyperlink" Target="http://admin.annarbortees.com/custom_orders/63202" TargetMode="External"/><Relationship Id="rId65" Type="http://schemas.openxmlformats.org/officeDocument/2006/relationships/hyperlink" Target="http://admin.annarbortees.com/custom_orders/60583" TargetMode="External"/><Relationship Id="rId1317" Type="http://schemas.openxmlformats.org/officeDocument/2006/relationships/hyperlink" Target="http://s3.amazonaws.com/admin.annarbortshirtcompany.com/proof_images/31925/Rob_Snyder_R_L.png" TargetMode="External"/><Relationship Id="rId68" Type="http://schemas.openxmlformats.org/officeDocument/2006/relationships/hyperlink" Target="http://s3.amazonaws.com/admin.annarbortshirtcompany.com/proof_images/25077/Troy_O_Mara_MOWTOWN_MEDS.png" TargetMode="External"/><Relationship Id="rId1318" Type="http://schemas.openxmlformats.org/officeDocument/2006/relationships/hyperlink" Target="http://admin.annarbortees.com/custom_orders/63209" TargetMode="External"/><Relationship Id="rId67" Type="http://schemas.openxmlformats.org/officeDocument/2006/relationships/hyperlink" Target="http://admin.annarbortees.com/custom_orders/60586" TargetMode="External"/><Relationship Id="rId1319" Type="http://schemas.openxmlformats.org/officeDocument/2006/relationships/hyperlink" Target="http://s3.amazonaws.com/admin.annarbortshirtcompany.com/proof_images/32005/Marwan_Issa_GEE_BREAST_CANCER_AWARENESS.png" TargetMode="External"/><Relationship Id="rId729" Type="http://schemas.openxmlformats.org/officeDocument/2006/relationships/hyperlink" Target="http://s3.amazonaws.com/admin.annarbortshirtcompany.com/proof_images/29345/Kevin_McGuinn_HAROLD_FAIR_JR_RACING.png" TargetMode="External"/><Relationship Id="rId728" Type="http://schemas.openxmlformats.org/officeDocument/2006/relationships/hyperlink" Target="http://admin.annarbortees.com/custom_orders/62217" TargetMode="External"/><Relationship Id="rId60" Type="http://schemas.openxmlformats.org/officeDocument/2006/relationships/hyperlink" Target="http://admin.annarbortees.com/custom_orders/60562" TargetMode="External"/><Relationship Id="rId723" Type="http://schemas.openxmlformats.org/officeDocument/2006/relationships/hyperlink" Target="http://s3.amazonaws.com/admin.annarbortshirtcompany.com/proof_images/29375/Sue_CMB_Job1.png" TargetMode="External"/><Relationship Id="rId965" Type="http://schemas.openxmlformats.org/officeDocument/2006/relationships/hyperlink" Target="http://s3.amazonaws.com/admin.annarbortshirtcompany.com/proof_images/30053/Jacqueline_Palmore_CANTON_LION_APPAREL_Job3.png" TargetMode="External"/><Relationship Id="rId722" Type="http://schemas.openxmlformats.org/officeDocument/2006/relationships/hyperlink" Target="http://admin.annarbortees.com/custom_orders/62210" TargetMode="External"/><Relationship Id="rId964" Type="http://schemas.openxmlformats.org/officeDocument/2006/relationships/hyperlink" Target="http://admin.annarbortees.com/custom_orders/62479" TargetMode="External"/><Relationship Id="rId721" Type="http://schemas.openxmlformats.org/officeDocument/2006/relationships/hyperlink" Target="http://admin.annarbortees.com/custom_orders/62209" TargetMode="External"/><Relationship Id="rId963" Type="http://schemas.openxmlformats.org/officeDocument/2006/relationships/hyperlink" Target="http://admin.annarbortees.com/custom_orders/62480" TargetMode="External"/><Relationship Id="rId720" Type="http://schemas.openxmlformats.org/officeDocument/2006/relationships/hyperlink" Target="http://admin.annarbortees.com/custom_orders/62203" TargetMode="External"/><Relationship Id="rId962" Type="http://schemas.openxmlformats.org/officeDocument/2006/relationships/hyperlink" Target="http://s3.amazonaws.com/admin.annarbortshirtcompany.com/proof_images/30051/Jacqueline_Palmore_CANTON_LION_APPAREL_Job2.png" TargetMode="External"/><Relationship Id="rId727" Type="http://schemas.openxmlformats.org/officeDocument/2006/relationships/hyperlink" Target="http://s3.amazonaws.com/admin.annarbortshirtcompany.com/proof_images/29929/Josh_Mullen_101ST_APPAREL_Job3.png" TargetMode="External"/><Relationship Id="rId969" Type="http://schemas.openxmlformats.org/officeDocument/2006/relationships/hyperlink" Target="http://admin.annarbortees.com/custom_orders/62484" TargetMode="External"/><Relationship Id="rId726" Type="http://schemas.openxmlformats.org/officeDocument/2006/relationships/hyperlink" Target="http://admin.annarbortees.com/custom_orders/62212" TargetMode="External"/><Relationship Id="rId968" Type="http://schemas.openxmlformats.org/officeDocument/2006/relationships/hyperlink" Target="http://admin.annarbortees.com/custom_orders/62482" TargetMode="External"/><Relationship Id="rId725" Type="http://schemas.openxmlformats.org/officeDocument/2006/relationships/hyperlink" Target="http://admin.annarbortees.com/custom_orders/62216" TargetMode="External"/><Relationship Id="rId967" Type="http://schemas.openxmlformats.org/officeDocument/2006/relationships/hyperlink" Target="http://admin.annarbortees.com/custom_orders/62478" TargetMode="External"/><Relationship Id="rId724" Type="http://schemas.openxmlformats.org/officeDocument/2006/relationships/hyperlink" Target="http://admin.annarbortees.com/custom_orders/62214" TargetMode="External"/><Relationship Id="rId966" Type="http://schemas.openxmlformats.org/officeDocument/2006/relationships/hyperlink" Target="http://admin.annarbortees.com/custom_orders/62478" TargetMode="External"/><Relationship Id="rId69" Type="http://schemas.openxmlformats.org/officeDocument/2006/relationships/hyperlink" Target="http://admin.annarbortees.com/custom_orders/60580" TargetMode="External"/><Relationship Id="rId961" Type="http://schemas.openxmlformats.org/officeDocument/2006/relationships/hyperlink" Target="http://admin.annarbortees.com/custom_orders/62479" TargetMode="External"/><Relationship Id="rId960" Type="http://schemas.openxmlformats.org/officeDocument/2006/relationships/hyperlink" Target="http://admin.annarbortees.com/custom_orders/62481" TargetMode="External"/><Relationship Id="rId1310" Type="http://schemas.openxmlformats.org/officeDocument/2006/relationships/hyperlink" Target="http://admin.annarbortees.com/custom_orders/63196" TargetMode="External"/><Relationship Id="rId1311" Type="http://schemas.openxmlformats.org/officeDocument/2006/relationships/hyperlink" Target="http://s3.amazonaws.com/admin.annarbortshirtcompany.com/proof_images/31917/Pure_Michigan.png" TargetMode="External"/><Relationship Id="rId51" Type="http://schemas.openxmlformats.org/officeDocument/2006/relationships/hyperlink" Target="http://s3.amazonaws.com/admin.annarbortshirtcompany.com/proof_images/24843/Marji_Wisniewski_NSR_TEES_AND_FLEECE_ZIPS_job2.png" TargetMode="External"/><Relationship Id="rId1301" Type="http://schemas.openxmlformats.org/officeDocument/2006/relationships/hyperlink" Target="http://admin.annarbortees.com/custom_orders/63188" TargetMode="External"/><Relationship Id="rId50" Type="http://schemas.openxmlformats.org/officeDocument/2006/relationships/hyperlink" Target="http://admin.annarbortees.com/custom_orders/60534" TargetMode="External"/><Relationship Id="rId1302" Type="http://schemas.openxmlformats.org/officeDocument/2006/relationships/hyperlink" Target="http://s3.amazonaws.com/admin.annarbortshirtcompany.com/proof_images/31873/Jackolantern.png" TargetMode="External"/><Relationship Id="rId53" Type="http://schemas.openxmlformats.org/officeDocument/2006/relationships/hyperlink" Target="http://admin.annarbortees.com/custom_orders/60536" TargetMode="External"/><Relationship Id="rId1303" Type="http://schemas.openxmlformats.org/officeDocument/2006/relationships/hyperlink" Target="http://admin.annarbortees.com/custom_orders/63191" TargetMode="External"/><Relationship Id="rId52" Type="http://schemas.openxmlformats.org/officeDocument/2006/relationships/hyperlink" Target="http://admin.annarbortees.com/custom_orders/60517" TargetMode="External"/><Relationship Id="rId1304" Type="http://schemas.openxmlformats.org/officeDocument/2006/relationships/hyperlink" Target="http://s3.amazonaws.com/admin.annarbortshirtcompany.com/proof_images/31941/Chip_Miller_FEDEX.png" TargetMode="External"/><Relationship Id="rId55" Type="http://schemas.openxmlformats.org/officeDocument/2006/relationships/hyperlink" Target="http://s3.amazonaws.com/admin.annarbortshirtcompany.com/proof_images/24861/Nate_Menard_MICHIGAN_LAW.png" TargetMode="External"/><Relationship Id="rId1305" Type="http://schemas.openxmlformats.org/officeDocument/2006/relationships/hyperlink" Target="http://admin.annarbortees.com/custom_orders/63162" TargetMode="External"/><Relationship Id="rId54" Type="http://schemas.openxmlformats.org/officeDocument/2006/relationships/hyperlink" Target="http://admin.annarbortees.com/custom_orders/60488" TargetMode="External"/><Relationship Id="rId1306" Type="http://schemas.openxmlformats.org/officeDocument/2006/relationships/hyperlink" Target="http://s3.amazonaws.com/admin.annarbortshirtcompany.com/proof_images/31905/Rashad_Issa_GEE_COACHING_WARMUPS_Job3.png" TargetMode="External"/><Relationship Id="rId57" Type="http://schemas.openxmlformats.org/officeDocument/2006/relationships/hyperlink" Target="http://admin.annarbortees.com/custom_orders/60535" TargetMode="External"/><Relationship Id="rId1307" Type="http://schemas.openxmlformats.org/officeDocument/2006/relationships/hyperlink" Target="http://admin.annarbortees.com/custom_orders/63192" TargetMode="External"/><Relationship Id="rId56" Type="http://schemas.openxmlformats.org/officeDocument/2006/relationships/hyperlink" Target="http://admin.annarbortees.com/custom_orders/60557" TargetMode="External"/><Relationship Id="rId1308" Type="http://schemas.openxmlformats.org/officeDocument/2006/relationships/hyperlink" Target="http://admin.annarbortees.com/custom_orders/63196" TargetMode="External"/><Relationship Id="rId1309" Type="http://schemas.openxmlformats.org/officeDocument/2006/relationships/hyperlink" Target="http://s3.amazonaws.com/admin.annarbortshirtcompany.com/proof_images/31915/Ann_Arbaugh.png" TargetMode="External"/><Relationship Id="rId719" Type="http://schemas.openxmlformats.org/officeDocument/2006/relationships/hyperlink" Target="http://s3.amazonaws.com/admin.annarbortshirtcompany.com/proof_images/29465/Patricia_Clark_MAS_CALIENTE_TANKS.png" TargetMode="External"/><Relationship Id="rId718" Type="http://schemas.openxmlformats.org/officeDocument/2006/relationships/hyperlink" Target="http://admin.annarbortees.com/custom_orders/62248" TargetMode="External"/><Relationship Id="rId717" Type="http://schemas.openxmlformats.org/officeDocument/2006/relationships/hyperlink" Target="http://admin.annarbortees.com/custom_orders/62195" TargetMode="External"/><Relationship Id="rId959" Type="http://schemas.openxmlformats.org/officeDocument/2006/relationships/hyperlink" Target="http://s3.amazonaws.com/admin.annarbortshirtcompany.com/proof_images/30049/Jacqueline_Palmore_CANTON_LION_APPAREL_Job1.png" TargetMode="External"/><Relationship Id="rId712" Type="http://schemas.openxmlformats.org/officeDocument/2006/relationships/hyperlink" Target="http://s3.amazonaws.com/admin.annarbortshirtcompany.com/proof_images/29373/James_Behen_SHOCKER_SOFTBALL_JERSEYS.png" TargetMode="External"/><Relationship Id="rId954" Type="http://schemas.openxmlformats.org/officeDocument/2006/relationships/hyperlink" Target="http://admin.annarbortees.com/custom_orders/62476" TargetMode="External"/><Relationship Id="rId711" Type="http://schemas.openxmlformats.org/officeDocument/2006/relationships/hyperlink" Target="http://admin.annarbortees.com/custom_orders/62189" TargetMode="External"/><Relationship Id="rId953" Type="http://schemas.openxmlformats.org/officeDocument/2006/relationships/hyperlink" Target="http://s3.amazonaws.com/admin.annarbortshirtcompany.com/proof_images/30003/Mike_Conran_GEE_POLO.png" TargetMode="External"/><Relationship Id="rId710" Type="http://schemas.openxmlformats.org/officeDocument/2006/relationships/hyperlink" Target="http://admin.annarbortees.com/custom_orders/62188" TargetMode="External"/><Relationship Id="rId952" Type="http://schemas.openxmlformats.org/officeDocument/2006/relationships/hyperlink" Target="http://admin.annarbortees.com/custom_orders/62475" TargetMode="External"/><Relationship Id="rId951" Type="http://schemas.openxmlformats.org/officeDocument/2006/relationships/hyperlink" Target="http://s3.amazonaws.com/admin.annarbortshirtcompany.com/proof_images/30199/Michael_Penland_PI_KAPPA_PHI_ORDER_Job2.png" TargetMode="External"/><Relationship Id="rId716" Type="http://schemas.openxmlformats.org/officeDocument/2006/relationships/hyperlink" Target="http://s3.amazonaws.com/admin.annarbortshirtcompany.com/proof_images/29231/keepcalmranger.JPG" TargetMode="External"/><Relationship Id="rId958" Type="http://schemas.openxmlformats.org/officeDocument/2006/relationships/hyperlink" Target="http://admin.annarbortees.com/custom_orders/62479" TargetMode="External"/><Relationship Id="rId715" Type="http://schemas.openxmlformats.org/officeDocument/2006/relationships/hyperlink" Target="http://admin.annarbortees.com/custom_orders/62191" TargetMode="External"/><Relationship Id="rId957" Type="http://schemas.openxmlformats.org/officeDocument/2006/relationships/hyperlink" Target="http://admin.annarbortees.com/custom_orders/62477" TargetMode="External"/><Relationship Id="rId714" Type="http://schemas.openxmlformats.org/officeDocument/2006/relationships/hyperlink" Target="http://s3.amazonaws.com/admin.annarbortshirtcompany.com/proof_images/29229/keepcalmawesome.JPG" TargetMode="External"/><Relationship Id="rId956" Type="http://schemas.openxmlformats.org/officeDocument/2006/relationships/hyperlink" Target="http://s3.amazonaws.com/admin.annarbortshirtcompany.com/proof_images/29993/jmoms_front.JPG" TargetMode="External"/><Relationship Id="rId713" Type="http://schemas.openxmlformats.org/officeDocument/2006/relationships/hyperlink" Target="http://admin.annarbortees.com/custom_orders/62191" TargetMode="External"/><Relationship Id="rId955" Type="http://schemas.openxmlformats.org/officeDocument/2006/relationships/hyperlink" Target="http://s3.amazonaws.com/admin.annarbortshirtcompany.com/proof_images/29991/JMOMS_BACK.JPG" TargetMode="External"/><Relationship Id="rId59" Type="http://schemas.openxmlformats.org/officeDocument/2006/relationships/hyperlink" Target="http://admin.annarbortees.com/custom_orders/60560" TargetMode="External"/><Relationship Id="rId58" Type="http://schemas.openxmlformats.org/officeDocument/2006/relationships/hyperlink" Target="http://s3.amazonaws.com/admin.annarbortshirtcompany.com/proof_images/24885/Amal_Muzaffar_DMUM_MAIN_ORDER_Job_5.png" TargetMode="External"/><Relationship Id="rId950" Type="http://schemas.openxmlformats.org/officeDocument/2006/relationships/hyperlink" Target="http://admin.annarbortees.com/custom_orders/62470" TargetMode="External"/><Relationship Id="rId1300" Type="http://schemas.openxmlformats.org/officeDocument/2006/relationships/hyperlink" Target="http://s3.amazonaws.com/admin.annarbortshirtcompany.com/proof_images/31885/Chad_Goss_BAUGH_SO_HARD.png" TargetMode="External"/><Relationship Id="rId590" Type="http://schemas.openxmlformats.org/officeDocument/2006/relationships/hyperlink" Target="http://admin.annarbortees.com/custom_orders/62012" TargetMode="External"/><Relationship Id="rId107" Type="http://schemas.openxmlformats.org/officeDocument/2006/relationships/hyperlink" Target="http://admin.annarbortees.com/custom_orders/60628" TargetMode="External"/><Relationship Id="rId349" Type="http://schemas.openxmlformats.org/officeDocument/2006/relationships/hyperlink" Target="http://admin.annarbortees.com/custom_orders/61350" TargetMode="External"/><Relationship Id="rId106" Type="http://schemas.openxmlformats.org/officeDocument/2006/relationships/hyperlink" Target="http://s3.amazonaws.com/admin.annarbortshirtcompany.com/proof_images/25203/Tom_McPhee_WORLD_ANIMAL_AWARENESS_job2.png" TargetMode="External"/><Relationship Id="rId348" Type="http://schemas.openxmlformats.org/officeDocument/2006/relationships/hyperlink" Target="http://s3.amazonaws.com/admin.annarbortshirtcompany.com/proof_images/27227/Ron_Harmon_FLIGHT_CLUB.png" TargetMode="External"/><Relationship Id="rId105" Type="http://schemas.openxmlformats.org/officeDocument/2006/relationships/hyperlink" Target="http://admin.annarbortees.com/custom_orders/60628" TargetMode="External"/><Relationship Id="rId347" Type="http://schemas.openxmlformats.org/officeDocument/2006/relationships/hyperlink" Target="http://admin.annarbortees.com/custom_orders/61341" TargetMode="External"/><Relationship Id="rId589" Type="http://schemas.openxmlformats.org/officeDocument/2006/relationships/hyperlink" Target="http://admin.annarbortees.com/custom_orders/62010" TargetMode="External"/><Relationship Id="rId104" Type="http://schemas.openxmlformats.org/officeDocument/2006/relationships/hyperlink" Target="http://s3.amazonaws.com/admin.annarbortshirtcompany.com/proof_images/25201/Tom_McPhee_WORLD_ANIMAL_AWARENESS_job1.png" TargetMode="External"/><Relationship Id="rId346" Type="http://schemas.openxmlformats.org/officeDocument/2006/relationships/hyperlink" Target="http://admin.annarbortees.com/custom_orders/61338" TargetMode="External"/><Relationship Id="rId588" Type="http://schemas.openxmlformats.org/officeDocument/2006/relationships/hyperlink" Target="http://s3.amazonaws.com/admin.annarbortshirtcompany.com/proof_images/28919/Stephen_Bizer_GBZ.png" TargetMode="External"/><Relationship Id="rId109" Type="http://schemas.openxmlformats.org/officeDocument/2006/relationships/hyperlink" Target="http://admin.annarbortees.com/custom_orders/60676" TargetMode="External"/><Relationship Id="rId1170" Type="http://schemas.openxmlformats.org/officeDocument/2006/relationships/hyperlink" Target="http://s3.amazonaws.com/admin.annarbortshirtcompany.com/proof_images/31311/Navid_Azodi_SEATTLE_HACKATHON_job2.png" TargetMode="External"/><Relationship Id="rId108" Type="http://schemas.openxmlformats.org/officeDocument/2006/relationships/hyperlink" Target="http://s3.amazonaws.com/admin.annarbortshirtcompany.com/proof_images/25205/Tom_McPhee_WORLD_ANIMAL_AWARENESS_job3.png" TargetMode="External"/><Relationship Id="rId1171" Type="http://schemas.openxmlformats.org/officeDocument/2006/relationships/hyperlink" Target="http://admin.annarbortees.com/custom_orders/62858" TargetMode="External"/><Relationship Id="rId341" Type="http://schemas.openxmlformats.org/officeDocument/2006/relationships/hyperlink" Target="http://admin.annarbortees.com/custom_orders/60559" TargetMode="External"/><Relationship Id="rId583" Type="http://schemas.openxmlformats.org/officeDocument/2006/relationships/hyperlink" Target="http://admin.annarbortees.com/custom_orders/62005" TargetMode="External"/><Relationship Id="rId1172" Type="http://schemas.openxmlformats.org/officeDocument/2006/relationships/hyperlink" Target="http://admin.annarbortees.com/custom_orders/62942" TargetMode="External"/><Relationship Id="rId340" Type="http://schemas.openxmlformats.org/officeDocument/2006/relationships/hyperlink" Target="http://admin.annarbortees.com/custom_orders/61320" TargetMode="External"/><Relationship Id="rId582" Type="http://schemas.openxmlformats.org/officeDocument/2006/relationships/hyperlink" Target="http://s3.amazonaws.com/admin.annarbortshirtcompany.com/proof_images/29279/Grace_Kocher_ANN_ARBOR_TEES_SAMPLES_Job3.png" TargetMode="External"/><Relationship Id="rId1173" Type="http://schemas.openxmlformats.org/officeDocument/2006/relationships/hyperlink" Target="http://s3.amazonaws.com/admin.annarbortshirtcompany.com/proof_images/31379/Cassadie_Kirk_EMU_DADDY.png" TargetMode="External"/><Relationship Id="rId581" Type="http://schemas.openxmlformats.org/officeDocument/2006/relationships/hyperlink" Target="http://admin.annarbortees.com/custom_orders/61991" TargetMode="External"/><Relationship Id="rId1174" Type="http://schemas.openxmlformats.org/officeDocument/2006/relationships/hyperlink" Target="http://admin.annarbortees.com/custom_orders/62943" TargetMode="External"/><Relationship Id="rId580" Type="http://schemas.openxmlformats.org/officeDocument/2006/relationships/hyperlink" Target="http://s3.amazonaws.com/admin.annarbortshirtcompany.com/proof_images/29277/Grace_Kocher_ANN_ARBOR_TEES_SAMPLES_Job2.png" TargetMode="External"/><Relationship Id="rId1175" Type="http://schemas.openxmlformats.org/officeDocument/2006/relationships/hyperlink" Target="http://admin.annarbortees.com/custom_orders/62943" TargetMode="External"/><Relationship Id="rId103" Type="http://schemas.openxmlformats.org/officeDocument/2006/relationships/hyperlink" Target="http://admin.annarbortees.com/custom_orders/60628" TargetMode="External"/><Relationship Id="rId345" Type="http://schemas.openxmlformats.org/officeDocument/2006/relationships/hyperlink" Target="http://s3.amazonaws.com/admin.annarbortshirtcompany.com/proof_images/27071/Diana_Ladio_THE_MOXIE_STRINGS.png" TargetMode="External"/><Relationship Id="rId587" Type="http://schemas.openxmlformats.org/officeDocument/2006/relationships/hyperlink" Target="http://admin.annarbortees.com/custom_orders/62011" TargetMode="External"/><Relationship Id="rId1176" Type="http://schemas.openxmlformats.org/officeDocument/2006/relationships/hyperlink" Target="http://admin.annarbortees.com/custom_orders/62943" TargetMode="External"/><Relationship Id="rId102" Type="http://schemas.openxmlformats.org/officeDocument/2006/relationships/hyperlink" Target="http://admin.annarbortees.com/custom_orders/60654" TargetMode="External"/><Relationship Id="rId344" Type="http://schemas.openxmlformats.org/officeDocument/2006/relationships/hyperlink" Target="http://admin.annarbortees.com/custom_orders/61335" TargetMode="External"/><Relationship Id="rId586" Type="http://schemas.openxmlformats.org/officeDocument/2006/relationships/hyperlink" Target="http://admin.annarbortees.com/custom_orders/61989" TargetMode="External"/><Relationship Id="rId1177" Type="http://schemas.openxmlformats.org/officeDocument/2006/relationships/hyperlink" Target="http://admin.annarbortees.com/custom_orders/62943" TargetMode="External"/><Relationship Id="rId101" Type="http://schemas.openxmlformats.org/officeDocument/2006/relationships/hyperlink" Target="http://s3.amazonaws.com/admin.annarbortshirtcompany.com/proof_images/25197/Jessi_Kemplin_FREEWHEELIN.png" TargetMode="External"/><Relationship Id="rId343" Type="http://schemas.openxmlformats.org/officeDocument/2006/relationships/hyperlink" Target="http://admin.annarbortees.com/custom_orders/61327" TargetMode="External"/><Relationship Id="rId585" Type="http://schemas.openxmlformats.org/officeDocument/2006/relationships/hyperlink" Target="http://admin.annarbortees.com/custom_orders/62008" TargetMode="External"/><Relationship Id="rId1178" Type="http://schemas.openxmlformats.org/officeDocument/2006/relationships/hyperlink" Target="http://admin.annarbortees.com/custom_orders/62945" TargetMode="External"/><Relationship Id="rId100" Type="http://schemas.openxmlformats.org/officeDocument/2006/relationships/hyperlink" Target="http://admin.annarbortees.com/custom_orders/60656" TargetMode="External"/><Relationship Id="rId342" Type="http://schemas.openxmlformats.org/officeDocument/2006/relationships/hyperlink" Target="http://s3.amazonaws.com/admin.annarbortshirtcompany.com/proof_images/27037/Jennifer_Wilczynski_UCKELE_HORSE_job2.png" TargetMode="External"/><Relationship Id="rId584" Type="http://schemas.openxmlformats.org/officeDocument/2006/relationships/hyperlink" Target="http://s3.amazonaws.com/admin.annarbortshirtcompany.com/proof_images/28753/Gabe_Owens_TR_PROVIDED_NAMES.png" TargetMode="External"/><Relationship Id="rId1179" Type="http://schemas.openxmlformats.org/officeDocument/2006/relationships/hyperlink" Target="http://s3.amazonaws.com/admin.annarbortshirtcompany.com/proof_images/31295/Ricky_W_ELSIE_FEST_STARKID_SHIRT.png" TargetMode="External"/><Relationship Id="rId1169" Type="http://schemas.openxmlformats.org/officeDocument/2006/relationships/hyperlink" Target="http://admin.annarbortees.com/custom_orders/62934" TargetMode="External"/><Relationship Id="rId338" Type="http://schemas.openxmlformats.org/officeDocument/2006/relationships/hyperlink" Target="http://admin.annarbortees.com/custom_orders/61318" TargetMode="External"/><Relationship Id="rId337" Type="http://schemas.openxmlformats.org/officeDocument/2006/relationships/hyperlink" Target="http://s3.amazonaws.com/admin.annarbortshirtcompany.com/proof_images/27119/Rich_Dama_THE_FREAKNESS.png" TargetMode="External"/><Relationship Id="rId579" Type="http://schemas.openxmlformats.org/officeDocument/2006/relationships/hyperlink" Target="http://admin.annarbortees.com/custom_orders/61991" TargetMode="External"/><Relationship Id="rId336" Type="http://schemas.openxmlformats.org/officeDocument/2006/relationships/hyperlink" Target="http://admin.annarbortees.com/custom_orders/61314" TargetMode="External"/><Relationship Id="rId578" Type="http://schemas.openxmlformats.org/officeDocument/2006/relationships/hyperlink" Target="http://s3.amazonaws.com/admin.annarbortshirtcompany.com/proof_images/29275/Grace_Kocher_ANN_ARBOR_TEES_SAMPLES_Job1.png" TargetMode="External"/><Relationship Id="rId335" Type="http://schemas.openxmlformats.org/officeDocument/2006/relationships/hyperlink" Target="http://s3.amazonaws.com/admin.annarbortshirtcompany.com/proof_images/26927/Kayla_Keller_MICHIGAN_PHYSICS_APPRECIATION.png" TargetMode="External"/><Relationship Id="rId577" Type="http://schemas.openxmlformats.org/officeDocument/2006/relationships/hyperlink" Target="http://admin.annarbortees.com/custom_orders/61991" TargetMode="External"/><Relationship Id="rId339" Type="http://schemas.openxmlformats.org/officeDocument/2006/relationships/hyperlink" Target="http://s3.amazonaws.com/admin.annarbortshirtcompany.com/proof_images/26961/Keta_Cowan_SYNOD_COMMUNITY_SERVICES_DTG_SAMPLE.png" TargetMode="External"/><Relationship Id="rId1160" Type="http://schemas.openxmlformats.org/officeDocument/2006/relationships/hyperlink" Target="http://s3.amazonaws.com/admin.annarbortshirtcompany.com/proof_images/31313/Ricky_Winowiecki_COACH_AND_FOUR.png" TargetMode="External"/><Relationship Id="rId330" Type="http://schemas.openxmlformats.org/officeDocument/2006/relationships/hyperlink" Target="http://admin.annarbortees.com/custom_orders/61304" TargetMode="External"/><Relationship Id="rId572" Type="http://schemas.openxmlformats.org/officeDocument/2006/relationships/hyperlink" Target="http://s3.amazonaws.com/admin.annarbortshirtcompany.com/proof_images/28747/Jeanine_DeLay_A2ETHICS_SHIRTS.png" TargetMode="External"/><Relationship Id="rId1161" Type="http://schemas.openxmlformats.org/officeDocument/2006/relationships/hyperlink" Target="http://admin.annarbortees.com/custom_orders/62927" TargetMode="External"/><Relationship Id="rId571" Type="http://schemas.openxmlformats.org/officeDocument/2006/relationships/hyperlink" Target="http://admin.annarbortees.com/custom_orders/61984" TargetMode="External"/><Relationship Id="rId1162" Type="http://schemas.openxmlformats.org/officeDocument/2006/relationships/hyperlink" Target="http://s3.amazonaws.com/admin.annarbortshirtcompany.com/proof_images/31165/Lauri_Wixted_LAMP_POST_INN.png" TargetMode="External"/><Relationship Id="rId570" Type="http://schemas.openxmlformats.org/officeDocument/2006/relationships/hyperlink" Target="http://s3.amazonaws.com/admin.annarbortshirtcompany.com/proof_images/28757/Maria_Flores_NEXIENT.png" TargetMode="External"/><Relationship Id="rId1163" Type="http://schemas.openxmlformats.org/officeDocument/2006/relationships/hyperlink" Target="http://admin.annarbortees.com/custom_orders/63072" TargetMode="External"/><Relationship Id="rId1164" Type="http://schemas.openxmlformats.org/officeDocument/2006/relationships/hyperlink" Target="http://s3.amazonaws.com/admin.annarbortshirtcompany.com/proof_images/31687/Amie_Farkas_MAGGIES_ORGANIC_HAT_SAMPLE.png" TargetMode="External"/><Relationship Id="rId334" Type="http://schemas.openxmlformats.org/officeDocument/2006/relationships/hyperlink" Target="http://admin.annarbortees.com/custom_orders/61308" TargetMode="External"/><Relationship Id="rId576" Type="http://schemas.openxmlformats.org/officeDocument/2006/relationships/hyperlink" Target="http://s3.amazonaws.com/admin.annarbortshirtcompany.com/proof_images/28745/Diane_Hendrich_SUPERMAN_3.png" TargetMode="External"/><Relationship Id="rId1165" Type="http://schemas.openxmlformats.org/officeDocument/2006/relationships/hyperlink" Target="http://admin.annarbortees.com/custom_orders/62931" TargetMode="External"/><Relationship Id="rId333" Type="http://schemas.openxmlformats.org/officeDocument/2006/relationships/hyperlink" Target="http://admin.annarbortees.com/custom_orders/61305" TargetMode="External"/><Relationship Id="rId575" Type="http://schemas.openxmlformats.org/officeDocument/2006/relationships/hyperlink" Target="http://admin.annarbortees.com/custom_orders/61908" TargetMode="External"/><Relationship Id="rId1166" Type="http://schemas.openxmlformats.org/officeDocument/2006/relationships/hyperlink" Target="http://admin.annarbortees.com/custom_orders/62932" TargetMode="External"/><Relationship Id="rId332" Type="http://schemas.openxmlformats.org/officeDocument/2006/relationships/hyperlink" Target="http://s3.amazonaws.com/admin.annarbortshirtcompany.com/proof_images/26923/Jerry_MOCKBOT_ART.png" TargetMode="External"/><Relationship Id="rId574" Type="http://schemas.openxmlformats.org/officeDocument/2006/relationships/hyperlink" Target="http://admin.annarbortees.com/custom_orders/61987" TargetMode="External"/><Relationship Id="rId1167" Type="http://schemas.openxmlformats.org/officeDocument/2006/relationships/hyperlink" Target="http://admin.annarbortees.com/custom_orders/62934" TargetMode="External"/><Relationship Id="rId331" Type="http://schemas.openxmlformats.org/officeDocument/2006/relationships/hyperlink" Target="http://admin.annarbortees.com/custom_orders/61305" TargetMode="External"/><Relationship Id="rId573" Type="http://schemas.openxmlformats.org/officeDocument/2006/relationships/hyperlink" Target="http://admin.annarbortees.com/custom_orders/61985" TargetMode="External"/><Relationship Id="rId1168" Type="http://schemas.openxmlformats.org/officeDocument/2006/relationships/hyperlink" Target="http://s3.amazonaws.com/admin.annarbortshirtcompany.com/proof_images/31307/Navid_Azodi_SEATTLE_HACKATHON_job1.png" TargetMode="External"/><Relationship Id="rId370" Type="http://schemas.openxmlformats.org/officeDocument/2006/relationships/hyperlink" Target="http://admin.annarbortees.com/custom_orders/61455" TargetMode="External"/><Relationship Id="rId129" Type="http://schemas.openxmlformats.org/officeDocument/2006/relationships/hyperlink" Target="http://admin.annarbortees.com/custom_orders/60734" TargetMode="External"/><Relationship Id="rId128" Type="http://schemas.openxmlformats.org/officeDocument/2006/relationships/hyperlink" Target="http://admin.annarbortees.com/custom_orders/60734" TargetMode="External"/><Relationship Id="rId127" Type="http://schemas.openxmlformats.org/officeDocument/2006/relationships/hyperlink" Target="http://admin.annarbortees.com/custom_orders/60734" TargetMode="External"/><Relationship Id="rId369" Type="http://schemas.openxmlformats.org/officeDocument/2006/relationships/hyperlink" Target="http://s3.amazonaws.com/admin.annarbortshirtcompany.com/proof_images/27521/Ed_Holmes_HURON_VOLLEYBALL.png" TargetMode="External"/><Relationship Id="rId126" Type="http://schemas.openxmlformats.org/officeDocument/2006/relationships/hyperlink" Target="http://admin.annarbortees.com/custom_orders/60734" TargetMode="External"/><Relationship Id="rId368" Type="http://schemas.openxmlformats.org/officeDocument/2006/relationships/hyperlink" Target="http://admin.annarbortees.com/custom_orders/61497" TargetMode="External"/><Relationship Id="rId1190" Type="http://schemas.openxmlformats.org/officeDocument/2006/relationships/hyperlink" Target="http://s3.amazonaws.com/admin.annarbortshirtcompany.com/proof_images/31665/Nathan_Kurple_MIAMI_SHOES.png" TargetMode="External"/><Relationship Id="rId1191" Type="http://schemas.openxmlformats.org/officeDocument/2006/relationships/hyperlink" Target="http://admin.annarbortees.com/custom_orders/62983" TargetMode="External"/><Relationship Id="rId1192" Type="http://schemas.openxmlformats.org/officeDocument/2006/relationships/hyperlink" Target="http://s3.amazonaws.com/admin.annarbortshirtcompany.com/proof_images/31503/Matthew_Alcaraz_UOFM_NROTC_Job1.png" TargetMode="External"/><Relationship Id="rId1193" Type="http://schemas.openxmlformats.org/officeDocument/2006/relationships/hyperlink" Target="http://admin.annarbortees.com/custom_orders/62982" TargetMode="External"/><Relationship Id="rId121" Type="http://schemas.openxmlformats.org/officeDocument/2006/relationships/hyperlink" Target="http://admin.annarbortees.com/custom_orders/60714" TargetMode="External"/><Relationship Id="rId363" Type="http://schemas.openxmlformats.org/officeDocument/2006/relationships/hyperlink" Target="http://s3.amazonaws.com/admin.annarbortshirtcompany.com/proof_images/27355/Marji_Wisniewski_NSR_TEES_AND_FLEECE_ZIPS_job2.png" TargetMode="External"/><Relationship Id="rId1194" Type="http://schemas.openxmlformats.org/officeDocument/2006/relationships/hyperlink" Target="http://s3.amazonaws.com/admin.annarbortshirtcompany.com/proof_images/31331/Herbert_MELT_ME_job1.png" TargetMode="External"/><Relationship Id="rId120" Type="http://schemas.openxmlformats.org/officeDocument/2006/relationships/hyperlink" Target="http://s3.amazonaws.com/admin.annarbortshirtcompany.com/proof_images/25475/Joy_Coates_WILD_GAME_DINNER_job1.png" TargetMode="External"/><Relationship Id="rId362" Type="http://schemas.openxmlformats.org/officeDocument/2006/relationships/hyperlink" Target="http://admin.annarbortees.com/custom_orders/61438" TargetMode="External"/><Relationship Id="rId1195" Type="http://schemas.openxmlformats.org/officeDocument/2006/relationships/hyperlink" Target="http://admin.annarbortees.com/custom_orders/62982" TargetMode="External"/><Relationship Id="rId361" Type="http://schemas.openxmlformats.org/officeDocument/2006/relationships/hyperlink" Target="http://admin.annarbortees.com/custom_orders/61433" TargetMode="External"/><Relationship Id="rId1196" Type="http://schemas.openxmlformats.org/officeDocument/2006/relationships/hyperlink" Target="http://s3.amazonaws.com/admin.annarbortshirtcompany.com/proof_images/31333/Herbert_MELT_ME_job2.png" TargetMode="External"/><Relationship Id="rId360" Type="http://schemas.openxmlformats.org/officeDocument/2006/relationships/hyperlink" Target="http://s3.amazonaws.com/admin.annarbortshirtcompany.com/proof_images/27259/Bernie_Michael_BILL_MURRAY_HOUSE.png" TargetMode="External"/><Relationship Id="rId1197" Type="http://schemas.openxmlformats.org/officeDocument/2006/relationships/hyperlink" Target="http://admin.annarbortees.com/custom_orders/62983" TargetMode="External"/><Relationship Id="rId125" Type="http://schemas.openxmlformats.org/officeDocument/2006/relationships/hyperlink" Target="http://admin.annarbortees.com/custom_orders/60734" TargetMode="External"/><Relationship Id="rId367" Type="http://schemas.openxmlformats.org/officeDocument/2006/relationships/hyperlink" Target="http://admin.annarbortees.com/custom_orders/61450" TargetMode="External"/><Relationship Id="rId1198" Type="http://schemas.openxmlformats.org/officeDocument/2006/relationships/hyperlink" Target="http://s3.amazonaws.com/admin.annarbortshirtcompany.com/proof_images/31505/Matthew_Alcaraz_UOFM_NROTC_Job2.png" TargetMode="External"/><Relationship Id="rId124" Type="http://schemas.openxmlformats.org/officeDocument/2006/relationships/hyperlink" Target="http://admin.annarbortees.com/custom_orders/60726" TargetMode="External"/><Relationship Id="rId366" Type="http://schemas.openxmlformats.org/officeDocument/2006/relationships/hyperlink" Target="http://admin.annarbortees.com/custom_orders/61509" TargetMode="External"/><Relationship Id="rId1199" Type="http://schemas.openxmlformats.org/officeDocument/2006/relationships/hyperlink" Target="http://admin.annarbortees.com/custom_orders/63000" TargetMode="External"/><Relationship Id="rId123" Type="http://schemas.openxmlformats.org/officeDocument/2006/relationships/hyperlink" Target="http://admin.annarbortees.com/custom_orders/60712" TargetMode="External"/><Relationship Id="rId365" Type="http://schemas.openxmlformats.org/officeDocument/2006/relationships/hyperlink" Target="http://s3.amazonaws.com/admin.annarbortshirtcompany.com/proof_images/27345/Elise_Brown_BBQ_TEES.png" TargetMode="External"/><Relationship Id="rId122" Type="http://schemas.openxmlformats.org/officeDocument/2006/relationships/hyperlink" Target="http://s3.amazonaws.com/admin.annarbortshirtcompany.com/proof_images/25477/Joy_Coates_WILD_GAME_DINNER_job2.png" TargetMode="External"/><Relationship Id="rId364" Type="http://schemas.openxmlformats.org/officeDocument/2006/relationships/hyperlink" Target="http://admin.annarbortees.com/custom_orders/61440" TargetMode="External"/><Relationship Id="rId95" Type="http://schemas.openxmlformats.org/officeDocument/2006/relationships/hyperlink" Target="http://s3.amazonaws.com/admin.annarbortshirtcompany.com/proof_images/25155/AATC_Embroidery_Polos_Beanies_job2.png" TargetMode="External"/><Relationship Id="rId94" Type="http://schemas.openxmlformats.org/officeDocument/2006/relationships/hyperlink" Target="http://admin.annarbortees.com/custom_orders/60644" TargetMode="External"/><Relationship Id="rId97" Type="http://schemas.openxmlformats.org/officeDocument/2006/relationships/hyperlink" Target="http://s3.amazonaws.com/admin.annarbortshirtcompany.com/proof_images/25157/AATC_Embroidery_Polos_Beanies_job3.png" TargetMode="External"/><Relationship Id="rId96" Type="http://schemas.openxmlformats.org/officeDocument/2006/relationships/hyperlink" Target="http://admin.annarbortees.com/custom_orders/60644" TargetMode="External"/><Relationship Id="rId99" Type="http://schemas.openxmlformats.org/officeDocument/2006/relationships/hyperlink" Target="http://admin.annarbortees.com/custom_orders/60654" TargetMode="External"/><Relationship Id="rId98" Type="http://schemas.openxmlformats.org/officeDocument/2006/relationships/hyperlink" Target="http://admin.annarbortees.com/custom_orders/60652" TargetMode="External"/><Relationship Id="rId91" Type="http://schemas.openxmlformats.org/officeDocument/2006/relationships/hyperlink" Target="http://admin.annarbortees.com/custom_orders/60619" TargetMode="External"/><Relationship Id="rId90" Type="http://schemas.openxmlformats.org/officeDocument/2006/relationships/hyperlink" Target="http://s3.amazonaws.com/admin.annarbortshirtcompany.com/proof_images/25101/Rich_Dama_SAMPLE_EMU_MARKETING.png" TargetMode="External"/><Relationship Id="rId93" Type="http://schemas.openxmlformats.org/officeDocument/2006/relationships/hyperlink" Target="http://s3.amazonaws.com/admin.annarbortshirtcompany.com/proof_images/25153/AATC_Embroidery_Polos_Beanies_job1.png" TargetMode="External"/><Relationship Id="rId92" Type="http://schemas.openxmlformats.org/officeDocument/2006/relationships/hyperlink" Target="http://admin.annarbortees.com/custom_orders/60644" TargetMode="External"/><Relationship Id="rId118" Type="http://schemas.openxmlformats.org/officeDocument/2006/relationships/hyperlink" Target="http://s3.amazonaws.com/admin.annarbortshirtcompany.com/proof_images/25971/Andrea_Cara_FRIENDS_AGD_SHIRTS.png" TargetMode="External"/><Relationship Id="rId117" Type="http://schemas.openxmlformats.org/officeDocument/2006/relationships/hyperlink" Target="http://admin.annarbortees.com/custom_orders/60713" TargetMode="External"/><Relationship Id="rId359" Type="http://schemas.openxmlformats.org/officeDocument/2006/relationships/hyperlink" Target="http://admin.annarbortees.com/custom_orders/61404" TargetMode="External"/><Relationship Id="rId116" Type="http://schemas.openxmlformats.org/officeDocument/2006/relationships/hyperlink" Target="http://s3.amazonaws.com/admin.annarbortshirtcompany.com/proof_images/25219/Madeline_Walsh_RUN_CFR.png" TargetMode="External"/><Relationship Id="rId358" Type="http://schemas.openxmlformats.org/officeDocument/2006/relationships/hyperlink" Target="http://s3.amazonaws.com/admin.annarbortshirtcompany.com/proof_images/27273/Sonia_Andres_PINK.png" TargetMode="External"/><Relationship Id="rId115" Type="http://schemas.openxmlformats.org/officeDocument/2006/relationships/hyperlink" Target="http://admin.annarbortees.com/custom_orders/60702" TargetMode="External"/><Relationship Id="rId357" Type="http://schemas.openxmlformats.org/officeDocument/2006/relationships/hyperlink" Target="http://admin.annarbortees.com/custom_orders/61403" TargetMode="External"/><Relationship Id="rId599" Type="http://schemas.openxmlformats.org/officeDocument/2006/relationships/hyperlink" Target="http://admin.annarbortees.com/custom_orders/62026" TargetMode="External"/><Relationship Id="rId1180" Type="http://schemas.openxmlformats.org/officeDocument/2006/relationships/hyperlink" Target="http://admin.annarbortees.com/custom_orders/62947" TargetMode="External"/><Relationship Id="rId1181" Type="http://schemas.openxmlformats.org/officeDocument/2006/relationships/hyperlink" Target="http://s3.amazonaws.com/admin.annarbortshirtcompany.com/proof_images/31301/Ricky_W_ELSIE_FEST_SHOW_SHIRT.png" TargetMode="External"/><Relationship Id="rId119" Type="http://schemas.openxmlformats.org/officeDocument/2006/relationships/hyperlink" Target="http://admin.annarbortees.com/custom_orders/60714" TargetMode="External"/><Relationship Id="rId1182" Type="http://schemas.openxmlformats.org/officeDocument/2006/relationships/hyperlink" Target="http://admin.annarbortees.com/custom_orders/62948" TargetMode="External"/><Relationship Id="rId110" Type="http://schemas.openxmlformats.org/officeDocument/2006/relationships/hyperlink" Target="http://s3.amazonaws.com/admin.annarbortshirtcompany.com/proof_images/25159/Joe_Petrone_LEGENDS_BOCCE_LEAGUE.png" TargetMode="External"/><Relationship Id="rId352" Type="http://schemas.openxmlformats.org/officeDocument/2006/relationships/hyperlink" Target="http://s3.amazonaws.com/admin.annarbortshirtcompany.com/proof_images/27187/Tod_Durkin_ONE_LOVE_LAX.png" TargetMode="External"/><Relationship Id="rId594" Type="http://schemas.openxmlformats.org/officeDocument/2006/relationships/hyperlink" Target="http://admin.annarbortees.com/custom_orders/62016" TargetMode="External"/><Relationship Id="rId1183" Type="http://schemas.openxmlformats.org/officeDocument/2006/relationships/hyperlink" Target="http://admin.annarbortees.com/custom_orders/62952" TargetMode="External"/><Relationship Id="rId351" Type="http://schemas.openxmlformats.org/officeDocument/2006/relationships/hyperlink" Target="http://admin.annarbortees.com/custom_orders/61089" TargetMode="External"/><Relationship Id="rId593" Type="http://schemas.openxmlformats.org/officeDocument/2006/relationships/hyperlink" Target="http://s3.amazonaws.com/admin.annarbortshirtcompany.com/proof_images/28929/Andy_Privette_UNITED_PAINTING.png" TargetMode="External"/><Relationship Id="rId1184" Type="http://schemas.openxmlformats.org/officeDocument/2006/relationships/hyperlink" Target="http://s3.amazonaws.com/admin.annarbortshirtcompany.com/proof_images/31277/Shannon_Burke_EOTM_SHIRT.png" TargetMode="External"/><Relationship Id="rId350" Type="http://schemas.openxmlformats.org/officeDocument/2006/relationships/hyperlink" Target="http://s3.amazonaws.com/admin.annarbortshirtcompany.com/proof_images/27125/Karl_Seibert_TOM_FAGAN_CUP.png" TargetMode="External"/><Relationship Id="rId592" Type="http://schemas.openxmlformats.org/officeDocument/2006/relationships/hyperlink" Target="http://admin.annarbortees.com/custom_orders/62015" TargetMode="External"/><Relationship Id="rId1185" Type="http://schemas.openxmlformats.org/officeDocument/2006/relationships/hyperlink" Target="http://admin.annarbortees.com/custom_orders/62959" TargetMode="External"/><Relationship Id="rId591" Type="http://schemas.openxmlformats.org/officeDocument/2006/relationships/hyperlink" Target="http://s3.amazonaws.com/admin.annarbortshirtcompany.com/proof_images/28931/Juanita_Bunce_CHAUNCEY_BILLUPS.png" TargetMode="External"/><Relationship Id="rId1186" Type="http://schemas.openxmlformats.org/officeDocument/2006/relationships/hyperlink" Target="http://s3.amazonaws.com/admin.annarbortshirtcompany.com/proof_images/31359/Maria_Mendoza_HOUSEKEEPING_ASSOCIATES_Job2.png" TargetMode="External"/><Relationship Id="rId114" Type="http://schemas.openxmlformats.org/officeDocument/2006/relationships/hyperlink" Target="http://admin.annarbortees.com/custom_orders/60628" TargetMode="External"/><Relationship Id="rId356" Type="http://schemas.openxmlformats.org/officeDocument/2006/relationships/hyperlink" Target="http://admin.annarbortees.com/custom_orders/61402" TargetMode="External"/><Relationship Id="rId598" Type="http://schemas.openxmlformats.org/officeDocument/2006/relationships/hyperlink" Target="http://admin.annarbortees.com/custom_orders/62020" TargetMode="External"/><Relationship Id="rId1187" Type="http://schemas.openxmlformats.org/officeDocument/2006/relationships/hyperlink" Target="http://admin.annarbortees.com/custom_orders/62960" TargetMode="External"/><Relationship Id="rId113" Type="http://schemas.openxmlformats.org/officeDocument/2006/relationships/hyperlink" Target="http://admin.annarbortees.com/custom_orders/60669" TargetMode="External"/><Relationship Id="rId355" Type="http://schemas.openxmlformats.org/officeDocument/2006/relationships/hyperlink" Target="http://admin.annarbortees.com/custom_orders/61394" TargetMode="External"/><Relationship Id="rId597" Type="http://schemas.openxmlformats.org/officeDocument/2006/relationships/hyperlink" Target="http://s3.amazonaws.com/admin.annarbortshirtcompany.com/proof_images/28841/Carmen_Bryant_J_BALDWINS_LADIES_POLOS.png" TargetMode="External"/><Relationship Id="rId1188" Type="http://schemas.openxmlformats.org/officeDocument/2006/relationships/hyperlink" Target="http://s3.amazonaws.com/admin.annarbortshirtcompany.com/proof_images/31287/Ricky_W_ELSIE_FEST_TVEIT_DESIGN.png" TargetMode="External"/><Relationship Id="rId112" Type="http://schemas.openxmlformats.org/officeDocument/2006/relationships/hyperlink" Target="http://s3.amazonaws.com/admin.annarbortshirtcompany.com/proof_images/25441/Amazon_FBA_BEER_JEEP_adult.png" TargetMode="External"/><Relationship Id="rId354" Type="http://schemas.openxmlformats.org/officeDocument/2006/relationships/hyperlink" Target="http://s3.amazonaws.com/admin.annarbortshirtcompany.com/proof_images/27215/Mary_Kroll_PIONEER_THEATRE_GUILD.png" TargetMode="External"/><Relationship Id="rId596" Type="http://schemas.openxmlformats.org/officeDocument/2006/relationships/hyperlink" Target="http://admin.annarbortees.com/custom_orders/62020" TargetMode="External"/><Relationship Id="rId1189" Type="http://schemas.openxmlformats.org/officeDocument/2006/relationships/hyperlink" Target="http://admin.annarbortees.com/custom_orders/62964" TargetMode="External"/><Relationship Id="rId111" Type="http://schemas.openxmlformats.org/officeDocument/2006/relationships/hyperlink" Target="http://admin.annarbortees.com/custom_orders/60679" TargetMode="External"/><Relationship Id="rId353" Type="http://schemas.openxmlformats.org/officeDocument/2006/relationships/hyperlink" Target="http://admin.annarbortees.com/custom_orders/61376" TargetMode="External"/><Relationship Id="rId595" Type="http://schemas.openxmlformats.org/officeDocument/2006/relationships/hyperlink" Target="http://s3.amazonaws.com/admin.annarbortshirtcompany.com/proof_images/28839/Rashad_Issa_GLOBAL_EDUCATION_EXCELLENCE_Job_1.png" TargetMode="External"/><Relationship Id="rId1136" Type="http://schemas.openxmlformats.org/officeDocument/2006/relationships/hyperlink" Target="http://s3.amazonaws.com/admin.annarbortshirtcompany.com/proof_images/31061/Rich_Dama_SAMPLES_PHI_RHO_ALPHA_3Q.jpg" TargetMode="External"/><Relationship Id="rId1137" Type="http://schemas.openxmlformats.org/officeDocument/2006/relationships/hyperlink" Target="http://admin.annarbortees.com/custom_orders/62869" TargetMode="External"/><Relationship Id="rId1138" Type="http://schemas.openxmlformats.org/officeDocument/2006/relationships/hyperlink" Target="http://s3.amazonaws.com/admin.annarbortshirtcompany.com/proof_images/31131/Star_Smith_ALL_OUT_FITNESS.png" TargetMode="External"/><Relationship Id="rId1139" Type="http://schemas.openxmlformats.org/officeDocument/2006/relationships/hyperlink" Target="http://admin.annarbortees.com/custom_orders/62870" TargetMode="External"/><Relationship Id="rId305" Type="http://schemas.openxmlformats.org/officeDocument/2006/relationships/hyperlink" Target="http://s3.amazonaws.com/admin.annarbortshirtcompany.com/proof_images/31591/Danielle_Braun_BULLSEYE_INDUSTRIES_Job4.png" TargetMode="External"/><Relationship Id="rId547" Type="http://schemas.openxmlformats.org/officeDocument/2006/relationships/hyperlink" Target="http://admin.annarbortees.com/custom_orders/61933" TargetMode="External"/><Relationship Id="rId789" Type="http://schemas.openxmlformats.org/officeDocument/2006/relationships/hyperlink" Target="http://s3.amazonaws.com/admin.annarbortshirtcompany.com/proof_images/29493/Brandon_Eifenbeis_CUSTOM_BEAUTIFUL_DAY_TEES_Job1.png" TargetMode="External"/><Relationship Id="rId304" Type="http://schemas.openxmlformats.org/officeDocument/2006/relationships/hyperlink" Target="http://admin.annarbortees.com/custom_orders/61140" TargetMode="External"/><Relationship Id="rId546" Type="http://schemas.openxmlformats.org/officeDocument/2006/relationships/hyperlink" Target="http://admin.annarbortees.com/custom_orders/61931" TargetMode="External"/><Relationship Id="rId788" Type="http://schemas.openxmlformats.org/officeDocument/2006/relationships/hyperlink" Target="http://admin.annarbortees.com/custom_orders/62278" TargetMode="External"/><Relationship Id="rId303" Type="http://schemas.openxmlformats.org/officeDocument/2006/relationships/hyperlink" Target="http://admin.annarbortees.com/custom_orders/61200" TargetMode="External"/><Relationship Id="rId545" Type="http://schemas.openxmlformats.org/officeDocument/2006/relationships/hyperlink" Target="http://admin.annarbortees.com/custom_orders/61931" TargetMode="External"/><Relationship Id="rId787" Type="http://schemas.openxmlformats.org/officeDocument/2006/relationships/hyperlink" Target="http://s3.amazonaws.com/admin.annarbortshirtcompany.com/proof_images/29519/Joseph_Adler_CLAN_SHIRTS_Job2.png" TargetMode="External"/><Relationship Id="rId302" Type="http://schemas.openxmlformats.org/officeDocument/2006/relationships/hyperlink" Target="http://admin.annarbortees.com/custom_orders/61177" TargetMode="External"/><Relationship Id="rId544" Type="http://schemas.openxmlformats.org/officeDocument/2006/relationships/hyperlink" Target="http://admin.annarbortees.com/custom_orders/61931" TargetMode="External"/><Relationship Id="rId786" Type="http://schemas.openxmlformats.org/officeDocument/2006/relationships/hyperlink" Target="http://admin.annarbortees.com/custom_orders/62277" TargetMode="External"/><Relationship Id="rId309" Type="http://schemas.openxmlformats.org/officeDocument/2006/relationships/hyperlink" Target="http://admin.annarbortees.com/custom_orders/61219" TargetMode="External"/><Relationship Id="rId308" Type="http://schemas.openxmlformats.org/officeDocument/2006/relationships/hyperlink" Target="http://admin.annarbortees.com/custom_orders/61170" TargetMode="External"/><Relationship Id="rId307" Type="http://schemas.openxmlformats.org/officeDocument/2006/relationships/hyperlink" Target="http://s3.amazonaws.com/admin.annarbortshirtcompany.com/proof_images/26819/Ann_Arbor_T-Shirt_Company_SWEATPANTS_LEGGINGS.png" TargetMode="External"/><Relationship Id="rId549" Type="http://schemas.openxmlformats.org/officeDocument/2006/relationships/hyperlink" Target="http://s3.amazonaws.com/admin.annarbortshirtcompany.com/proof_images/28835/Andrew_Osborne_ST._LUKE_LUTHERAN_CHURCH_TEES.png" TargetMode="External"/><Relationship Id="rId306" Type="http://schemas.openxmlformats.org/officeDocument/2006/relationships/hyperlink" Target="http://admin.annarbortees.com/custom_orders/61207" TargetMode="External"/><Relationship Id="rId548" Type="http://schemas.openxmlformats.org/officeDocument/2006/relationships/hyperlink" Target="http://admin.annarbortees.com/custom_orders/61948" TargetMode="External"/><Relationship Id="rId781" Type="http://schemas.openxmlformats.org/officeDocument/2006/relationships/hyperlink" Target="http://admin.annarbortees.com/custom_orders/62275" TargetMode="External"/><Relationship Id="rId780" Type="http://schemas.openxmlformats.org/officeDocument/2006/relationships/hyperlink" Target="http://s3.amazonaws.com/admin.annarbortshirtcompany.com/proof_images/29487/Roo_Mitteer_CUSTOM_TEE.png" TargetMode="External"/><Relationship Id="rId1130" Type="http://schemas.openxmlformats.org/officeDocument/2006/relationships/hyperlink" Target="http://admin.annarbortees.com/custom_orders/62858" TargetMode="External"/><Relationship Id="rId1131" Type="http://schemas.openxmlformats.org/officeDocument/2006/relationships/hyperlink" Target="http://admin.annarbortees.com/custom_orders/62862" TargetMode="External"/><Relationship Id="rId301" Type="http://schemas.openxmlformats.org/officeDocument/2006/relationships/hyperlink" Target="http://admin.annarbortees.com/custom_orders/61196" TargetMode="External"/><Relationship Id="rId543" Type="http://schemas.openxmlformats.org/officeDocument/2006/relationships/hyperlink" Target="http://s3.amazonaws.com/admin.annarbortshirtcompany.com/proof_images/28825/Jack_Koch_TRACY_LAWRENCE.png" TargetMode="External"/><Relationship Id="rId785" Type="http://schemas.openxmlformats.org/officeDocument/2006/relationships/hyperlink" Target="http://s3.amazonaws.com/admin.annarbortshirtcompany.com/proof_images/29589/Sharman_Anderson_IN_MEMORY_APPAREL_Job7.png" TargetMode="External"/><Relationship Id="rId1132" Type="http://schemas.openxmlformats.org/officeDocument/2006/relationships/hyperlink" Target="http://s3.amazonaws.com/admin.annarbortshirtcompany.com/proof_images/31689/Kara_Kogelman_LLAMASOFT_HATS.png" TargetMode="External"/><Relationship Id="rId300" Type="http://schemas.openxmlformats.org/officeDocument/2006/relationships/hyperlink" Target="http://s3.amazonaws.com/admin.annarbortshirtcompany.com/proof_images/26675/Joy_Coates_WILD_GAME_DINNER_job1.png" TargetMode="External"/><Relationship Id="rId542" Type="http://schemas.openxmlformats.org/officeDocument/2006/relationships/hyperlink" Target="http://admin.annarbortees.com/custom_orders/61929" TargetMode="External"/><Relationship Id="rId784" Type="http://schemas.openxmlformats.org/officeDocument/2006/relationships/hyperlink" Target="http://admin.annarbortees.com/custom_orders/62245" TargetMode="External"/><Relationship Id="rId1133" Type="http://schemas.openxmlformats.org/officeDocument/2006/relationships/hyperlink" Target="http://admin.annarbortees.com/custom_orders/62864" TargetMode="External"/><Relationship Id="rId541" Type="http://schemas.openxmlformats.org/officeDocument/2006/relationships/hyperlink" Target="http://s3.amazonaws.com/admin.annarbortshirtcompany.com/proof_images/28635/Steve_Stefanovski_2015_11U.png" TargetMode="External"/><Relationship Id="rId783" Type="http://schemas.openxmlformats.org/officeDocument/2006/relationships/hyperlink" Target="http://s3.amazonaws.com/admin.annarbortshirtcompany.com/proof_images/29615/Sharman_Anderson_IN_MEMORY_APPAREL_Job6.png" TargetMode="External"/><Relationship Id="rId1134" Type="http://schemas.openxmlformats.org/officeDocument/2006/relationships/hyperlink" Target="http://s3.amazonaws.com/admin.annarbortshirtcompany.com/proof_images/31055/Karen_Driggs_THE_SLEEPY_CRICKET_APPAREL.png" TargetMode="External"/><Relationship Id="rId540" Type="http://schemas.openxmlformats.org/officeDocument/2006/relationships/hyperlink" Target="http://admin.annarbortees.com/custom_orders/61924" TargetMode="External"/><Relationship Id="rId782" Type="http://schemas.openxmlformats.org/officeDocument/2006/relationships/hyperlink" Target="http://admin.annarbortees.com/custom_orders/62245" TargetMode="External"/><Relationship Id="rId1135" Type="http://schemas.openxmlformats.org/officeDocument/2006/relationships/hyperlink" Target="http://admin.annarbortees.com/custom_orders/62867" TargetMode="External"/><Relationship Id="rId1125" Type="http://schemas.openxmlformats.org/officeDocument/2006/relationships/hyperlink" Target="http://s3.amazonaws.com/admin.annarbortshirtcompany.com/proof_images/31007/Jacqueline_Palmore_CANTON_LION_APPAREL_Job2.png" TargetMode="External"/><Relationship Id="rId1126" Type="http://schemas.openxmlformats.org/officeDocument/2006/relationships/hyperlink" Target="http://admin.annarbortees.com/custom_orders/62854" TargetMode="External"/><Relationship Id="rId1127" Type="http://schemas.openxmlformats.org/officeDocument/2006/relationships/hyperlink" Target="http://s3.amazonaws.com/admin.annarbortshirtcompany.com/proof_images/31053/Amie_Farkas_MAGGIES_ORGANIC_HAT_SAMPLE.png" TargetMode="External"/><Relationship Id="rId1128" Type="http://schemas.openxmlformats.org/officeDocument/2006/relationships/hyperlink" Target="http://admin.annarbortees.com/custom_orders/62855" TargetMode="External"/><Relationship Id="rId1129" Type="http://schemas.openxmlformats.org/officeDocument/2006/relationships/hyperlink" Target="http://admin.annarbortees.com/custom_orders/62855" TargetMode="External"/><Relationship Id="rId536" Type="http://schemas.openxmlformats.org/officeDocument/2006/relationships/hyperlink" Target="http://s3.amazonaws.com/admin.annarbortshirtcompany.com/proof_images/28621/Ingrid_Macon_MATH_EXPANSION_Job_3.png" TargetMode="External"/><Relationship Id="rId778" Type="http://schemas.openxmlformats.org/officeDocument/2006/relationships/hyperlink" Target="http://s3.amazonaws.com/admin.annarbortshirtcompany.com/proof_images/29591/Sharman_Anderson_IN_MEMORY_APPAREL_Job5.png" TargetMode="External"/><Relationship Id="rId535" Type="http://schemas.openxmlformats.org/officeDocument/2006/relationships/hyperlink" Target="http://admin.annarbortees.com/custom_orders/61899" TargetMode="External"/><Relationship Id="rId777" Type="http://schemas.openxmlformats.org/officeDocument/2006/relationships/hyperlink" Target="http://admin.annarbortees.com/custom_orders/62245" TargetMode="External"/><Relationship Id="rId534" Type="http://schemas.openxmlformats.org/officeDocument/2006/relationships/hyperlink" Target="http://s3.amazonaws.com/admin.annarbortshirtcompany.com/proof_images/28571/JMOMS_TRANSFER.png" TargetMode="External"/><Relationship Id="rId776" Type="http://schemas.openxmlformats.org/officeDocument/2006/relationships/hyperlink" Target="http://admin.annarbortees.com/custom_orders/62211" TargetMode="External"/><Relationship Id="rId533" Type="http://schemas.openxmlformats.org/officeDocument/2006/relationships/hyperlink" Target="http://admin.annarbortees.com/custom_orders/61919" TargetMode="External"/><Relationship Id="rId775" Type="http://schemas.openxmlformats.org/officeDocument/2006/relationships/hyperlink" Target="http://admin.annarbortees.com/custom_orders/62271" TargetMode="External"/><Relationship Id="rId539" Type="http://schemas.openxmlformats.org/officeDocument/2006/relationships/hyperlink" Target="http://admin.annarbortees.com/custom_orders/61921" TargetMode="External"/><Relationship Id="rId538" Type="http://schemas.openxmlformats.org/officeDocument/2006/relationships/hyperlink" Target="http://s3.amazonaws.com/admin.annarbortshirtcompany.com/proof_images/28623/Ingrid_Macon_MATH_EXPANSION_Job_4.png" TargetMode="External"/><Relationship Id="rId537" Type="http://schemas.openxmlformats.org/officeDocument/2006/relationships/hyperlink" Target="http://admin.annarbortees.com/custom_orders/61899" TargetMode="External"/><Relationship Id="rId779" Type="http://schemas.openxmlformats.org/officeDocument/2006/relationships/hyperlink" Target="http://admin.annarbortees.com/custom_orders/62273" TargetMode="External"/><Relationship Id="rId770" Type="http://schemas.openxmlformats.org/officeDocument/2006/relationships/hyperlink" Target="http://s3.amazonaws.com/admin.annarbortshirtcompany.com/proof_images/29437/Joe_Newton_CUSTOM_RETAIL.png" TargetMode="External"/><Relationship Id="rId1120" Type="http://schemas.openxmlformats.org/officeDocument/2006/relationships/hyperlink" Target="http://admin.annarbortees.com/custom_orders/62843" TargetMode="External"/><Relationship Id="rId532" Type="http://schemas.openxmlformats.org/officeDocument/2006/relationships/hyperlink" Target="http://admin.annarbortees.com/custom_orders/61914" TargetMode="External"/><Relationship Id="rId774" Type="http://schemas.openxmlformats.org/officeDocument/2006/relationships/hyperlink" Target="http://s3.amazonaws.com/admin.annarbortshirtcompany.com/proof_images/29441/Craig_Nelson_NELSON_FAMILY_SHIRTS.png" TargetMode="External"/><Relationship Id="rId1121" Type="http://schemas.openxmlformats.org/officeDocument/2006/relationships/hyperlink" Target="http://s3.amazonaws.com/admin.annarbortshirtcompany.com/proof_images/30947/mw_mi_ypsilanti14x16.png" TargetMode="External"/><Relationship Id="rId531" Type="http://schemas.openxmlformats.org/officeDocument/2006/relationships/hyperlink" Target="http://admin.annarbortees.com/custom_orders/61913" TargetMode="External"/><Relationship Id="rId773" Type="http://schemas.openxmlformats.org/officeDocument/2006/relationships/hyperlink" Target="http://admin.annarbortees.com/custom_orders/62267" TargetMode="External"/><Relationship Id="rId1122" Type="http://schemas.openxmlformats.org/officeDocument/2006/relationships/hyperlink" Target="http://admin.annarbortees.com/custom_orders/62847" TargetMode="External"/><Relationship Id="rId530" Type="http://schemas.openxmlformats.org/officeDocument/2006/relationships/hyperlink" Target="http://s3.amazonaws.com/admin.annarbortshirtcompany.com/proof_images/28537/Wendy_Guy_VA_MEDICAL_CENTER_DTG.png" TargetMode="External"/><Relationship Id="rId772" Type="http://schemas.openxmlformats.org/officeDocument/2006/relationships/hyperlink" Target="http://admin.annarbortees.com/custom_orders/62263" TargetMode="External"/><Relationship Id="rId1123" Type="http://schemas.openxmlformats.org/officeDocument/2006/relationships/hyperlink" Target="http://admin.annarbortees.com/custom_orders/62847" TargetMode="External"/><Relationship Id="rId771" Type="http://schemas.openxmlformats.org/officeDocument/2006/relationships/hyperlink" Target="http://admin.annarbortees.com/custom_orders/62261" TargetMode="External"/><Relationship Id="rId1124" Type="http://schemas.openxmlformats.org/officeDocument/2006/relationships/hyperlink" Target="http://admin.annarbortees.com/custom_orders/62851" TargetMode="External"/><Relationship Id="rId1158" Type="http://schemas.openxmlformats.org/officeDocument/2006/relationships/hyperlink" Target="http://admin.annarbortees.com/custom_orders/62921" TargetMode="External"/><Relationship Id="rId1159" Type="http://schemas.openxmlformats.org/officeDocument/2006/relationships/hyperlink" Target="http://admin.annarbortees.com/custom_orders/62926" TargetMode="External"/><Relationship Id="rId327" Type="http://schemas.openxmlformats.org/officeDocument/2006/relationships/hyperlink" Target="http://admin.annarbortees.com/custom_orders/61273" TargetMode="External"/><Relationship Id="rId569" Type="http://schemas.openxmlformats.org/officeDocument/2006/relationships/hyperlink" Target="http://admin.annarbortees.com/custom_orders/61981" TargetMode="External"/><Relationship Id="rId326" Type="http://schemas.openxmlformats.org/officeDocument/2006/relationships/hyperlink" Target="http://s3.amazonaws.com/admin.annarbortshirtcompany.com/proof_images/26889/Randy_Torno_TORNO.png" TargetMode="External"/><Relationship Id="rId568" Type="http://schemas.openxmlformats.org/officeDocument/2006/relationships/hyperlink" Target="http://s3.amazonaws.com/admin.annarbortshirtcompany.com/proof_images/28725/Erik_Braun_CRONIN_TANK.png" TargetMode="External"/><Relationship Id="rId325" Type="http://schemas.openxmlformats.org/officeDocument/2006/relationships/hyperlink" Target="http://admin.annarbortees.com/custom_orders/61272" TargetMode="External"/><Relationship Id="rId567" Type="http://schemas.openxmlformats.org/officeDocument/2006/relationships/hyperlink" Target="http://admin.annarbortees.com/custom_orders/61980" TargetMode="External"/><Relationship Id="rId324" Type="http://schemas.openxmlformats.org/officeDocument/2006/relationships/hyperlink" Target="http://s3.amazonaws.com/admin.annarbortshirtcompany.com/proof_images/26837/Michelle_Trigg_HAIL_TO_GEORGE_JEWETT.png" TargetMode="External"/><Relationship Id="rId566" Type="http://schemas.openxmlformats.org/officeDocument/2006/relationships/hyperlink" Target="http://s3.amazonaws.com/admin.annarbortshirtcompany.com/proof_images/28721/Abbey_Colville_RUSH_VISION_COMPUTER_SOLUTIONS.png" TargetMode="External"/><Relationship Id="rId329" Type="http://schemas.openxmlformats.org/officeDocument/2006/relationships/hyperlink" Target="http://admin.annarbortees.com/custom_orders/61274" TargetMode="External"/><Relationship Id="rId328" Type="http://schemas.openxmlformats.org/officeDocument/2006/relationships/hyperlink" Target="http://s3.amazonaws.com/admin.annarbortshirtcompany.com/proof_images/26945/Bill_Tripp_BIGGBY_TRANSFERS.png" TargetMode="External"/><Relationship Id="rId561" Type="http://schemas.openxmlformats.org/officeDocument/2006/relationships/hyperlink" Target="http://s3.amazonaws.com/admin.annarbortshirtcompany.com/proof_images/28763/Nathan_Soos_NAME_NUMBERS_TR.png" TargetMode="External"/><Relationship Id="rId1150" Type="http://schemas.openxmlformats.org/officeDocument/2006/relationships/hyperlink" Target="http://s3.amazonaws.com/admin.annarbortshirtcompany.com/proof_images/31109/Maria_Valladares_TRILOGIQ_SHOES_Job2.png" TargetMode="External"/><Relationship Id="rId560" Type="http://schemas.openxmlformats.org/officeDocument/2006/relationships/hyperlink" Target="http://admin.annarbortees.com/custom_orders/61964" TargetMode="External"/><Relationship Id="rId1151" Type="http://schemas.openxmlformats.org/officeDocument/2006/relationships/hyperlink" Target="http://admin.annarbortees.com/custom_orders/62892" TargetMode="External"/><Relationship Id="rId1152" Type="http://schemas.openxmlformats.org/officeDocument/2006/relationships/hyperlink" Target="http://admin.annarbortees.com/custom_orders/62896" TargetMode="External"/><Relationship Id="rId1153" Type="http://schemas.openxmlformats.org/officeDocument/2006/relationships/hyperlink" Target="http://s3.amazonaws.com/admin.annarbortshirtcompany.com/proof_images/31157/Max_Crow_HOCKEY_JERSEYS.png" TargetMode="External"/><Relationship Id="rId323" Type="http://schemas.openxmlformats.org/officeDocument/2006/relationships/hyperlink" Target="http://admin.annarbortees.com/custom_orders/61262" TargetMode="External"/><Relationship Id="rId565" Type="http://schemas.openxmlformats.org/officeDocument/2006/relationships/hyperlink" Target="http://admin.annarbortees.com/custom_orders/61973" TargetMode="External"/><Relationship Id="rId1154" Type="http://schemas.openxmlformats.org/officeDocument/2006/relationships/hyperlink" Target="http://admin.annarbortees.com/custom_orders/62915" TargetMode="External"/><Relationship Id="rId322" Type="http://schemas.openxmlformats.org/officeDocument/2006/relationships/hyperlink" Target="http://s3.amazonaws.com/admin.annarbortshirtcompany.com/proof_images/26835/Michele_Trigg_HAIL_TO_GEORGE_H_Jewett.png" TargetMode="External"/><Relationship Id="rId564" Type="http://schemas.openxmlformats.org/officeDocument/2006/relationships/hyperlink" Target="http://admin.annarbortees.com/custom_orders/61970" TargetMode="External"/><Relationship Id="rId1155" Type="http://schemas.openxmlformats.org/officeDocument/2006/relationships/hyperlink" Target="http://s3.amazonaws.com/admin.annarbortshirtcompany.com/proof_images/31365/Andrew_Olson_ADVAITA.png" TargetMode="External"/><Relationship Id="rId321" Type="http://schemas.openxmlformats.org/officeDocument/2006/relationships/hyperlink" Target="http://admin.annarbortees.com/custom_orders/61262" TargetMode="External"/><Relationship Id="rId563" Type="http://schemas.openxmlformats.org/officeDocument/2006/relationships/hyperlink" Target="http://s3.amazonaws.com/admin.annarbortshirtcompany.com/proof_images/28783/FBA_VIN_KENNESAW_STATE_adult.png" TargetMode="External"/><Relationship Id="rId1156" Type="http://schemas.openxmlformats.org/officeDocument/2006/relationships/hyperlink" Target="http://admin.annarbortees.com/custom_orders/62877" TargetMode="External"/><Relationship Id="rId320" Type="http://schemas.openxmlformats.org/officeDocument/2006/relationships/hyperlink" Target="http://admin.annarbortees.com/custom_orders/61258" TargetMode="External"/><Relationship Id="rId562" Type="http://schemas.openxmlformats.org/officeDocument/2006/relationships/hyperlink" Target="http://admin.annarbortees.com/custom_orders/61966" TargetMode="External"/><Relationship Id="rId1157" Type="http://schemas.openxmlformats.org/officeDocument/2006/relationships/hyperlink" Target="http://s3.amazonaws.com/admin.annarbortshirtcompany.com/proof_images/31125/Ian_Quinlan_FAST.png" TargetMode="External"/><Relationship Id="rId1147" Type="http://schemas.openxmlformats.org/officeDocument/2006/relationships/hyperlink" Target="http://admin.annarbortees.com/custom_orders/62881" TargetMode="External"/><Relationship Id="rId1148" Type="http://schemas.openxmlformats.org/officeDocument/2006/relationships/hyperlink" Target="http://admin.annarbortees.com/custom_orders/62890" TargetMode="External"/><Relationship Id="rId1149" Type="http://schemas.openxmlformats.org/officeDocument/2006/relationships/hyperlink" Target="http://s3.amazonaws.com/admin.annarbortshirtcompany.com/proof_images/31107/Maria_Valladares_TRILOGIQ_SHOES_Job1.png" TargetMode="External"/><Relationship Id="rId316" Type="http://schemas.openxmlformats.org/officeDocument/2006/relationships/hyperlink" Target="http://admin.annarbortees.com/custom_orders/61256" TargetMode="External"/><Relationship Id="rId558" Type="http://schemas.openxmlformats.org/officeDocument/2006/relationships/hyperlink" Target="http://admin.annarbortees.com/custom_orders/61963" TargetMode="External"/><Relationship Id="rId315" Type="http://schemas.openxmlformats.org/officeDocument/2006/relationships/hyperlink" Target="http://s3.amazonaws.com/admin.annarbortshirtcompany.com/proof_images/26831/Amy_Lang_PURDUE_GRANDMA.png" TargetMode="External"/><Relationship Id="rId557" Type="http://schemas.openxmlformats.org/officeDocument/2006/relationships/hyperlink" Target="http://s3.amazonaws.com/admin.annarbortshirtcompany.com/proof_images/29061/Jennifer_Colby_HURON_LINK_CREW.png" TargetMode="External"/><Relationship Id="rId799" Type="http://schemas.openxmlformats.org/officeDocument/2006/relationships/hyperlink" Target="http://admin.annarbortees.com/custom_orders/62190" TargetMode="External"/><Relationship Id="rId314" Type="http://schemas.openxmlformats.org/officeDocument/2006/relationships/hyperlink" Target="http://admin.annarbortees.com/custom_orders/61239" TargetMode="External"/><Relationship Id="rId556" Type="http://schemas.openxmlformats.org/officeDocument/2006/relationships/hyperlink" Target="http://admin.annarbortees.com/custom_orders/61959" TargetMode="External"/><Relationship Id="rId798" Type="http://schemas.openxmlformats.org/officeDocument/2006/relationships/hyperlink" Target="http://admin.annarbortees.com/custom_orders/62296" TargetMode="External"/><Relationship Id="rId313" Type="http://schemas.openxmlformats.org/officeDocument/2006/relationships/hyperlink" Target="http://s3.amazonaws.com/admin.annarbortshirtcompany.com/proof_images/26817/Mandi_Hagen_CUSTOM_MINNESOTA.png" TargetMode="External"/><Relationship Id="rId555" Type="http://schemas.openxmlformats.org/officeDocument/2006/relationships/hyperlink" Target="http://admin.annarbortees.com/custom_orders/61958" TargetMode="External"/><Relationship Id="rId797" Type="http://schemas.openxmlformats.org/officeDocument/2006/relationships/hyperlink" Target="http://admin.annarbortees.com/custom_orders/62295" TargetMode="External"/><Relationship Id="rId319" Type="http://schemas.openxmlformats.org/officeDocument/2006/relationships/hyperlink" Target="http://admin.annarbortees.com/custom_orders/61256" TargetMode="External"/><Relationship Id="rId318" Type="http://schemas.openxmlformats.org/officeDocument/2006/relationships/hyperlink" Target="http://admin.annarbortees.com/custom_orders/61256" TargetMode="External"/><Relationship Id="rId317" Type="http://schemas.openxmlformats.org/officeDocument/2006/relationships/hyperlink" Target="http://s3.amazonaws.com/admin.annarbortshirtcompany.com/proof_images/26897/Jennifer_Jones_ACM_EMB.png" TargetMode="External"/><Relationship Id="rId559" Type="http://schemas.openxmlformats.org/officeDocument/2006/relationships/hyperlink" Target="http://s3.amazonaws.com/admin.annarbortshirtcompany.com/proof_images/28767/Allison_Ireton_NB_SAPPHIRE.png" TargetMode="External"/><Relationship Id="rId550" Type="http://schemas.openxmlformats.org/officeDocument/2006/relationships/hyperlink" Target="http://admin.annarbortees.com/custom_orders/61859" TargetMode="External"/><Relationship Id="rId792" Type="http://schemas.openxmlformats.org/officeDocument/2006/relationships/hyperlink" Target="http://admin.annarbortees.com/custom_orders/62281" TargetMode="External"/><Relationship Id="rId791" Type="http://schemas.openxmlformats.org/officeDocument/2006/relationships/hyperlink" Target="http://s3.amazonaws.com/admin.annarbortshirtcompany.com/proof_images/29495/Brandon_Eifenbeis_CUSTOM_BEAUTIFUL_DAY_TEES_Job2.png" TargetMode="External"/><Relationship Id="rId1140" Type="http://schemas.openxmlformats.org/officeDocument/2006/relationships/hyperlink" Target="http://s3.amazonaws.com/admin.annarbortshirtcompany.com/proof_images/31151/Glenda_King_INDEP_MAIN_SERVICE_Job1.png" TargetMode="External"/><Relationship Id="rId790" Type="http://schemas.openxmlformats.org/officeDocument/2006/relationships/hyperlink" Target="http://admin.annarbortees.com/custom_orders/62278" TargetMode="External"/><Relationship Id="rId1141" Type="http://schemas.openxmlformats.org/officeDocument/2006/relationships/hyperlink" Target="http://admin.annarbortees.com/custom_orders/62870" TargetMode="External"/><Relationship Id="rId1142" Type="http://schemas.openxmlformats.org/officeDocument/2006/relationships/hyperlink" Target="http://s3.amazonaws.com/admin.annarbortshirtcompany.com/proof_images/31153/Glenda_King_INDEP_MAIN_SERVICE_Job2.png" TargetMode="External"/><Relationship Id="rId312" Type="http://schemas.openxmlformats.org/officeDocument/2006/relationships/hyperlink" Target="http://admin.annarbortees.com/custom_orders/61229" TargetMode="External"/><Relationship Id="rId554" Type="http://schemas.openxmlformats.org/officeDocument/2006/relationships/hyperlink" Target="http://admin.annarbortees.com/custom_orders/61950" TargetMode="External"/><Relationship Id="rId796" Type="http://schemas.openxmlformats.org/officeDocument/2006/relationships/hyperlink" Target="http://admin.annarbortees.com/custom_orders/62245" TargetMode="External"/><Relationship Id="rId1143" Type="http://schemas.openxmlformats.org/officeDocument/2006/relationships/hyperlink" Target="http://admin.annarbortees.com/custom_orders/62874" TargetMode="External"/><Relationship Id="rId311" Type="http://schemas.openxmlformats.org/officeDocument/2006/relationships/hyperlink" Target="http://s3.amazonaws.com/admin.annarbortshirtcompany.com/proof_images/27353/Erin_Heenan_SAUCONY.png" TargetMode="External"/><Relationship Id="rId553" Type="http://schemas.openxmlformats.org/officeDocument/2006/relationships/hyperlink" Target="http://admin.annarbortees.com/custom_orders/61955" TargetMode="External"/><Relationship Id="rId795" Type="http://schemas.openxmlformats.org/officeDocument/2006/relationships/hyperlink" Target="http://s3.amazonaws.com/admin.annarbortshirtcompany.com/proof_images/30193/Chene_Freeman_CHENE_S_2015_KARGEL_DERBY_CLASSIC_SHIRTS.png" TargetMode="External"/><Relationship Id="rId1144" Type="http://schemas.openxmlformats.org/officeDocument/2006/relationships/hyperlink" Target="http://s3.amazonaws.com/admin.annarbortshirtcompany.com/proof_images/31171/Denzell_Turner_MICHIGAN_BLACK_ALUMNI.png" TargetMode="External"/><Relationship Id="rId310" Type="http://schemas.openxmlformats.org/officeDocument/2006/relationships/hyperlink" Target="http://admin.annarbortees.com/custom_orders/61227" TargetMode="External"/><Relationship Id="rId552" Type="http://schemas.openxmlformats.org/officeDocument/2006/relationships/hyperlink" Target="http://admin.annarbortees.com/custom_orders/61953" TargetMode="External"/><Relationship Id="rId794" Type="http://schemas.openxmlformats.org/officeDocument/2006/relationships/hyperlink" Target="http://admin.annarbortees.com/custom_orders/62288" TargetMode="External"/><Relationship Id="rId1145" Type="http://schemas.openxmlformats.org/officeDocument/2006/relationships/hyperlink" Target="http://admin.annarbortees.com/custom_orders/62876" TargetMode="External"/><Relationship Id="rId551" Type="http://schemas.openxmlformats.org/officeDocument/2006/relationships/hyperlink" Target="http://admin.annarbortees.com/custom_orders/61950" TargetMode="External"/><Relationship Id="rId793" Type="http://schemas.openxmlformats.org/officeDocument/2006/relationships/hyperlink" Target="http://s3.amazonaws.com/admin.annarbortshirtcompany.com/proof_images/29505/Matthew_Adamcheck_RISK_EVERYTHING.png" TargetMode="External"/><Relationship Id="rId1146" Type="http://schemas.openxmlformats.org/officeDocument/2006/relationships/hyperlink" Target="http://admin.annarbortees.com/custom_orders/62880" TargetMode="External"/><Relationship Id="rId297" Type="http://schemas.openxmlformats.org/officeDocument/2006/relationships/hyperlink" Target="http://admin.annarbortees.com/custom_orders/61192" TargetMode="External"/><Relationship Id="rId296" Type="http://schemas.openxmlformats.org/officeDocument/2006/relationships/hyperlink" Target="http://admin.annarbortees.com/custom_orders/61168" TargetMode="External"/><Relationship Id="rId295" Type="http://schemas.openxmlformats.org/officeDocument/2006/relationships/hyperlink" Target="http://s3.amazonaws.com/admin.annarbortshirtcompany.com/proof_images/26715/Shelley_Spucces_GIANT_ELECTRIC_Job_2.png" TargetMode="External"/><Relationship Id="rId294" Type="http://schemas.openxmlformats.org/officeDocument/2006/relationships/hyperlink" Target="http://admin.annarbortees.com/custom_orders/61166" TargetMode="External"/><Relationship Id="rId299" Type="http://schemas.openxmlformats.org/officeDocument/2006/relationships/hyperlink" Target="http://admin.annarbortees.com/custom_orders/61195" TargetMode="External"/><Relationship Id="rId298" Type="http://schemas.openxmlformats.org/officeDocument/2006/relationships/hyperlink" Target="http://s3.amazonaws.com/admin.annarbortshirtcompany.com/proof_images/26663/David_Cech_JURASSIC_PUCK.png" TargetMode="External"/><Relationship Id="rId271" Type="http://schemas.openxmlformats.org/officeDocument/2006/relationships/hyperlink" Target="http://admin.annarbortees.com/custom_orders/60997" TargetMode="External"/><Relationship Id="rId270" Type="http://schemas.openxmlformats.org/officeDocument/2006/relationships/hyperlink" Target="http://admin.annarbortees.com/custom_orders/61127" TargetMode="External"/><Relationship Id="rId269" Type="http://schemas.openxmlformats.org/officeDocument/2006/relationships/hyperlink" Target="http://s3.amazonaws.com/admin.annarbortshirtcompany.com/proof_images/26501/Sara_Speer_TWIN_OAKS_VISOR.png" TargetMode="External"/><Relationship Id="rId264" Type="http://schemas.openxmlformats.org/officeDocument/2006/relationships/hyperlink" Target="http://admin.annarbortees.com/custom_orders/61123" TargetMode="External"/><Relationship Id="rId263" Type="http://schemas.openxmlformats.org/officeDocument/2006/relationships/hyperlink" Target="http://admin.annarbortees.com/custom_orders/61113" TargetMode="External"/><Relationship Id="rId262" Type="http://schemas.openxmlformats.org/officeDocument/2006/relationships/hyperlink" Target="http://s3.amazonaws.com/admin.annarbortshirtcompany.com/proof_images/26509/Ulysses_Hernandez_TRILOGIQ_SOFTBALL_Job_1_and_2.png" TargetMode="External"/><Relationship Id="rId261" Type="http://schemas.openxmlformats.org/officeDocument/2006/relationships/hyperlink" Target="http://admin.annarbortees.com/custom_orders/61123" TargetMode="External"/><Relationship Id="rId268" Type="http://schemas.openxmlformats.org/officeDocument/2006/relationships/hyperlink" Target="http://admin.annarbortees.com/custom_orders/61126" TargetMode="External"/><Relationship Id="rId267" Type="http://schemas.openxmlformats.org/officeDocument/2006/relationships/hyperlink" Target="http://s3.amazonaws.com/admin.annarbortshirtcompany.com/proof_images/26451/Martin_Katz_MARTY_HATS.png" TargetMode="External"/><Relationship Id="rId266" Type="http://schemas.openxmlformats.org/officeDocument/2006/relationships/hyperlink" Target="http://admin.annarbortees.com/custom_orders/61125" TargetMode="External"/><Relationship Id="rId265" Type="http://schemas.openxmlformats.org/officeDocument/2006/relationships/hyperlink" Target="http://s3.amazonaws.com/admin.annarbortshirtcompany.com/proof_images/26511/Ulysses_Hernandez_TRILOGIQ_SOFTBALL_Job_3.png" TargetMode="External"/><Relationship Id="rId260" Type="http://schemas.openxmlformats.org/officeDocument/2006/relationships/hyperlink" Target="http://admin.annarbortees.com/custom_orders/61087" TargetMode="External"/><Relationship Id="rId259" Type="http://schemas.openxmlformats.org/officeDocument/2006/relationships/hyperlink" Target="http://admin.annarbortees.com/custom_orders/61118" TargetMode="External"/><Relationship Id="rId258" Type="http://schemas.openxmlformats.org/officeDocument/2006/relationships/hyperlink" Target="http://admin.annarbortees.com/custom_orders/61113" TargetMode="External"/><Relationship Id="rId253" Type="http://schemas.openxmlformats.org/officeDocument/2006/relationships/hyperlink" Target="http://s3.amazonaws.com/admin.annarbortshirtcompany.com/proof_images/26519/Jerry_WEIRD_PRINT_RUN.png" TargetMode="External"/><Relationship Id="rId495" Type="http://schemas.openxmlformats.org/officeDocument/2006/relationships/hyperlink" Target="http://s3.amazonaws.com/admin.annarbortshirtcompany.com/proof_images/28397/Dan_Roth_BLUE_LION_FITNESS_job2.png" TargetMode="External"/><Relationship Id="rId252" Type="http://schemas.openxmlformats.org/officeDocument/2006/relationships/hyperlink" Target="http://admin.annarbortees.com/custom_orders/61113" TargetMode="External"/><Relationship Id="rId494" Type="http://schemas.openxmlformats.org/officeDocument/2006/relationships/hyperlink" Target="http://admin.annarbortees.com/custom_orders/61823" TargetMode="External"/><Relationship Id="rId251" Type="http://schemas.openxmlformats.org/officeDocument/2006/relationships/hyperlink" Target="http://s3.amazonaws.com/admin.annarbortshirtcompany.com/proof_images/26387/Kayla_Keller_MICHIGAN_PHYSICS_APPRECIATION.png" TargetMode="External"/><Relationship Id="rId493" Type="http://schemas.openxmlformats.org/officeDocument/2006/relationships/hyperlink" Target="http://admin.annarbortees.com/custom_orders/61840" TargetMode="External"/><Relationship Id="rId250" Type="http://schemas.openxmlformats.org/officeDocument/2006/relationships/hyperlink" Target="http://admin.annarbortees.com/custom_orders/61079" TargetMode="External"/><Relationship Id="rId492" Type="http://schemas.openxmlformats.org/officeDocument/2006/relationships/hyperlink" Target="http://admin.annarbortees.com/custom_orders/61837" TargetMode="External"/><Relationship Id="rId257" Type="http://schemas.openxmlformats.org/officeDocument/2006/relationships/hyperlink" Target="http://admin.annarbortees.com/custom_orders/61113" TargetMode="External"/><Relationship Id="rId499" Type="http://schemas.openxmlformats.org/officeDocument/2006/relationships/hyperlink" Target="http://s3.amazonaws.com/admin.annarbortshirtcompany.com/proof_images/30253/Emily_Sioma_AGD_RUSH_AND_RECRUITMENT_Job1.png" TargetMode="External"/><Relationship Id="rId256" Type="http://schemas.openxmlformats.org/officeDocument/2006/relationships/hyperlink" Target="http://admin.annarbortees.com/custom_orders/61113" TargetMode="External"/><Relationship Id="rId498" Type="http://schemas.openxmlformats.org/officeDocument/2006/relationships/hyperlink" Target="http://admin.annarbortees.com/custom_orders/61881" TargetMode="External"/><Relationship Id="rId255" Type="http://schemas.openxmlformats.org/officeDocument/2006/relationships/hyperlink" Target="http://admin.annarbortees.com/custom_orders/61113" TargetMode="External"/><Relationship Id="rId497" Type="http://schemas.openxmlformats.org/officeDocument/2006/relationships/hyperlink" Target="http://admin.annarbortees.com/custom_orders/61853" TargetMode="External"/><Relationship Id="rId254" Type="http://schemas.openxmlformats.org/officeDocument/2006/relationships/hyperlink" Target="http://admin.annarbortees.com/custom_orders/61046" TargetMode="External"/><Relationship Id="rId496" Type="http://schemas.openxmlformats.org/officeDocument/2006/relationships/hyperlink" Target="http://admin.annarbortees.com/custom_orders/61852" TargetMode="External"/><Relationship Id="rId293" Type="http://schemas.openxmlformats.org/officeDocument/2006/relationships/hyperlink" Target="http://s3.amazonaws.com/admin.annarbortshirtcompany.com/proof_images/26713/Shelley_Spucces_GIANT_ELECTRIC_Job_1.png" TargetMode="External"/><Relationship Id="rId292" Type="http://schemas.openxmlformats.org/officeDocument/2006/relationships/hyperlink" Target="http://admin.annarbortees.com/custom_orders/61166" TargetMode="External"/><Relationship Id="rId291" Type="http://schemas.openxmlformats.org/officeDocument/2006/relationships/hyperlink" Target="http://s3.amazonaws.com/admin.annarbortshirtcompany.com/proof_images/27519/Victoria_Rai_ALPHA_KAPPA_PSI_job4.png" TargetMode="External"/><Relationship Id="rId290" Type="http://schemas.openxmlformats.org/officeDocument/2006/relationships/hyperlink" Target="http://admin.annarbortees.com/custom_orders/61164" TargetMode="External"/><Relationship Id="rId286" Type="http://schemas.openxmlformats.org/officeDocument/2006/relationships/hyperlink" Target="http://admin.annarbortees.com/custom_orders/61164" TargetMode="External"/><Relationship Id="rId285" Type="http://schemas.openxmlformats.org/officeDocument/2006/relationships/hyperlink" Target="http://admin.annarbortees.com/custom_orders/61120" TargetMode="External"/><Relationship Id="rId284" Type="http://schemas.openxmlformats.org/officeDocument/2006/relationships/hyperlink" Target="http://admin.annarbortees.com/custom_orders/61087" TargetMode="External"/><Relationship Id="rId283" Type="http://schemas.openxmlformats.org/officeDocument/2006/relationships/hyperlink" Target="http://s3.amazonaws.com/admin.annarbortshirtcompany.com/proof_images/26815/SFC_Maurice_Ellison_402ND_AFSBN_job2.png" TargetMode="External"/><Relationship Id="rId289" Type="http://schemas.openxmlformats.org/officeDocument/2006/relationships/hyperlink" Target="http://s3.amazonaws.com/admin.annarbortshirtcompany.com/proof_images/27517/Victoria_Rai_ALPHA_KAPPA_PSI_job3.png" TargetMode="External"/><Relationship Id="rId288" Type="http://schemas.openxmlformats.org/officeDocument/2006/relationships/hyperlink" Target="http://admin.annarbortees.com/custom_orders/61164" TargetMode="External"/><Relationship Id="rId287" Type="http://schemas.openxmlformats.org/officeDocument/2006/relationships/hyperlink" Target="http://s3.amazonaws.com/admin.annarbortshirtcompany.com/proof_images/27513/Victoria_Rai_ALPHA_KAPPA_PSI_job1.png" TargetMode="External"/><Relationship Id="rId282" Type="http://schemas.openxmlformats.org/officeDocument/2006/relationships/hyperlink" Target="http://admin.annarbortees.com/custom_orders/61154" TargetMode="External"/><Relationship Id="rId281" Type="http://schemas.openxmlformats.org/officeDocument/2006/relationships/hyperlink" Target="http://admin.annarbortees.com/custom_orders/61152" TargetMode="External"/><Relationship Id="rId280" Type="http://schemas.openxmlformats.org/officeDocument/2006/relationships/hyperlink" Target="http://s3.amazonaws.com/admin.annarbortshirtcompany.com/proof_images/26551/Trevor_Rutledge_PI_KAPPA_PHI_job5.png" TargetMode="External"/><Relationship Id="rId275" Type="http://schemas.openxmlformats.org/officeDocument/2006/relationships/hyperlink" Target="http://s3.amazonaws.com/admin.annarbortshirtcompany.com/proof_images/26515/Nanette_Hudson_SOCCER_FAMILY_Job_2.png" TargetMode="External"/><Relationship Id="rId274" Type="http://schemas.openxmlformats.org/officeDocument/2006/relationships/hyperlink" Target="http://admin.annarbortees.com/custom_orders/61142" TargetMode="External"/><Relationship Id="rId273" Type="http://schemas.openxmlformats.org/officeDocument/2006/relationships/hyperlink" Target="http://s3.amazonaws.com/admin.annarbortshirtcompany.com/proof_images/26513/Nanette_Hudson_SOCCER_FAMILY_Job_1.png" TargetMode="External"/><Relationship Id="rId272" Type="http://schemas.openxmlformats.org/officeDocument/2006/relationships/hyperlink" Target="http://admin.annarbortees.com/custom_orders/61142" TargetMode="External"/><Relationship Id="rId279" Type="http://schemas.openxmlformats.org/officeDocument/2006/relationships/hyperlink" Target="http://admin.annarbortees.com/custom_orders/61146" TargetMode="External"/><Relationship Id="rId278" Type="http://schemas.openxmlformats.org/officeDocument/2006/relationships/hyperlink" Target="http://admin.annarbortees.com/custom_orders/61141" TargetMode="External"/><Relationship Id="rId277" Type="http://schemas.openxmlformats.org/officeDocument/2006/relationships/hyperlink" Target="http://s3.amazonaws.com/admin.annarbortshirtcompany.com/proof_images/26517/Nanette_Hudson_SOCCER_FAMILY_Job_3.png" TargetMode="External"/><Relationship Id="rId276" Type="http://schemas.openxmlformats.org/officeDocument/2006/relationships/hyperlink" Target="http://admin.annarbortees.com/custom_orders/61142" TargetMode="External"/><Relationship Id="rId907" Type="http://schemas.openxmlformats.org/officeDocument/2006/relationships/hyperlink" Target="http://s3.amazonaws.com/admin.annarbortshirtcompany.com/proof_images/29957/Fady_CUSTOM_DRAWINGS.png" TargetMode="External"/><Relationship Id="rId906" Type="http://schemas.openxmlformats.org/officeDocument/2006/relationships/hyperlink" Target="http://admin.annarbortees.com/custom_orders/62427" TargetMode="External"/><Relationship Id="rId905" Type="http://schemas.openxmlformats.org/officeDocument/2006/relationships/hyperlink" Target="http://admin.annarbortees.com/custom_orders/62411" TargetMode="External"/><Relationship Id="rId904" Type="http://schemas.openxmlformats.org/officeDocument/2006/relationships/hyperlink" Target="http://s3.amazonaws.com/admin.annarbortshirtcompany.com/proof_images/29853/Kelly_Cummins_MONTESSORI_OLD_SCHOOL_TEES.png" TargetMode="External"/><Relationship Id="rId909" Type="http://schemas.openxmlformats.org/officeDocument/2006/relationships/hyperlink" Target="http://s3.amazonaws.com/admin.annarbortshirtcompany.com/proof_images/29881/Sam_Clarkson_ST._JOE_S_ATHLETIC_LEAGUE_SOFTBALL_2015_Job1.png" TargetMode="External"/><Relationship Id="rId908" Type="http://schemas.openxmlformats.org/officeDocument/2006/relationships/hyperlink" Target="http://admin.annarbortees.com/custom_orders/62428" TargetMode="External"/><Relationship Id="rId903" Type="http://schemas.openxmlformats.org/officeDocument/2006/relationships/hyperlink" Target="http://admin.annarbortees.com/custom_orders/62417" TargetMode="External"/><Relationship Id="rId902" Type="http://schemas.openxmlformats.org/officeDocument/2006/relationships/hyperlink" Target="http://admin.annarbortees.com/custom_orders/62416" TargetMode="External"/><Relationship Id="rId901" Type="http://schemas.openxmlformats.org/officeDocument/2006/relationships/hyperlink" Target="http://s3.amazonaws.com/admin.annarbortshirtcompany.com/proof_images/30239/Rosemary_Baldwin_SKATE_OR_PIE_Job4.png" TargetMode="External"/><Relationship Id="rId900" Type="http://schemas.openxmlformats.org/officeDocument/2006/relationships/hyperlink" Target="http://admin.annarbortees.com/custom_orders/62415" TargetMode="External"/><Relationship Id="rId929" Type="http://schemas.openxmlformats.org/officeDocument/2006/relationships/hyperlink" Target="http://s3.amazonaws.com/admin.annarbortshirtcompany.com/proof_images/29999/John_Hancock_HANCOCK_NOTCH_BOYS_Job1.png" TargetMode="External"/><Relationship Id="rId928" Type="http://schemas.openxmlformats.org/officeDocument/2006/relationships/hyperlink" Target="http://admin.annarbortees.com/custom_orders/62452" TargetMode="External"/><Relationship Id="rId927" Type="http://schemas.openxmlformats.org/officeDocument/2006/relationships/hyperlink" Target="http://admin.annarbortees.com/custom_orders/62451" TargetMode="External"/><Relationship Id="rId926" Type="http://schemas.openxmlformats.org/officeDocument/2006/relationships/hyperlink" Target="http://s3.amazonaws.com/admin.annarbortshirtcompany.com/proof_images/30457/Steve_Hammond_RUNNING_TANKS.png" TargetMode="External"/><Relationship Id="rId921" Type="http://schemas.openxmlformats.org/officeDocument/2006/relationships/hyperlink" Target="http://admin.annarbortees.com/custom_orders/62446" TargetMode="External"/><Relationship Id="rId920" Type="http://schemas.openxmlformats.org/officeDocument/2006/relationships/hyperlink" Target="http://admin.annarbortees.com/custom_orders/62445" TargetMode="External"/><Relationship Id="rId925" Type="http://schemas.openxmlformats.org/officeDocument/2006/relationships/hyperlink" Target="http://admin.annarbortees.com/custom_orders/62450" TargetMode="External"/><Relationship Id="rId924" Type="http://schemas.openxmlformats.org/officeDocument/2006/relationships/hyperlink" Target="http://admin.annarbortees.com/custom_orders/62449" TargetMode="External"/><Relationship Id="rId923" Type="http://schemas.openxmlformats.org/officeDocument/2006/relationships/hyperlink" Target="http://admin.annarbortees.com/custom_orders/62448" TargetMode="External"/><Relationship Id="rId922" Type="http://schemas.openxmlformats.org/officeDocument/2006/relationships/hyperlink" Target="http://s3.amazonaws.com/admin.annarbortshirtcompany.com/proof_images/29981/Matthew_DR.GREENBUDS.png" TargetMode="External"/><Relationship Id="rId918" Type="http://schemas.openxmlformats.org/officeDocument/2006/relationships/hyperlink" Target="http://admin.annarbortees.com/custom_orders/62443" TargetMode="External"/><Relationship Id="rId917" Type="http://schemas.openxmlformats.org/officeDocument/2006/relationships/hyperlink" Target="http://s3.amazonaws.com/admin.annarbortshirtcompany.com/proof_images/30013/Celia_Murkowski_CTG4LIFE.png" TargetMode="External"/><Relationship Id="rId916" Type="http://schemas.openxmlformats.org/officeDocument/2006/relationships/hyperlink" Target="http://admin.annarbortees.com/custom_orders/62442" TargetMode="External"/><Relationship Id="rId915" Type="http://schemas.openxmlformats.org/officeDocument/2006/relationships/hyperlink" Target="http://s3.amazonaws.com/admin.annarbortshirtcompany.com/proof_images/29977/Angela_Kujava_LOGIC_SOLUTIONS_20TH_ANNIVERSARY_TEES.png" TargetMode="External"/><Relationship Id="rId919" Type="http://schemas.openxmlformats.org/officeDocument/2006/relationships/hyperlink" Target="http://s3.amazonaws.com/admin.annarbortshirtcompany.com/proof_images/29965/Cassie_Conrad_EMU_NURSING.png" TargetMode="External"/><Relationship Id="rId910" Type="http://schemas.openxmlformats.org/officeDocument/2006/relationships/hyperlink" Target="http://admin.annarbortees.com/custom_orders/62428" TargetMode="External"/><Relationship Id="rId914" Type="http://schemas.openxmlformats.org/officeDocument/2006/relationships/hyperlink" Target="http://admin.annarbortees.com/custom_orders/62441" TargetMode="External"/><Relationship Id="rId913" Type="http://schemas.openxmlformats.org/officeDocument/2006/relationships/hyperlink" Target="http://admin.annarbortees.com/custom_orders/62440" TargetMode="External"/><Relationship Id="rId912" Type="http://schemas.openxmlformats.org/officeDocument/2006/relationships/hyperlink" Target="http://admin.annarbortees.com/custom_orders/62439" TargetMode="External"/><Relationship Id="rId911" Type="http://schemas.openxmlformats.org/officeDocument/2006/relationships/hyperlink" Target="http://s3.amazonaws.com/admin.annarbortshirtcompany.com/proof_images/29883/Sam_Clarkson_ST._JOE_S_ATHLETIC_LEAGUE_SOFTBALL_2015_Job2.png" TargetMode="External"/><Relationship Id="rId1213" Type="http://schemas.openxmlformats.org/officeDocument/2006/relationships/hyperlink" Target="http://admin.annarbortees.com/custom_orders/63010" TargetMode="External"/><Relationship Id="rId1214" Type="http://schemas.openxmlformats.org/officeDocument/2006/relationships/hyperlink" Target="http://admin.annarbortees.com/custom_orders/63012" TargetMode="External"/><Relationship Id="rId1215" Type="http://schemas.openxmlformats.org/officeDocument/2006/relationships/hyperlink" Target="http://s3.amazonaws.com/admin.annarbortshirtcompany.com/proof_images/31975/Michelle_Hurlahe_MOTOR_CITY_KRAV_MAGA-DTGW.png" TargetMode="External"/><Relationship Id="rId1216" Type="http://schemas.openxmlformats.org/officeDocument/2006/relationships/hyperlink" Target="http://admin.annarbortees.com/custom_orders/63022" TargetMode="External"/><Relationship Id="rId1217" Type="http://schemas.openxmlformats.org/officeDocument/2006/relationships/hyperlink" Target="http://s3.amazonaws.com/admin.annarbortshirtcompany.com/proof_images/31551/Nicole_Kiernan_MIDWEST_CUMBERLAND.png" TargetMode="External"/><Relationship Id="rId1218" Type="http://schemas.openxmlformats.org/officeDocument/2006/relationships/hyperlink" Target="http://admin.annarbortees.com/custom_orders/63024" TargetMode="External"/><Relationship Id="rId1219" Type="http://schemas.openxmlformats.org/officeDocument/2006/relationships/hyperlink" Target="http://admin.annarbortees.com/custom_orders/62955" TargetMode="External"/><Relationship Id="rId629" Type="http://schemas.openxmlformats.org/officeDocument/2006/relationships/hyperlink" Target="http://admin.annarbortees.com/custom_orders/62082" TargetMode="External"/><Relationship Id="rId624" Type="http://schemas.openxmlformats.org/officeDocument/2006/relationships/hyperlink" Target="http://admin.annarbortees.com/custom_orders/62069" TargetMode="External"/><Relationship Id="rId866" Type="http://schemas.openxmlformats.org/officeDocument/2006/relationships/hyperlink" Target="http://admin.annarbortees.com/custom_orders/62389" TargetMode="External"/><Relationship Id="rId623" Type="http://schemas.openxmlformats.org/officeDocument/2006/relationships/hyperlink" Target="http://s3.amazonaws.com/admin.annarbortshirtcompany.com/proof_images/29367/Michelle_Oliveri_FAMILY_DISNEY_TRIP_Job2.png" TargetMode="External"/><Relationship Id="rId865" Type="http://schemas.openxmlformats.org/officeDocument/2006/relationships/hyperlink" Target="http://s3.amazonaws.com/admin.annarbortshirtcompany.com/proof_images/29829/Keyshawna_Stewart_DERIUS_JAMES_MEMORIAL_Job1.png" TargetMode="External"/><Relationship Id="rId622" Type="http://schemas.openxmlformats.org/officeDocument/2006/relationships/hyperlink" Target="http://admin.annarbortees.com/custom_orders/62068" TargetMode="External"/><Relationship Id="rId864" Type="http://schemas.openxmlformats.org/officeDocument/2006/relationships/hyperlink" Target="http://admin.annarbortees.com/custom_orders/62388" TargetMode="External"/><Relationship Id="rId621" Type="http://schemas.openxmlformats.org/officeDocument/2006/relationships/hyperlink" Target="http://s3.amazonaws.com/admin.annarbortshirtcompany.com/proof_images/29365/Michelle_Oliveri_FAMILY_DISNEY_TRIP_Job1.png" TargetMode="External"/><Relationship Id="rId863" Type="http://schemas.openxmlformats.org/officeDocument/2006/relationships/hyperlink" Target="http://admin.annarbortees.com/custom_orders/62385" TargetMode="External"/><Relationship Id="rId628" Type="http://schemas.openxmlformats.org/officeDocument/2006/relationships/hyperlink" Target="http://s3.amazonaws.com/admin.annarbortshirtcompany.com/proof_images/28949/jm_internet14x16.png" TargetMode="External"/><Relationship Id="rId627" Type="http://schemas.openxmlformats.org/officeDocument/2006/relationships/hyperlink" Target="http://admin.annarbortees.com/custom_orders/62077" TargetMode="External"/><Relationship Id="rId869" Type="http://schemas.openxmlformats.org/officeDocument/2006/relationships/hyperlink" Target="http://admin.annarbortees.com/custom_orders/62390" TargetMode="External"/><Relationship Id="rId626" Type="http://schemas.openxmlformats.org/officeDocument/2006/relationships/hyperlink" Target="http://admin.annarbortees.com/custom_orders/62070" TargetMode="External"/><Relationship Id="rId868" Type="http://schemas.openxmlformats.org/officeDocument/2006/relationships/hyperlink" Target="http://s3.amazonaws.com/admin.annarbortshirtcompany.com/proof_images/29831/Keyshawna_Stewart_DERIUS_JAMES_MEMORIAL_Job2.png" TargetMode="External"/><Relationship Id="rId625" Type="http://schemas.openxmlformats.org/officeDocument/2006/relationships/hyperlink" Target="http://s3.amazonaws.com/admin.annarbortshirtcompany.com/proof_images/29303/Ray_Mattatall_FAMILY_POLOS.png" TargetMode="External"/><Relationship Id="rId867" Type="http://schemas.openxmlformats.org/officeDocument/2006/relationships/hyperlink" Target="http://admin.annarbortees.com/custom_orders/62388" TargetMode="External"/><Relationship Id="rId620" Type="http://schemas.openxmlformats.org/officeDocument/2006/relationships/hyperlink" Target="http://admin.annarbortees.com/custom_orders/62068" TargetMode="External"/><Relationship Id="rId862" Type="http://schemas.openxmlformats.org/officeDocument/2006/relationships/hyperlink" Target="http://s3.amazonaws.com/admin.annarbortshirtcompany.com/proof_images/29771/Rashad_Issa_GEE_POLO_S_Job2.png" TargetMode="External"/><Relationship Id="rId861" Type="http://schemas.openxmlformats.org/officeDocument/2006/relationships/hyperlink" Target="http://admin.annarbortees.com/custom_orders/62364" TargetMode="External"/><Relationship Id="rId1210" Type="http://schemas.openxmlformats.org/officeDocument/2006/relationships/hyperlink" Target="http://s3.amazonaws.com/admin.annarbortshirtcompany.com/proof_images/31407/Erin_Byrnes_MICHIGAN_AMERICA_READS_DEUX_Job3.png" TargetMode="External"/><Relationship Id="rId860" Type="http://schemas.openxmlformats.org/officeDocument/2006/relationships/hyperlink" Target="http://admin.annarbortees.com/custom_orders/62380" TargetMode="External"/><Relationship Id="rId1211" Type="http://schemas.openxmlformats.org/officeDocument/2006/relationships/hyperlink" Target="http://admin.annarbortees.com/custom_orders/62996" TargetMode="External"/><Relationship Id="rId1212" Type="http://schemas.openxmlformats.org/officeDocument/2006/relationships/hyperlink" Target="http://s3.amazonaws.com/admin.annarbortshirtcompany.com/proof_images/31497/Hannah_Getto_TEAM_THREE_AM.png" TargetMode="External"/><Relationship Id="rId1202" Type="http://schemas.openxmlformats.org/officeDocument/2006/relationships/hyperlink" Target="http://s3.amazonaws.com/admin.annarbortshirtcompany.com/proof_images/31351/Kathryn_Dominuez_PHS_SWIM___DIVE_QUARTERZIP.png" TargetMode="External"/><Relationship Id="rId1203" Type="http://schemas.openxmlformats.org/officeDocument/2006/relationships/hyperlink" Target="http://admin.annarbortees.com/custom_orders/62993" TargetMode="External"/><Relationship Id="rId1204" Type="http://schemas.openxmlformats.org/officeDocument/2006/relationships/hyperlink" Target="http://s3.amazonaws.com/admin.annarbortshirtcompany.com/proof_images/31401/Susie_Jenk_CMU_VS_WMU_ROW_YOUR_BOAT.png" TargetMode="External"/><Relationship Id="rId1205" Type="http://schemas.openxmlformats.org/officeDocument/2006/relationships/hyperlink" Target="http://admin.annarbortees.com/custom_orders/62994" TargetMode="External"/><Relationship Id="rId1206" Type="http://schemas.openxmlformats.org/officeDocument/2006/relationships/hyperlink" Target="http://s3.amazonaws.com/admin.annarbortshirtcompany.com/proof_images/31403/Erin_Byrnes_MICHIGAN_AMERICA_READS_DEUX_Job1.png" TargetMode="External"/><Relationship Id="rId1207" Type="http://schemas.openxmlformats.org/officeDocument/2006/relationships/hyperlink" Target="http://admin.annarbortees.com/custom_orders/62994" TargetMode="External"/><Relationship Id="rId1208" Type="http://schemas.openxmlformats.org/officeDocument/2006/relationships/hyperlink" Target="http://s3.amazonaws.com/admin.annarbortshirtcompany.com/proof_images/31405/Erin_Byrnes_MICHIGAN_AMERICA_READS_DEUX_Job2.png" TargetMode="External"/><Relationship Id="rId1209" Type="http://schemas.openxmlformats.org/officeDocument/2006/relationships/hyperlink" Target="http://admin.annarbortees.com/custom_orders/62994" TargetMode="External"/><Relationship Id="rId619" Type="http://schemas.openxmlformats.org/officeDocument/2006/relationships/hyperlink" Target="http://admin.annarbortees.com/custom_orders/62067" TargetMode="External"/><Relationship Id="rId618" Type="http://schemas.openxmlformats.org/officeDocument/2006/relationships/hyperlink" Target="http://admin.annarbortees.com/custom_orders/62063" TargetMode="External"/><Relationship Id="rId613" Type="http://schemas.openxmlformats.org/officeDocument/2006/relationships/hyperlink" Target="http://s3.amazonaws.com/admin.annarbortshirtcompany.com/proof_images/28899/Maria_Flores_NEXIENT.png" TargetMode="External"/><Relationship Id="rId855" Type="http://schemas.openxmlformats.org/officeDocument/2006/relationships/hyperlink" Target="http://s3.amazonaws.com/admin.annarbortshirtcompany.com/proof_images/29817/David_Schmitke_NEW_LIFE_CHURCH_TEES_Job2.png" TargetMode="External"/><Relationship Id="rId612" Type="http://schemas.openxmlformats.org/officeDocument/2006/relationships/hyperlink" Target="http://admin.annarbortees.com/custom_orders/62058" TargetMode="External"/><Relationship Id="rId854" Type="http://schemas.openxmlformats.org/officeDocument/2006/relationships/hyperlink" Target="http://admin.annarbortees.com/custom_orders/62369" TargetMode="External"/><Relationship Id="rId611" Type="http://schemas.openxmlformats.org/officeDocument/2006/relationships/hyperlink" Target="http://s3.amazonaws.com/admin.annarbortshirtcompany.com/proof_images/28925/Jeremiah_Wierenga_GLEN_ARBOR_FAMILY_TRIP_Job2.png" TargetMode="External"/><Relationship Id="rId853" Type="http://schemas.openxmlformats.org/officeDocument/2006/relationships/hyperlink" Target="http://s3.amazonaws.com/admin.annarbortshirtcompany.com/proof_images/29815/David_Schmitke_NEW_LIFE_CHURCH_TEES_Job1.png" TargetMode="External"/><Relationship Id="rId610" Type="http://schemas.openxmlformats.org/officeDocument/2006/relationships/hyperlink" Target="http://admin.annarbortees.com/custom_orders/62048" TargetMode="External"/><Relationship Id="rId852" Type="http://schemas.openxmlformats.org/officeDocument/2006/relationships/hyperlink" Target="http://admin.annarbortees.com/custom_orders/62369" TargetMode="External"/><Relationship Id="rId617" Type="http://schemas.openxmlformats.org/officeDocument/2006/relationships/hyperlink" Target="http://s3.amazonaws.com/admin.annarbortshirtcompany.com/proof_images/28927/Carie_Deneau_BRODYSTRONG.png" TargetMode="External"/><Relationship Id="rId859" Type="http://schemas.openxmlformats.org/officeDocument/2006/relationships/hyperlink" Target="http://admin.annarbortees.com/custom_orders/62378" TargetMode="External"/><Relationship Id="rId616" Type="http://schemas.openxmlformats.org/officeDocument/2006/relationships/hyperlink" Target="http://admin.annarbortees.com/custom_orders/62061" TargetMode="External"/><Relationship Id="rId858" Type="http://schemas.openxmlformats.org/officeDocument/2006/relationships/hyperlink" Target="http://admin.annarbortees.com/custom_orders/62373" TargetMode="External"/><Relationship Id="rId615" Type="http://schemas.openxmlformats.org/officeDocument/2006/relationships/hyperlink" Target="http://admin.annarbortees.com/custom_orders/62060" TargetMode="External"/><Relationship Id="rId857" Type="http://schemas.openxmlformats.org/officeDocument/2006/relationships/hyperlink" Target="http://s3.amazonaws.com/admin.annarbortshirtcompany.com/proof_images/29819/David_Schmitke_NEW_LIFE_CHURCH_TEES_Job3.png" TargetMode="External"/><Relationship Id="rId614" Type="http://schemas.openxmlformats.org/officeDocument/2006/relationships/hyperlink" Target="http://admin.annarbortees.com/custom_orders/62059" TargetMode="External"/><Relationship Id="rId856" Type="http://schemas.openxmlformats.org/officeDocument/2006/relationships/hyperlink" Target="http://admin.annarbortees.com/custom_orders/62369" TargetMode="External"/><Relationship Id="rId851" Type="http://schemas.openxmlformats.org/officeDocument/2006/relationships/hyperlink" Target="http://s3.amazonaws.com/admin.annarbortshirtcompany.com/proof_images/29739/Chris_Smith_A2_GRUB_REORDER.png" TargetMode="External"/><Relationship Id="rId850" Type="http://schemas.openxmlformats.org/officeDocument/2006/relationships/hyperlink" Target="http://admin.annarbortees.com/custom_orders/62367" TargetMode="External"/><Relationship Id="rId1200" Type="http://schemas.openxmlformats.org/officeDocument/2006/relationships/hyperlink" Target="http://admin.annarbortees.com/custom_orders/63001" TargetMode="External"/><Relationship Id="rId1201" Type="http://schemas.openxmlformats.org/officeDocument/2006/relationships/hyperlink" Target="http://admin.annarbortees.com/custom_orders/62989" TargetMode="External"/><Relationship Id="rId1235" Type="http://schemas.openxmlformats.org/officeDocument/2006/relationships/hyperlink" Target="http://admin.annarbortees.com/custom_orders/63036" TargetMode="External"/><Relationship Id="rId1236" Type="http://schemas.openxmlformats.org/officeDocument/2006/relationships/hyperlink" Target="http://s3.amazonaws.com/admin.annarbortshirtcompany.com/proof_images/31607/Kelly_Poe_CALTY_TOYOTA_EKIDEN_RACE.png" TargetMode="External"/><Relationship Id="rId1237" Type="http://schemas.openxmlformats.org/officeDocument/2006/relationships/hyperlink" Target="http://admin.annarbortees.com/custom_orders/63045" TargetMode="External"/><Relationship Id="rId1238" Type="http://schemas.openxmlformats.org/officeDocument/2006/relationships/hyperlink" Target="http://s3.amazonaws.com/admin.annarbortshirtcompany.com/proof_images/31517/Roger_Easson_EASSON_FAMILY_REUNION.png" TargetMode="External"/><Relationship Id="rId1239" Type="http://schemas.openxmlformats.org/officeDocument/2006/relationships/hyperlink" Target="http://admin.annarbortees.com/custom_orders/63045" TargetMode="External"/><Relationship Id="rId409" Type="http://schemas.openxmlformats.org/officeDocument/2006/relationships/hyperlink" Target="http://s3.amazonaws.com/admin.annarbortshirtcompany.com/proof_images/27811/Magaly_Pena_DEL_SOL_PRODUCE.png" TargetMode="External"/><Relationship Id="rId404" Type="http://schemas.openxmlformats.org/officeDocument/2006/relationships/hyperlink" Target="http://admin.annarbortees.com/custom_orders/61611" TargetMode="External"/><Relationship Id="rId646" Type="http://schemas.openxmlformats.org/officeDocument/2006/relationships/hyperlink" Target="http://s3.amazonaws.com/admin.annarbortshirtcompany.com/proof_images/29479/Carol_Tennyson_REGAL_BUILDING_SERVICES_job1.png" TargetMode="External"/><Relationship Id="rId888" Type="http://schemas.openxmlformats.org/officeDocument/2006/relationships/hyperlink" Target="http://admin.annarbortees.com/custom_orders/62411" TargetMode="External"/><Relationship Id="rId403" Type="http://schemas.openxmlformats.org/officeDocument/2006/relationships/hyperlink" Target="http://admin.annarbortees.com/custom_orders/61608" TargetMode="External"/><Relationship Id="rId645" Type="http://schemas.openxmlformats.org/officeDocument/2006/relationships/hyperlink" Target="http://admin.annarbortees.com/custom_orders/62266" TargetMode="External"/><Relationship Id="rId887" Type="http://schemas.openxmlformats.org/officeDocument/2006/relationships/hyperlink" Target="http://s3.amazonaws.com/admin.annarbortshirtcompany.com/proof_images/29913/Sue_CMB_Job1.png" TargetMode="External"/><Relationship Id="rId402" Type="http://schemas.openxmlformats.org/officeDocument/2006/relationships/hyperlink" Target="http://s3.amazonaws.com/admin.annarbortshirtcompany.com/proof_images/27879/Karin_Arrak_LAKE_MICHIGAN.png" TargetMode="External"/><Relationship Id="rId644" Type="http://schemas.openxmlformats.org/officeDocument/2006/relationships/hyperlink" Target="http://s3.amazonaws.com/admin.annarbortshirtcompany.com/proof_images/29089/Erica_Dugas_YOU_IDIOT.png" TargetMode="External"/><Relationship Id="rId886" Type="http://schemas.openxmlformats.org/officeDocument/2006/relationships/hyperlink" Target="http://admin.annarbortees.com/custom_orders/62399" TargetMode="External"/><Relationship Id="rId401" Type="http://schemas.openxmlformats.org/officeDocument/2006/relationships/hyperlink" Target="http://admin.annarbortees.com/custom_orders/61616" TargetMode="External"/><Relationship Id="rId643" Type="http://schemas.openxmlformats.org/officeDocument/2006/relationships/hyperlink" Target="http://admin.annarbortees.com/custom_orders/62124" TargetMode="External"/><Relationship Id="rId885" Type="http://schemas.openxmlformats.org/officeDocument/2006/relationships/hyperlink" Target="http://s3.amazonaws.com/admin.annarbortshirtcompany.com/proof_images/29833/Rich_Dama_KENNY_KATNADOES_Job2.png" TargetMode="External"/><Relationship Id="rId408" Type="http://schemas.openxmlformats.org/officeDocument/2006/relationships/hyperlink" Target="http://admin.annarbortees.com/custom_orders/61614" TargetMode="External"/><Relationship Id="rId407" Type="http://schemas.openxmlformats.org/officeDocument/2006/relationships/hyperlink" Target="http://s3.amazonaws.com/admin.annarbortshirtcompany.com/proof_images/27803/Matthew_Adamcheck_CATALYST_job2.png" TargetMode="External"/><Relationship Id="rId649" Type="http://schemas.openxmlformats.org/officeDocument/2006/relationships/hyperlink" Target="http://admin.annarbortees.com/custom_orders/62134" TargetMode="External"/><Relationship Id="rId406" Type="http://schemas.openxmlformats.org/officeDocument/2006/relationships/hyperlink" Target="http://admin.annarbortees.com/custom_orders/61611" TargetMode="External"/><Relationship Id="rId648" Type="http://schemas.openxmlformats.org/officeDocument/2006/relationships/hyperlink" Target="http://admin.annarbortees.com/custom_orders/62130" TargetMode="External"/><Relationship Id="rId405" Type="http://schemas.openxmlformats.org/officeDocument/2006/relationships/hyperlink" Target="http://s3.amazonaws.com/admin.annarbortshirtcompany.com/proof_images/27801/Matthew_Adamcheck_CATALYST_job1.png" TargetMode="External"/><Relationship Id="rId647" Type="http://schemas.openxmlformats.org/officeDocument/2006/relationships/hyperlink" Target="http://admin.annarbortees.com/custom_orders/62129" TargetMode="External"/><Relationship Id="rId889" Type="http://schemas.openxmlformats.org/officeDocument/2006/relationships/hyperlink" Target="http://s3.amazonaws.com/admin.annarbortshirtcompany.com/proof_images/29811/Denise_GABRIEL_RICHARD_EQUESTRIAN.png" TargetMode="External"/><Relationship Id="rId880" Type="http://schemas.openxmlformats.org/officeDocument/2006/relationships/hyperlink" Target="http://admin.annarbortees.com/custom_orders/62397" TargetMode="External"/><Relationship Id="rId1230" Type="http://schemas.openxmlformats.org/officeDocument/2006/relationships/hyperlink" Target="http://s3.amazonaws.com/admin.annarbortshirtcompany.com/proof_images/31475/Max_Crow_HOCKEY_JERSEYS.png" TargetMode="External"/><Relationship Id="rId400" Type="http://schemas.openxmlformats.org/officeDocument/2006/relationships/hyperlink" Target="http://admin.annarbortees.com/custom_orders/61604" TargetMode="External"/><Relationship Id="rId642" Type="http://schemas.openxmlformats.org/officeDocument/2006/relationships/hyperlink" Target="http://s3.amazonaws.com/admin.annarbortshirtcompany.com/proof_images/29065/Kelly_Cummins_TEES_ORDER_RUSH.png" TargetMode="External"/><Relationship Id="rId884" Type="http://schemas.openxmlformats.org/officeDocument/2006/relationships/hyperlink" Target="http://admin.annarbortees.com/custom_orders/62398" TargetMode="External"/><Relationship Id="rId1231" Type="http://schemas.openxmlformats.org/officeDocument/2006/relationships/hyperlink" Target="http://admin.annarbortees.com/custom_orders/63032" TargetMode="External"/><Relationship Id="rId641" Type="http://schemas.openxmlformats.org/officeDocument/2006/relationships/hyperlink" Target="http://admin.annarbortees.com/custom_orders/62119" TargetMode="External"/><Relationship Id="rId883" Type="http://schemas.openxmlformats.org/officeDocument/2006/relationships/hyperlink" Target="http://s3.amazonaws.com/admin.annarbortshirtcompany.com/proof_images/29799/Rich_Dama_KENNY_KATNADOES_Job1.png" TargetMode="External"/><Relationship Id="rId1232" Type="http://schemas.openxmlformats.org/officeDocument/2006/relationships/hyperlink" Target="http://s3.amazonaws.com/admin.annarbortshirtcompany.com/proof_images/31593/Jeremy_Grunn_PSP_NIGHTMARE.png" TargetMode="External"/><Relationship Id="rId640" Type="http://schemas.openxmlformats.org/officeDocument/2006/relationships/hyperlink" Target="http://s3.amazonaws.com/admin.annarbortshirtcompany.com/proof_images/29027/FBA_VIN_BUFFALO_adult.png" TargetMode="External"/><Relationship Id="rId882" Type="http://schemas.openxmlformats.org/officeDocument/2006/relationships/hyperlink" Target="http://admin.annarbortees.com/custom_orders/62398" TargetMode="External"/><Relationship Id="rId1233" Type="http://schemas.openxmlformats.org/officeDocument/2006/relationships/hyperlink" Target="http://admin.annarbortees.com/custom_orders/63033" TargetMode="External"/><Relationship Id="rId881" Type="http://schemas.openxmlformats.org/officeDocument/2006/relationships/hyperlink" Target="http://s3.amazonaws.com/admin.annarbortshirtcompany.com/proof_images/29821/Jamal_Dallal_JD_JANITORIAL.png" TargetMode="External"/><Relationship Id="rId1234" Type="http://schemas.openxmlformats.org/officeDocument/2006/relationships/hyperlink" Target="http://s3.amazonaws.com/admin.annarbortshirtcompany.com/proof_images/31485/Ann_Schrot_DG_DENTISTRY.png" TargetMode="External"/><Relationship Id="rId1224" Type="http://schemas.openxmlformats.org/officeDocument/2006/relationships/hyperlink" Target="http://admin.annarbortees.com/custom_orders/63028" TargetMode="External"/><Relationship Id="rId1225" Type="http://schemas.openxmlformats.org/officeDocument/2006/relationships/hyperlink" Target="http://s3.amazonaws.com/admin.annarbortshirtcompany.com/proof_images/31703/Maadhavi_Reddi_ANN_ARBOR_PIONEER_Job1.png" TargetMode="External"/><Relationship Id="rId1226" Type="http://schemas.openxmlformats.org/officeDocument/2006/relationships/hyperlink" Target="http://admin.annarbortees.com/custom_orders/63028" TargetMode="External"/><Relationship Id="rId1227" Type="http://schemas.openxmlformats.org/officeDocument/2006/relationships/hyperlink" Target="http://s3.amazonaws.com/admin.annarbortshirtcompany.com/proof_images/31705/Maadhavi_Reddi_ANN_ARBOR_PIONEER_Job2.png" TargetMode="External"/><Relationship Id="rId1228" Type="http://schemas.openxmlformats.org/officeDocument/2006/relationships/hyperlink" Target="http://admin.annarbortees.com/custom_orders/63006" TargetMode="External"/><Relationship Id="rId1229" Type="http://schemas.openxmlformats.org/officeDocument/2006/relationships/hyperlink" Target="http://admin.annarbortees.com/custom_orders/63031" TargetMode="External"/><Relationship Id="rId635" Type="http://schemas.openxmlformats.org/officeDocument/2006/relationships/hyperlink" Target="http://s3.amazonaws.com/admin.annarbortshirtcompany.com/proof_images/28995/Matt_DeWolf_ATO_TEES.png" TargetMode="External"/><Relationship Id="rId877" Type="http://schemas.openxmlformats.org/officeDocument/2006/relationships/hyperlink" Target="http://admin.annarbortees.com/custom_orders/62395" TargetMode="External"/><Relationship Id="rId634" Type="http://schemas.openxmlformats.org/officeDocument/2006/relationships/hyperlink" Target="http://admin.annarbortees.com/custom_orders/62086" TargetMode="External"/><Relationship Id="rId876" Type="http://schemas.openxmlformats.org/officeDocument/2006/relationships/hyperlink" Target="http://s3.amazonaws.com/admin.annarbortshirtcompany.com/proof_images/29835/Betsy_King_HALPIN_REINFORCEMENT.png" TargetMode="External"/><Relationship Id="rId633" Type="http://schemas.openxmlformats.org/officeDocument/2006/relationships/hyperlink" Target="http://admin.annarbortees.com/custom_orders/62085" TargetMode="External"/><Relationship Id="rId875" Type="http://schemas.openxmlformats.org/officeDocument/2006/relationships/hyperlink" Target="http://admin.annarbortees.com/custom_orders/62394" TargetMode="External"/><Relationship Id="rId632" Type="http://schemas.openxmlformats.org/officeDocument/2006/relationships/hyperlink" Target="http://admin.annarbortees.com/custom_orders/62083" TargetMode="External"/><Relationship Id="rId874" Type="http://schemas.openxmlformats.org/officeDocument/2006/relationships/hyperlink" Target="http://admin.annarbortees.com/custom_orders/62392" TargetMode="External"/><Relationship Id="rId639" Type="http://schemas.openxmlformats.org/officeDocument/2006/relationships/hyperlink" Target="http://admin.annarbortees.com/custom_orders/62100" TargetMode="External"/><Relationship Id="rId638" Type="http://schemas.openxmlformats.org/officeDocument/2006/relationships/hyperlink" Target="http://admin.annarbortees.com/custom_orders/62095" TargetMode="External"/><Relationship Id="rId637" Type="http://schemas.openxmlformats.org/officeDocument/2006/relationships/hyperlink" Target="http://admin.annarbortees.com/custom_orders/62088" TargetMode="External"/><Relationship Id="rId879" Type="http://schemas.openxmlformats.org/officeDocument/2006/relationships/hyperlink" Target="http://admin.annarbortees.com/custom_orders/62396" TargetMode="External"/><Relationship Id="rId636" Type="http://schemas.openxmlformats.org/officeDocument/2006/relationships/hyperlink" Target="http://admin.annarbortees.com/custom_orders/62087" TargetMode="External"/><Relationship Id="rId878" Type="http://schemas.openxmlformats.org/officeDocument/2006/relationships/hyperlink" Target="http://s3.amazonaws.com/admin.annarbortshirtcompany.com/proof_images/29793/Ashley_Green_LAURENS_SUMMER_ENRICHMENT_PROGRAM.png" TargetMode="External"/><Relationship Id="rId631" Type="http://schemas.openxmlformats.org/officeDocument/2006/relationships/hyperlink" Target="http://admin.annarbortees.com/custom_orders/62082" TargetMode="External"/><Relationship Id="rId873" Type="http://schemas.openxmlformats.org/officeDocument/2006/relationships/hyperlink" Target="http://admin.annarbortees.com/custom_orders/62539" TargetMode="External"/><Relationship Id="rId1220" Type="http://schemas.openxmlformats.org/officeDocument/2006/relationships/hyperlink" Target="http://admin.annarbortees.com/custom_orders/63026" TargetMode="External"/><Relationship Id="rId630" Type="http://schemas.openxmlformats.org/officeDocument/2006/relationships/hyperlink" Target="http://s3.amazonaws.com/admin.annarbortshirtcompany.com/proof_images/29257/Lewis_Fulcher_YAKS_HOCKEY_Job_3.png" TargetMode="External"/><Relationship Id="rId872" Type="http://schemas.openxmlformats.org/officeDocument/2006/relationships/hyperlink" Target="http://s3.amazonaws.com/admin.annarbortshirtcompany.com/proof_images/30179/Robert_Campbell_JAMAICAN_JERK_PIT.png" TargetMode="External"/><Relationship Id="rId1221" Type="http://schemas.openxmlformats.org/officeDocument/2006/relationships/hyperlink" Target="http://s3.amazonaws.com/admin.annarbortshirtcompany.com/proof_images/31711/Maadhavi_Reddi_PIONEER_Job1.png" TargetMode="External"/><Relationship Id="rId871" Type="http://schemas.openxmlformats.org/officeDocument/2006/relationships/hyperlink" Target="http://admin.annarbortees.com/custom_orders/62538" TargetMode="External"/><Relationship Id="rId1222" Type="http://schemas.openxmlformats.org/officeDocument/2006/relationships/hyperlink" Target="http://admin.annarbortees.com/custom_orders/63026" TargetMode="External"/><Relationship Id="rId870" Type="http://schemas.openxmlformats.org/officeDocument/2006/relationships/hyperlink" Target="http://s3.amazonaws.com/admin.annarbortshirtcompany.com/proof_images/29921/Pat_Cark_RF_CUSTOM_CARPENTRY.png" TargetMode="External"/><Relationship Id="rId1223" Type="http://schemas.openxmlformats.org/officeDocument/2006/relationships/hyperlink" Target="http://s3.amazonaws.com/admin.annarbortshirtcompany.com/proof_images/31713/Maadhavi_Reddi_PIONEER_Job2.png" TargetMode="External"/><Relationship Id="rId829" Type="http://schemas.openxmlformats.org/officeDocument/2006/relationships/hyperlink" Target="http://s3.amazonaws.com/admin.annarbortshirtcompany.com/proof_images/29645/Michelle_Oliveri_FAMILY_DISNEY_TRIP.png" TargetMode="External"/><Relationship Id="rId828" Type="http://schemas.openxmlformats.org/officeDocument/2006/relationships/hyperlink" Target="http://admin.annarbortees.com/custom_orders/62329" TargetMode="External"/><Relationship Id="rId827" Type="http://schemas.openxmlformats.org/officeDocument/2006/relationships/hyperlink" Target="http://admin.annarbortees.com/custom_orders/62328" TargetMode="External"/><Relationship Id="rId822" Type="http://schemas.openxmlformats.org/officeDocument/2006/relationships/hyperlink" Target="http://s3.amazonaws.com/admin.annarbortshirtcompany.com/proof_images/29741/Julie_Stark_ROBYNS_LAST_RIDE_Job1.png" TargetMode="External"/><Relationship Id="rId821" Type="http://schemas.openxmlformats.org/officeDocument/2006/relationships/hyperlink" Target="http://admin.annarbortees.com/custom_orders/62326" TargetMode="External"/><Relationship Id="rId820" Type="http://schemas.openxmlformats.org/officeDocument/2006/relationships/hyperlink" Target="http://admin.annarbortees.com/custom_orders/62324" TargetMode="External"/><Relationship Id="rId826" Type="http://schemas.openxmlformats.org/officeDocument/2006/relationships/hyperlink" Target="http://s3.amazonaws.com/admin.annarbortshirtcompany.com/proof_images/29737/Chris_Hoobler_WOLFPACK_WEEKEND.png" TargetMode="External"/><Relationship Id="rId825" Type="http://schemas.openxmlformats.org/officeDocument/2006/relationships/hyperlink" Target="http://admin.annarbortees.com/custom_orders/62327" TargetMode="External"/><Relationship Id="rId824" Type="http://schemas.openxmlformats.org/officeDocument/2006/relationships/hyperlink" Target="http://s3.amazonaws.com/admin.annarbortshirtcompany.com/proof_images/29743/Julie_Stark_ROBYNS_LAST_RIDE_Job2.png" TargetMode="External"/><Relationship Id="rId823" Type="http://schemas.openxmlformats.org/officeDocument/2006/relationships/hyperlink" Target="http://admin.annarbortees.com/custom_orders/62326" TargetMode="External"/><Relationship Id="rId819" Type="http://schemas.openxmlformats.org/officeDocument/2006/relationships/hyperlink" Target="http://s3.amazonaws.com/admin.annarbortshirtcompany.com/proof_images/30149/Natalie_Suggs_MANCHESTER_CHEER.png" TargetMode="External"/><Relationship Id="rId818" Type="http://schemas.openxmlformats.org/officeDocument/2006/relationships/hyperlink" Target="http://admin.annarbortees.com/custom_orders/62322" TargetMode="External"/><Relationship Id="rId817" Type="http://schemas.openxmlformats.org/officeDocument/2006/relationships/hyperlink" Target="http://s3.amazonaws.com/admin.annarbortshirtcompany.com/proof_images/29703/Heather_Hartney_BRIDES_MATE_TANKS_Job3.png" TargetMode="External"/><Relationship Id="rId816" Type="http://schemas.openxmlformats.org/officeDocument/2006/relationships/hyperlink" Target="http://admin.annarbortees.com/custom_orders/62319" TargetMode="External"/><Relationship Id="rId811" Type="http://schemas.openxmlformats.org/officeDocument/2006/relationships/hyperlink" Target="http://admin.annarbortees.com/custom_orders/62318" TargetMode="External"/><Relationship Id="rId810" Type="http://schemas.openxmlformats.org/officeDocument/2006/relationships/hyperlink" Target="http://s3.amazonaws.com/admin.annarbortshirtcompany.com/proof_images/29639/Ira_Horowitz_CORNERSHOP_CREATIVE.png" TargetMode="External"/><Relationship Id="rId815" Type="http://schemas.openxmlformats.org/officeDocument/2006/relationships/hyperlink" Target="http://s3.amazonaws.com/admin.annarbortshirtcompany.com/proof_images/29635/Heather_Hartney_BRIDES_MATE_TANKS_Job2.png" TargetMode="External"/><Relationship Id="rId814" Type="http://schemas.openxmlformats.org/officeDocument/2006/relationships/hyperlink" Target="http://admin.annarbortees.com/custom_orders/62319" TargetMode="External"/><Relationship Id="rId813" Type="http://schemas.openxmlformats.org/officeDocument/2006/relationships/hyperlink" Target="http://s3.amazonaws.com/admin.annarbortshirtcompany.com/proof_images/29633/Heather_Hartney_BRIDES_MATE_TANKS_Job1.png" TargetMode="External"/><Relationship Id="rId812" Type="http://schemas.openxmlformats.org/officeDocument/2006/relationships/hyperlink" Target="http://admin.annarbortees.com/custom_orders/62319" TargetMode="External"/><Relationship Id="rId609" Type="http://schemas.openxmlformats.org/officeDocument/2006/relationships/hyperlink" Target="http://s3.amazonaws.com/admin.annarbortshirtcompany.com/proof_images/28923/Jeremiah_Wierenga_GLEN_ARBOR_FAMILY_TRIP_Job1.png" TargetMode="External"/><Relationship Id="rId608" Type="http://schemas.openxmlformats.org/officeDocument/2006/relationships/hyperlink" Target="http://admin.annarbortees.com/custom_orders/62048" TargetMode="External"/><Relationship Id="rId607" Type="http://schemas.openxmlformats.org/officeDocument/2006/relationships/hyperlink" Target="http://admin.annarbortees.com/custom_orders/62046" TargetMode="External"/><Relationship Id="rId849" Type="http://schemas.openxmlformats.org/officeDocument/2006/relationships/hyperlink" Target="http://s3.amazonaws.com/admin.annarbortshirtcompany.com/proof_images/29735/Kiyana_Brown_KITTEN_TEE_RUSH.png" TargetMode="External"/><Relationship Id="rId602" Type="http://schemas.openxmlformats.org/officeDocument/2006/relationships/hyperlink" Target="http://admin.annarbortees.com/custom_orders/62039" TargetMode="External"/><Relationship Id="rId844" Type="http://schemas.openxmlformats.org/officeDocument/2006/relationships/hyperlink" Target="http://s3.amazonaws.com/admin.annarbortshirtcompany.com/proof_images/29745/Chris_Cook_JOHNSON_JACKSON_FAMILY_REUNION_TEES_2015.png" TargetMode="External"/><Relationship Id="rId601" Type="http://schemas.openxmlformats.org/officeDocument/2006/relationships/hyperlink" Target="http://admin.annarbortees.com/custom_orders/62027" TargetMode="External"/><Relationship Id="rId843" Type="http://schemas.openxmlformats.org/officeDocument/2006/relationships/hyperlink" Target="http://admin.annarbortees.com/custom_orders/62361" TargetMode="External"/><Relationship Id="rId600" Type="http://schemas.openxmlformats.org/officeDocument/2006/relationships/hyperlink" Target="http://s3.amazonaws.com/admin.annarbortshirtcompany.com/proof_images/28853/Rob_Snyder_R_L_LAWN_MAINTENANCE.png" TargetMode="External"/><Relationship Id="rId842" Type="http://schemas.openxmlformats.org/officeDocument/2006/relationships/hyperlink" Target="http://admin.annarbortees.com/custom_orders/62354" TargetMode="External"/><Relationship Id="rId841" Type="http://schemas.openxmlformats.org/officeDocument/2006/relationships/hyperlink" Target="http://admin.annarbortees.com/custom_orders/62353" TargetMode="External"/><Relationship Id="rId606" Type="http://schemas.openxmlformats.org/officeDocument/2006/relationships/hyperlink" Target="http://s3.amazonaws.com/admin.annarbortshirtcompany.com/proof_images/28905/Gerald_Kozak_4_BAGS_FOR_JERRY.png" TargetMode="External"/><Relationship Id="rId848" Type="http://schemas.openxmlformats.org/officeDocument/2006/relationships/hyperlink" Target="http://admin.annarbortees.com/custom_orders/62366" TargetMode="External"/><Relationship Id="rId605" Type="http://schemas.openxmlformats.org/officeDocument/2006/relationships/hyperlink" Target="http://admin.annarbortees.com/custom_orders/62041" TargetMode="External"/><Relationship Id="rId847" Type="http://schemas.openxmlformats.org/officeDocument/2006/relationships/hyperlink" Target="http://s3.amazonaws.com/admin.annarbortshirtcompany.com/proof_images/29769/Rashad_Issa_GEE_POLO_S_Job1.png" TargetMode="External"/><Relationship Id="rId604" Type="http://schemas.openxmlformats.org/officeDocument/2006/relationships/hyperlink" Target="http://admin.annarbortees.com/custom_orders/62040" TargetMode="External"/><Relationship Id="rId846" Type="http://schemas.openxmlformats.org/officeDocument/2006/relationships/hyperlink" Target="http://admin.annarbortees.com/custom_orders/62364" TargetMode="External"/><Relationship Id="rId603" Type="http://schemas.openxmlformats.org/officeDocument/2006/relationships/hyperlink" Target="http://s3.amazonaws.com/admin.annarbortshirtcompany.com/proof_images/28855/Steve_Stefanovski_2015_11U.png" TargetMode="External"/><Relationship Id="rId845" Type="http://schemas.openxmlformats.org/officeDocument/2006/relationships/hyperlink" Target="http://admin.annarbortees.com/custom_orders/62363" TargetMode="External"/><Relationship Id="rId840" Type="http://schemas.openxmlformats.org/officeDocument/2006/relationships/hyperlink" Target="http://s3.amazonaws.com/admin.annarbortshirtcompany.com/proof_images/29875/Marianne_Blaesing_XORAN_POLOS_EMB.png" TargetMode="External"/><Relationship Id="rId839" Type="http://schemas.openxmlformats.org/officeDocument/2006/relationships/hyperlink" Target="http://admin.annarbortees.com/custom_orders/62352" TargetMode="External"/><Relationship Id="rId838" Type="http://schemas.openxmlformats.org/officeDocument/2006/relationships/hyperlink" Target="http://admin.annarbortees.com/custom_orders/62483" TargetMode="External"/><Relationship Id="rId833" Type="http://schemas.openxmlformats.org/officeDocument/2006/relationships/hyperlink" Target="http://s3.amazonaws.com/admin.annarbortshirtcompany.com/proof_images/29659/emu_honors_proof.png" TargetMode="External"/><Relationship Id="rId832" Type="http://schemas.openxmlformats.org/officeDocument/2006/relationships/hyperlink" Target="http://admin.annarbortees.com/custom_orders/62344" TargetMode="External"/><Relationship Id="rId831" Type="http://schemas.openxmlformats.org/officeDocument/2006/relationships/hyperlink" Target="http://s3.amazonaws.com/admin.annarbortshirtcompany.com/proof_images/29985/Jill_Vinson_NANCY_S_60TH_T_S.png" TargetMode="External"/><Relationship Id="rId830" Type="http://schemas.openxmlformats.org/officeDocument/2006/relationships/hyperlink" Target="http://admin.annarbortees.com/custom_orders/62331" TargetMode="External"/><Relationship Id="rId837" Type="http://schemas.openxmlformats.org/officeDocument/2006/relationships/hyperlink" Target="http://admin.annarbortees.com/custom_orders/62351" TargetMode="External"/><Relationship Id="rId836" Type="http://schemas.openxmlformats.org/officeDocument/2006/relationships/hyperlink" Target="http://admin.annarbortees.com/custom_orders/62348" TargetMode="External"/><Relationship Id="rId835" Type="http://schemas.openxmlformats.org/officeDocument/2006/relationships/hyperlink" Target="http://s3.amazonaws.com/admin.annarbortshirtcompany.com/proof_images/29661/emuh_newlogoparent_proof.png" TargetMode="External"/><Relationship Id="rId834" Type="http://schemas.openxmlformats.org/officeDocument/2006/relationships/hyperlink" Target="http://admin.annarbortees.com/custom_orders/62344" TargetMode="External"/><Relationship Id="rId1059" Type="http://schemas.openxmlformats.org/officeDocument/2006/relationships/hyperlink" Target="http://s3.amazonaws.com/admin.annarbortshirtcompany.com/proof_images/30729/Ryan_Hooper_PURE_DETROIT_Job2.png" TargetMode="External"/><Relationship Id="rId228" Type="http://schemas.openxmlformats.org/officeDocument/2006/relationships/hyperlink" Target="http://s3.amazonaws.com/admin.annarbortshirtcompany.com/proof_images/26261/John_McGovern_VETERANS_ICE_ARENA_job4.png" TargetMode="External"/><Relationship Id="rId227" Type="http://schemas.openxmlformats.org/officeDocument/2006/relationships/hyperlink" Target="http://admin.annarbortees.com/custom_orders/61048" TargetMode="External"/><Relationship Id="rId469" Type="http://schemas.openxmlformats.org/officeDocument/2006/relationships/hyperlink" Target="http://admin.annarbortees.com/custom_orders/61769" TargetMode="External"/><Relationship Id="rId226" Type="http://schemas.openxmlformats.org/officeDocument/2006/relationships/hyperlink" Target="http://s3.amazonaws.com/admin.annarbortshirtcompany.com/proof_images/26263/John_McGovern_VETERANS_ICE_ARENA_job3.png" TargetMode="External"/><Relationship Id="rId468" Type="http://schemas.openxmlformats.org/officeDocument/2006/relationships/hyperlink" Target="http://admin.annarbortees.com/custom_orders/61768" TargetMode="External"/><Relationship Id="rId225" Type="http://schemas.openxmlformats.org/officeDocument/2006/relationships/hyperlink" Target="http://admin.annarbortees.com/custom_orders/61048" TargetMode="External"/><Relationship Id="rId467" Type="http://schemas.openxmlformats.org/officeDocument/2006/relationships/hyperlink" Target="http://s3.amazonaws.com/admin.annarbortshirtcompany.com/proof_images/28233/John_O_Reilly_3_GERNERATION.png" TargetMode="External"/><Relationship Id="rId1290" Type="http://schemas.openxmlformats.org/officeDocument/2006/relationships/hyperlink" Target="http://s3.amazonaws.com/admin.annarbortshirtcompany.com/proof_images/31831/Sydney_Grant_MICHIGAN_QUIDDITCH_job1.png" TargetMode="External"/><Relationship Id="rId1291" Type="http://schemas.openxmlformats.org/officeDocument/2006/relationships/hyperlink" Target="http://admin.annarbortees.com/custom_orders/63152" TargetMode="External"/><Relationship Id="rId229" Type="http://schemas.openxmlformats.org/officeDocument/2006/relationships/hyperlink" Target="http://admin.annarbortees.com/custom_orders/61048" TargetMode="External"/><Relationship Id="rId1050" Type="http://schemas.openxmlformats.org/officeDocument/2006/relationships/hyperlink" Target="http://admin.annarbortees.com/custom_orders/62716" TargetMode="External"/><Relationship Id="rId1292" Type="http://schemas.openxmlformats.org/officeDocument/2006/relationships/hyperlink" Target="http://s3.amazonaws.com/admin.annarbortshirtcompany.com/proof_images/31833/Sydney_Grant_MICHIGAN_QUIDDITCH_job2.png" TargetMode="External"/><Relationship Id="rId220" Type="http://schemas.openxmlformats.org/officeDocument/2006/relationships/hyperlink" Target="http://admin.annarbortees.com/custom_orders/61044" TargetMode="External"/><Relationship Id="rId462" Type="http://schemas.openxmlformats.org/officeDocument/2006/relationships/hyperlink" Target="http://admin.annarbortees.com/custom_orders/61753" TargetMode="External"/><Relationship Id="rId1051" Type="http://schemas.openxmlformats.org/officeDocument/2006/relationships/hyperlink" Target="http://s3.amazonaws.com/admin.annarbortshirtcompany.com/proof_images/30725/Ryan_Hooper_PURE_DETROIT_Job1.png" TargetMode="External"/><Relationship Id="rId1293" Type="http://schemas.openxmlformats.org/officeDocument/2006/relationships/hyperlink" Target="http://admin.annarbortees.com/custom_orders/63047" TargetMode="External"/><Relationship Id="rId461" Type="http://schemas.openxmlformats.org/officeDocument/2006/relationships/hyperlink" Target="http://admin.annarbortees.com/custom_orders/61749" TargetMode="External"/><Relationship Id="rId1052" Type="http://schemas.openxmlformats.org/officeDocument/2006/relationships/hyperlink" Target="http://admin.annarbortees.com/custom_orders/62717" TargetMode="External"/><Relationship Id="rId1294" Type="http://schemas.openxmlformats.org/officeDocument/2006/relationships/hyperlink" Target="http://admin.annarbortees.com/custom_orders/63154" TargetMode="External"/><Relationship Id="rId460" Type="http://schemas.openxmlformats.org/officeDocument/2006/relationships/hyperlink" Target="http://admin.annarbortees.com/custom_orders/61548" TargetMode="External"/><Relationship Id="rId1053" Type="http://schemas.openxmlformats.org/officeDocument/2006/relationships/hyperlink" Target="http://s3.amazonaws.com/admin.annarbortshirtcompany.com/proof_images/30611/Jessica_Parke_CLARKSTON_EQUESTRIAN_TEAM.png" TargetMode="External"/><Relationship Id="rId1295" Type="http://schemas.openxmlformats.org/officeDocument/2006/relationships/hyperlink" Target="http://admin.annarbortees.com/custom_orders/63162" TargetMode="External"/><Relationship Id="rId1054" Type="http://schemas.openxmlformats.org/officeDocument/2006/relationships/hyperlink" Target="http://admin.annarbortees.com/custom_orders/62718" TargetMode="External"/><Relationship Id="rId1296" Type="http://schemas.openxmlformats.org/officeDocument/2006/relationships/hyperlink" Target="http://s3.amazonaws.com/admin.annarbortshirtcompany.com/proof_images/31903/Rashad_Issa_GEE_COACHING_WARMUPS_Job2.png" TargetMode="External"/><Relationship Id="rId224" Type="http://schemas.openxmlformats.org/officeDocument/2006/relationships/hyperlink" Target="http://s3.amazonaws.com/admin.annarbortshirtcompany.com/proof_images/26243/Lacey_Hoffman_HONORS_COLLEGE_SPRING_15_job6.png" TargetMode="External"/><Relationship Id="rId466" Type="http://schemas.openxmlformats.org/officeDocument/2006/relationships/hyperlink" Target="http://admin.annarbortees.com/custom_orders/61766" TargetMode="External"/><Relationship Id="rId1055" Type="http://schemas.openxmlformats.org/officeDocument/2006/relationships/hyperlink" Target="http://s3.amazonaws.com/admin.annarbortshirtcompany.com/proof_images/30687/Jason_Habeger_RIDE_SCOOZY_APPAREL_Job1.png" TargetMode="External"/><Relationship Id="rId1297" Type="http://schemas.openxmlformats.org/officeDocument/2006/relationships/hyperlink" Target="http://admin.annarbortees.com/custom_orders/63184" TargetMode="External"/><Relationship Id="rId223" Type="http://schemas.openxmlformats.org/officeDocument/2006/relationships/hyperlink" Target="http://emuhonors.annarbortees.com/products/emu-honors-class-of-14-block" TargetMode="External"/><Relationship Id="rId465" Type="http://schemas.openxmlformats.org/officeDocument/2006/relationships/hyperlink" Target="http://s3.amazonaws.com/admin.annarbortshirtcompany.com/proof_images/28237/Steve_Stefanovski_2015_11U_TRAVEL_BASEBALL.png" TargetMode="External"/><Relationship Id="rId1056" Type="http://schemas.openxmlformats.org/officeDocument/2006/relationships/hyperlink" Target="http://admin.annarbortees.com/custom_orders/62718" TargetMode="External"/><Relationship Id="rId1298" Type="http://schemas.openxmlformats.org/officeDocument/2006/relationships/hyperlink" Target="http://s3.amazonaws.com/admin.annarbortshirtcompany.com/proof_images/31861/Jacqueline_Palmore_CANTON_LION_APPAREL.png" TargetMode="External"/><Relationship Id="rId222" Type="http://schemas.openxmlformats.org/officeDocument/2006/relationships/hyperlink" Target="http://admin.annarbortees.com/custom_orders/60807" TargetMode="External"/><Relationship Id="rId464" Type="http://schemas.openxmlformats.org/officeDocument/2006/relationships/hyperlink" Target="http://admin.annarbortees.com/custom_orders/61760" TargetMode="External"/><Relationship Id="rId1057" Type="http://schemas.openxmlformats.org/officeDocument/2006/relationships/hyperlink" Target="http://s3.amazonaws.com/admin.annarbortshirtcompany.com/proof_images/30689/Jason_Habeger_RIDE_SCOOZY_APPAREL_Job2.png" TargetMode="External"/><Relationship Id="rId1299" Type="http://schemas.openxmlformats.org/officeDocument/2006/relationships/hyperlink" Target="http://admin.annarbortees.com/custom_orders/63187" TargetMode="External"/><Relationship Id="rId221" Type="http://schemas.openxmlformats.org/officeDocument/2006/relationships/hyperlink" Target="http://s3.amazonaws.com/admin.annarbortshirtcompany.com/proof_images/26213/Nikhil_Oak_WOLF_PACK_BACHELOR_PARTY_Job2.png" TargetMode="External"/><Relationship Id="rId463" Type="http://schemas.openxmlformats.org/officeDocument/2006/relationships/hyperlink" Target="http://admin.annarbortees.com/custom_orders/61755" TargetMode="External"/><Relationship Id="rId1058" Type="http://schemas.openxmlformats.org/officeDocument/2006/relationships/hyperlink" Target="http://admin.annarbortees.com/custom_orders/62716" TargetMode="External"/><Relationship Id="rId1048" Type="http://schemas.openxmlformats.org/officeDocument/2006/relationships/hyperlink" Target="http://admin.annarbortees.com/custom_orders/62710" TargetMode="External"/><Relationship Id="rId1049" Type="http://schemas.openxmlformats.org/officeDocument/2006/relationships/hyperlink" Target="http://s3.amazonaws.com/admin.annarbortshirtcompany.com/proof_images/30913/Stacey_Hogan_EMBROIDERED_HATS_job1.png" TargetMode="External"/><Relationship Id="rId217" Type="http://schemas.openxmlformats.org/officeDocument/2006/relationships/hyperlink" Target="http://admin.annarbortees.com/custom_orders/60958" TargetMode="External"/><Relationship Id="rId459" Type="http://schemas.openxmlformats.org/officeDocument/2006/relationships/hyperlink" Target="http://s3.amazonaws.com/admin.annarbortshirtcompany.com/proof_images/28125/Brandi_Hudson_DOTS_PRIDE.png" TargetMode="External"/><Relationship Id="rId216" Type="http://schemas.openxmlformats.org/officeDocument/2006/relationships/hyperlink" Target="http://s3.amazonaws.com/admin.annarbortshirtcompany.com/proof_images/26321/Colin_Blakely_GREEN_MACHINE_HOCKEY.png" TargetMode="External"/><Relationship Id="rId458" Type="http://schemas.openxmlformats.org/officeDocument/2006/relationships/hyperlink" Target="http://admin.annarbortees.com/custom_orders/61737" TargetMode="External"/><Relationship Id="rId215" Type="http://schemas.openxmlformats.org/officeDocument/2006/relationships/hyperlink" Target="http://admin.annarbortees.com/custom_orders/61032" TargetMode="External"/><Relationship Id="rId457" Type="http://schemas.openxmlformats.org/officeDocument/2006/relationships/hyperlink" Target="http://s3.amazonaws.com/admin.annarbortshirtcompany.com/proof_images/28101/Danielle_Braun_BULLSEYE_job2.png" TargetMode="External"/><Relationship Id="rId699" Type="http://schemas.openxmlformats.org/officeDocument/2006/relationships/hyperlink" Target="http://s3.amazonaws.com/admin.annarbortshirtcompany.com/proof_images/29221/mustachecan.JPG" TargetMode="External"/><Relationship Id="rId214" Type="http://schemas.openxmlformats.org/officeDocument/2006/relationships/hyperlink" Target="http://admin.annarbortees.com/custom_orders/60958" TargetMode="External"/><Relationship Id="rId456" Type="http://schemas.openxmlformats.org/officeDocument/2006/relationships/hyperlink" Target="http://admin.annarbortees.com/custom_orders/61736" TargetMode="External"/><Relationship Id="rId698" Type="http://schemas.openxmlformats.org/officeDocument/2006/relationships/hyperlink" Target="http://admin.annarbortees.com/custom_orders/62184" TargetMode="External"/><Relationship Id="rId219" Type="http://schemas.openxmlformats.org/officeDocument/2006/relationships/hyperlink" Target="http://s3.amazonaws.com/admin.annarbortshirtcompany.com/proof_images/26281/Martin_Katz_MARTY_HATS.png" TargetMode="External"/><Relationship Id="rId1280" Type="http://schemas.openxmlformats.org/officeDocument/2006/relationships/hyperlink" Target="http://admin.annarbortees.com/custom_orders/63130" TargetMode="External"/><Relationship Id="rId218" Type="http://schemas.openxmlformats.org/officeDocument/2006/relationships/hyperlink" Target="http://admin.annarbortees.com/custom_orders/61035" TargetMode="External"/><Relationship Id="rId1281" Type="http://schemas.openxmlformats.org/officeDocument/2006/relationships/hyperlink" Target="http://s3.amazonaws.com/admin.annarbortshirtcompany.com/proof_images/31743/Herbert_MELT_ME_job2.png" TargetMode="External"/><Relationship Id="rId451" Type="http://schemas.openxmlformats.org/officeDocument/2006/relationships/hyperlink" Target="http://s3.amazonaws.com/admin.annarbortshirtcompany.com/proof_images/28093/Chris_Sutton_DO_YOU_EVEN_TUBE_job3.png" TargetMode="External"/><Relationship Id="rId693" Type="http://schemas.openxmlformats.org/officeDocument/2006/relationships/hyperlink" Target="http://admin.annarbortees.com/custom_orders/62155" TargetMode="External"/><Relationship Id="rId1040" Type="http://schemas.openxmlformats.org/officeDocument/2006/relationships/hyperlink" Target="http://admin.annarbortees.com/custom_orders/62663" TargetMode="External"/><Relationship Id="rId1282" Type="http://schemas.openxmlformats.org/officeDocument/2006/relationships/hyperlink" Target="http://admin.annarbortees.com/custom_orders/63131" TargetMode="External"/><Relationship Id="rId450" Type="http://schemas.openxmlformats.org/officeDocument/2006/relationships/hyperlink" Target="http://admin.annarbortees.com/custom_orders/61714" TargetMode="External"/><Relationship Id="rId692" Type="http://schemas.openxmlformats.org/officeDocument/2006/relationships/hyperlink" Target="http://admin.annarbortees.com/custom_orders/62156" TargetMode="External"/><Relationship Id="rId1041" Type="http://schemas.openxmlformats.org/officeDocument/2006/relationships/hyperlink" Target="http://s3.amazonaws.com/admin.annarbortshirtcompany.com/proof_images/30675/Kyra_Holston_SANDRA_BLAND.png" TargetMode="External"/><Relationship Id="rId1283" Type="http://schemas.openxmlformats.org/officeDocument/2006/relationships/hyperlink" Target="http://admin.annarbortees.com/custom_orders/63138" TargetMode="External"/><Relationship Id="rId691" Type="http://schemas.openxmlformats.org/officeDocument/2006/relationships/hyperlink" Target="http://s3.amazonaws.com/admin.annarbortshirtcompany.com/proof_images/29189/Jeehan_Lee_GIDAS_REORDER.png" TargetMode="External"/><Relationship Id="rId1042" Type="http://schemas.openxmlformats.org/officeDocument/2006/relationships/hyperlink" Target="http://admin.annarbortees.com/custom_orders/62676" TargetMode="External"/><Relationship Id="rId1284" Type="http://schemas.openxmlformats.org/officeDocument/2006/relationships/hyperlink" Target="http://admin.annarbortees.com/custom_orders/63140" TargetMode="External"/><Relationship Id="rId690" Type="http://schemas.openxmlformats.org/officeDocument/2006/relationships/hyperlink" Target="http://admin.annarbortees.com/custom_orders/62159" TargetMode="External"/><Relationship Id="rId1043" Type="http://schemas.openxmlformats.org/officeDocument/2006/relationships/hyperlink" Target="http://s3.amazonaws.com/admin.annarbortshirtcompany.com/proof_images/30575/Maria_Valladares_TRILOGIQ_SHOES_Job1.png" TargetMode="External"/><Relationship Id="rId1285" Type="http://schemas.openxmlformats.org/officeDocument/2006/relationships/hyperlink" Target="http://admin.annarbortees.com/custom_orders/63141" TargetMode="External"/><Relationship Id="rId213" Type="http://schemas.openxmlformats.org/officeDocument/2006/relationships/hyperlink" Target="http://admin.annarbortees.com/custom_orders/60997" TargetMode="External"/><Relationship Id="rId455" Type="http://schemas.openxmlformats.org/officeDocument/2006/relationships/hyperlink" Target="http://admin.annarbortees.com/custom_orders/61735" TargetMode="External"/><Relationship Id="rId697" Type="http://schemas.openxmlformats.org/officeDocument/2006/relationships/hyperlink" Target="http://admin.annarbortees.com/custom_orders/62181" TargetMode="External"/><Relationship Id="rId1044" Type="http://schemas.openxmlformats.org/officeDocument/2006/relationships/hyperlink" Target="http://admin.annarbortees.com/custom_orders/62676" TargetMode="External"/><Relationship Id="rId1286" Type="http://schemas.openxmlformats.org/officeDocument/2006/relationships/hyperlink" Target="http://admin.annarbortees.com/custom_orders/63144" TargetMode="External"/><Relationship Id="rId212" Type="http://schemas.openxmlformats.org/officeDocument/2006/relationships/hyperlink" Target="http://s3.amazonaws.com/admin.annarbortshirtcompany.com/proof_images/26229/Trevor_Rutledge_PI_KAPPA_PHI_job5.png" TargetMode="External"/><Relationship Id="rId454" Type="http://schemas.openxmlformats.org/officeDocument/2006/relationships/hyperlink" Target="http://admin.annarbortees.com/custom_orders/61734" TargetMode="External"/><Relationship Id="rId696" Type="http://schemas.openxmlformats.org/officeDocument/2006/relationships/hyperlink" Target="http://s3.amazonaws.com/admin.annarbortshirtcompany.com/proof_images/29235/Brian_Rose_CLARK_FAMILY_REUNION_Job1.png" TargetMode="External"/><Relationship Id="rId1045" Type="http://schemas.openxmlformats.org/officeDocument/2006/relationships/hyperlink" Target="http://s3.amazonaws.com/admin.annarbortshirtcompany.com/proof_images/30577/Maria_Valladares_TRILOGIQ_SHOES_Job2.png" TargetMode="External"/><Relationship Id="rId1287" Type="http://schemas.openxmlformats.org/officeDocument/2006/relationships/hyperlink" Target="http://admin.annarbortees.com/custom_orders/63149" TargetMode="External"/><Relationship Id="rId211" Type="http://schemas.openxmlformats.org/officeDocument/2006/relationships/hyperlink" Target="http://admin.annarbortees.com/custom_orders/61027" TargetMode="External"/><Relationship Id="rId453" Type="http://schemas.openxmlformats.org/officeDocument/2006/relationships/hyperlink" Target="http://s3.amazonaws.com/admin.annarbortshirtcompany.com/proof_images/28159/Karen_Thompson_YOUTH_VACATION_TEES.png" TargetMode="External"/><Relationship Id="rId695" Type="http://schemas.openxmlformats.org/officeDocument/2006/relationships/hyperlink" Target="http://admin.annarbortees.com/custom_orders/62177" TargetMode="External"/><Relationship Id="rId1046" Type="http://schemas.openxmlformats.org/officeDocument/2006/relationships/hyperlink" Target="http://admin.annarbortees.com/custom_orders/62709" TargetMode="External"/><Relationship Id="rId1288" Type="http://schemas.openxmlformats.org/officeDocument/2006/relationships/hyperlink" Target="http://s3.amazonaws.com/admin.annarbortshirtcompany.com/proof_images/31807/Blake_Macek_JENNER_HALLOWEEN_TANK.png" TargetMode="External"/><Relationship Id="rId210" Type="http://schemas.openxmlformats.org/officeDocument/2006/relationships/hyperlink" Target="http://s3.amazonaws.com/admin.annarbortshirtcompany.com/proof_images/26227/Trevor_Rutledge_PI_KAPPA_PHI_job4.png" TargetMode="External"/><Relationship Id="rId452" Type="http://schemas.openxmlformats.org/officeDocument/2006/relationships/hyperlink" Target="http://admin.annarbortees.com/custom_orders/61717" TargetMode="External"/><Relationship Id="rId694" Type="http://schemas.openxmlformats.org/officeDocument/2006/relationships/hyperlink" Target="http://s3.amazonaws.com/admin.annarbortshirtcompany.com/proof_images/29211/Matthew_Story_ONE_MILE_APPAREL_Job4.png" TargetMode="External"/><Relationship Id="rId1047" Type="http://schemas.openxmlformats.org/officeDocument/2006/relationships/hyperlink" Target="http://s3.amazonaws.com/admin.annarbortshirtcompany.com/proof_images/30661/Tanasia_Morton_FAJITA_FEST.png" TargetMode="External"/><Relationship Id="rId1289" Type="http://schemas.openxmlformats.org/officeDocument/2006/relationships/hyperlink" Target="http://admin.annarbortees.com/custom_orders/63152" TargetMode="External"/><Relationship Id="rId491" Type="http://schemas.openxmlformats.org/officeDocument/2006/relationships/hyperlink" Target="http://admin.annarbortees.com/custom_orders/61841" TargetMode="External"/><Relationship Id="rId490" Type="http://schemas.openxmlformats.org/officeDocument/2006/relationships/hyperlink" Target="http://s3.amazonaws.com/admin.annarbortshirtcompany.com/proof_images/28487/Herbert_MELT_AND_CO_Job_2.png" TargetMode="External"/><Relationship Id="rId249" Type="http://schemas.openxmlformats.org/officeDocument/2006/relationships/hyperlink" Target="http://admin.annarbortees.com/custom_orders/61074" TargetMode="External"/><Relationship Id="rId248" Type="http://schemas.openxmlformats.org/officeDocument/2006/relationships/hyperlink" Target="http://admin.annarbortees.com/custom_orders/61073" TargetMode="External"/><Relationship Id="rId247" Type="http://schemas.openxmlformats.org/officeDocument/2006/relationships/hyperlink" Target="http://admin.annarbortees.com/custom_orders/60997" TargetMode="External"/><Relationship Id="rId489" Type="http://schemas.openxmlformats.org/officeDocument/2006/relationships/hyperlink" Target="http://admin.annarbortees.com/custom_orders/61828" TargetMode="External"/><Relationship Id="rId1070" Type="http://schemas.openxmlformats.org/officeDocument/2006/relationships/hyperlink" Target="http://admin.annarbortees.com/custom_orders/62748" TargetMode="External"/><Relationship Id="rId1071" Type="http://schemas.openxmlformats.org/officeDocument/2006/relationships/hyperlink" Target="http://admin.annarbortees.com/custom_orders/62749" TargetMode="External"/><Relationship Id="rId1072" Type="http://schemas.openxmlformats.org/officeDocument/2006/relationships/hyperlink" Target="http://s3.amazonaws.com/admin.annarbortshirtcompany.com/proof_images/30727/John_Prescott_TFWFC_TEES.png" TargetMode="External"/><Relationship Id="rId242" Type="http://schemas.openxmlformats.org/officeDocument/2006/relationships/hyperlink" Target="http://admin.annarbortees.com/custom_orders/61062" TargetMode="External"/><Relationship Id="rId484" Type="http://schemas.openxmlformats.org/officeDocument/2006/relationships/hyperlink" Target="http://s3.amazonaws.com/admin.annarbortshirtcompany.com/proof_images/28445/Brian_Myers_CHITTY_CHITTY_BANG_BANG.png" TargetMode="External"/><Relationship Id="rId1073" Type="http://schemas.openxmlformats.org/officeDocument/2006/relationships/hyperlink" Target="http://admin.annarbortees.com/custom_orders/62751" TargetMode="External"/><Relationship Id="rId241" Type="http://schemas.openxmlformats.org/officeDocument/2006/relationships/hyperlink" Target="http://admin.annarbortees.com/custom_orders/61058" TargetMode="External"/><Relationship Id="rId483" Type="http://schemas.openxmlformats.org/officeDocument/2006/relationships/hyperlink" Target="http://admin.annarbortees.com/custom_orders/61816" TargetMode="External"/><Relationship Id="rId1074" Type="http://schemas.openxmlformats.org/officeDocument/2006/relationships/hyperlink" Target="http://admin.annarbortees.com/custom_orders/62762" TargetMode="External"/><Relationship Id="rId240" Type="http://schemas.openxmlformats.org/officeDocument/2006/relationships/hyperlink" Target="http://admin.annarbortees.com/custom_orders/61050" TargetMode="External"/><Relationship Id="rId482" Type="http://schemas.openxmlformats.org/officeDocument/2006/relationships/hyperlink" Target="http://admin.annarbortees.com/custom_orders/61814" TargetMode="External"/><Relationship Id="rId1075" Type="http://schemas.openxmlformats.org/officeDocument/2006/relationships/hyperlink" Target="http://s3.amazonaws.com/admin.annarbortshirtcompany.com/proof_images/30811/Maria_Valladares_TRILOGIQ_ONESIE.png" TargetMode="External"/><Relationship Id="rId481" Type="http://schemas.openxmlformats.org/officeDocument/2006/relationships/hyperlink" Target="http://admin.annarbortees.com/custom_orders/61812" TargetMode="External"/><Relationship Id="rId1076" Type="http://schemas.openxmlformats.org/officeDocument/2006/relationships/hyperlink" Target="http://admin.annarbortees.com/custom_orders/62767" TargetMode="External"/><Relationship Id="rId246" Type="http://schemas.openxmlformats.org/officeDocument/2006/relationships/hyperlink" Target="http://admin.annarbortees.com/custom_orders/61048" TargetMode="External"/><Relationship Id="rId488" Type="http://schemas.openxmlformats.org/officeDocument/2006/relationships/hyperlink" Target="http://s3.amazonaws.com/admin.annarbortshirtcompany.com/proof_images/28485/Herbert_MELT_AND_CO_Job_1.png" TargetMode="External"/><Relationship Id="rId1077" Type="http://schemas.openxmlformats.org/officeDocument/2006/relationships/hyperlink" Target="http://s3.amazonaws.com/admin.annarbortshirtcompany.com/proof_images/30911/Katila_Howard_MSU_LAW_Job3.png" TargetMode="External"/><Relationship Id="rId245" Type="http://schemas.openxmlformats.org/officeDocument/2006/relationships/hyperlink" Target="http://s3.amazonaws.com/admin.annarbortshirtcompany.com/proof_images/26307/Neal_Anderson_KONSPIRACY_RECORDS.png" TargetMode="External"/><Relationship Id="rId487" Type="http://schemas.openxmlformats.org/officeDocument/2006/relationships/hyperlink" Target="http://admin.annarbortees.com/custom_orders/61828" TargetMode="External"/><Relationship Id="rId1078" Type="http://schemas.openxmlformats.org/officeDocument/2006/relationships/hyperlink" Target="http://admin.annarbortees.com/custom_orders/62777" TargetMode="External"/><Relationship Id="rId244" Type="http://schemas.openxmlformats.org/officeDocument/2006/relationships/hyperlink" Target="http://admin.annarbortees.com/custom_orders/61068" TargetMode="External"/><Relationship Id="rId486" Type="http://schemas.openxmlformats.org/officeDocument/2006/relationships/hyperlink" Target="http://s3.amazonaws.com/admin.annarbortshirtcompany.com/proof_images/28421/Joanna_Semanske_SEMANSKE_KIDS_2015.png" TargetMode="External"/><Relationship Id="rId1079" Type="http://schemas.openxmlformats.org/officeDocument/2006/relationships/hyperlink" Target="http://admin.annarbortees.com/custom_orders/62779" TargetMode="External"/><Relationship Id="rId243" Type="http://schemas.openxmlformats.org/officeDocument/2006/relationships/hyperlink" Target="http://admin.annarbortees.com/custom_orders/60847" TargetMode="External"/><Relationship Id="rId485" Type="http://schemas.openxmlformats.org/officeDocument/2006/relationships/hyperlink" Target="http://admin.annarbortees.com/custom_orders/61824" TargetMode="External"/><Relationship Id="rId480" Type="http://schemas.openxmlformats.org/officeDocument/2006/relationships/hyperlink" Target="http://admin.annarbortees.com/custom_orders/61810" TargetMode="External"/><Relationship Id="rId239" Type="http://schemas.openxmlformats.org/officeDocument/2006/relationships/hyperlink" Target="http://admin.annarbortees.com/custom_orders/60958" TargetMode="External"/><Relationship Id="rId238" Type="http://schemas.openxmlformats.org/officeDocument/2006/relationships/hyperlink" Target="http://s3.amazonaws.com/admin.annarbortshirtcompany.com/proof_images/26273/John_McGovern_VETERANS_ICE_ARENA_job9.png" TargetMode="External"/><Relationship Id="rId237" Type="http://schemas.openxmlformats.org/officeDocument/2006/relationships/hyperlink" Target="http://admin.annarbortees.com/custom_orders/61048" TargetMode="External"/><Relationship Id="rId479" Type="http://schemas.openxmlformats.org/officeDocument/2006/relationships/hyperlink" Target="http://admin.annarbortees.com/custom_orders/61789" TargetMode="External"/><Relationship Id="rId236" Type="http://schemas.openxmlformats.org/officeDocument/2006/relationships/hyperlink" Target="http://s3.amazonaws.com/admin.annarbortshirtcompany.com/proof_images/26271/John_McGovern_VETERANS_ICE_ARENA_job8.png" TargetMode="External"/><Relationship Id="rId478" Type="http://schemas.openxmlformats.org/officeDocument/2006/relationships/hyperlink" Target="http://s3.amazonaws.com/admin.annarbortshirtcompany.com/proof_images/28329/Chris_Sutton_DO_YOU_EVEN_job2.png" TargetMode="External"/><Relationship Id="rId1060" Type="http://schemas.openxmlformats.org/officeDocument/2006/relationships/hyperlink" Target="http://admin.annarbortees.com/custom_orders/62540" TargetMode="External"/><Relationship Id="rId1061" Type="http://schemas.openxmlformats.org/officeDocument/2006/relationships/hyperlink" Target="http://admin.annarbortees.com/custom_orders/62736" TargetMode="External"/><Relationship Id="rId231" Type="http://schemas.openxmlformats.org/officeDocument/2006/relationships/hyperlink" Target="http://admin.annarbortees.com/custom_orders/61048" TargetMode="External"/><Relationship Id="rId473" Type="http://schemas.openxmlformats.org/officeDocument/2006/relationships/hyperlink" Target="http://admin.annarbortees.com/custom_orders/61784" TargetMode="External"/><Relationship Id="rId1062" Type="http://schemas.openxmlformats.org/officeDocument/2006/relationships/hyperlink" Target="http://s3.amazonaws.com/admin.annarbortshirtcompany.com/proof_images/30737/Karen_Driggs_THE_SLEEPY_CRICKET_APPAREL.png" TargetMode="External"/><Relationship Id="rId230" Type="http://schemas.openxmlformats.org/officeDocument/2006/relationships/hyperlink" Target="http://s3.amazonaws.com/admin.annarbortshirtcompany.com/proof_images/26265/John_McGovern_VETERANS_ICE_ARENA_job5.png" TargetMode="External"/><Relationship Id="rId472" Type="http://schemas.openxmlformats.org/officeDocument/2006/relationships/hyperlink" Target="http://s3.amazonaws.com/admin.annarbortshirtcompany.com/proof_images/28255/Perry_Celsi_CWST.png" TargetMode="External"/><Relationship Id="rId1063" Type="http://schemas.openxmlformats.org/officeDocument/2006/relationships/hyperlink" Target="http://admin.annarbortees.com/custom_orders/62710" TargetMode="External"/><Relationship Id="rId471" Type="http://schemas.openxmlformats.org/officeDocument/2006/relationships/hyperlink" Target="http://admin.annarbortees.com/custom_orders/61774" TargetMode="External"/><Relationship Id="rId1064" Type="http://schemas.openxmlformats.org/officeDocument/2006/relationships/hyperlink" Target="http://s3.amazonaws.com/admin.annarbortshirtcompany.com/proof_images/30915/Stacey_Hogan_EMBROIDERED_HATS_job2.png" TargetMode="External"/><Relationship Id="rId470" Type="http://schemas.openxmlformats.org/officeDocument/2006/relationships/hyperlink" Target="http://s3.amazonaws.com/admin.annarbortshirtcompany.com/proof_images/28257/Thomas_Wright_WRIGHTS_KARATE_Job_1.png" TargetMode="External"/><Relationship Id="rId1065" Type="http://schemas.openxmlformats.org/officeDocument/2006/relationships/hyperlink" Target="http://admin.annarbortees.com/custom_orders/62710" TargetMode="External"/><Relationship Id="rId235" Type="http://schemas.openxmlformats.org/officeDocument/2006/relationships/hyperlink" Target="http://admin.annarbortees.com/custom_orders/61048" TargetMode="External"/><Relationship Id="rId477" Type="http://schemas.openxmlformats.org/officeDocument/2006/relationships/hyperlink" Target="http://admin.annarbortees.com/custom_orders/61786" TargetMode="External"/><Relationship Id="rId1066" Type="http://schemas.openxmlformats.org/officeDocument/2006/relationships/hyperlink" Target="http://s3.amazonaws.com/admin.annarbortshirtcompany.com/proof_images/30917/Stacey_Hogan_EMBROIDERED_HATS_job3.png" TargetMode="External"/><Relationship Id="rId234" Type="http://schemas.openxmlformats.org/officeDocument/2006/relationships/hyperlink" Target="http://s3.amazonaws.com/admin.annarbortshirtcompany.com/proof_images/26269/John_McGovern_VETERANS_ICE_ARENA_job7.png" TargetMode="External"/><Relationship Id="rId476" Type="http://schemas.openxmlformats.org/officeDocument/2006/relationships/hyperlink" Target="http://s3.amazonaws.com/admin.annarbortshirtcompany.com/proof_images/28245/Chris_Sutton_DO_YOU_EVEN_job1.png" TargetMode="External"/><Relationship Id="rId1067" Type="http://schemas.openxmlformats.org/officeDocument/2006/relationships/hyperlink" Target="http://admin.annarbortees.com/custom_orders/62657" TargetMode="External"/><Relationship Id="rId233" Type="http://schemas.openxmlformats.org/officeDocument/2006/relationships/hyperlink" Target="http://admin.annarbortees.com/custom_orders/61048" TargetMode="External"/><Relationship Id="rId475" Type="http://schemas.openxmlformats.org/officeDocument/2006/relationships/hyperlink" Target="http://admin.annarbortees.com/custom_orders/61786" TargetMode="External"/><Relationship Id="rId1068" Type="http://schemas.openxmlformats.org/officeDocument/2006/relationships/hyperlink" Target="http://admin.annarbortees.com/custom_orders/62747" TargetMode="External"/><Relationship Id="rId232" Type="http://schemas.openxmlformats.org/officeDocument/2006/relationships/hyperlink" Target="http://s3.amazonaws.com/admin.annarbortshirtcompany.com/proof_images/26267/John_McGovern_VETERANS_ICE_ARENA_job6.png" TargetMode="External"/><Relationship Id="rId474" Type="http://schemas.openxmlformats.org/officeDocument/2006/relationships/hyperlink" Target="http://s3.amazonaws.com/admin.annarbortshirtcompany.com/proof_images/28363/Mary_Giulietti_IMAGE_SKINCARE.png" TargetMode="External"/><Relationship Id="rId1069" Type="http://schemas.openxmlformats.org/officeDocument/2006/relationships/hyperlink" Target="http://s3.amazonaws.com/admin.annarbortshirtcompany.com/proof_images/30901/Hamza_Azam_WASHTENAW_INTERNATIONAL_HIGH_SG.png" TargetMode="External"/><Relationship Id="rId1015" Type="http://schemas.openxmlformats.org/officeDocument/2006/relationships/hyperlink" Target="http://admin.annarbortees.com/custom_orders/62585" TargetMode="External"/><Relationship Id="rId1257" Type="http://schemas.openxmlformats.org/officeDocument/2006/relationships/hyperlink" Target="http://admin.annarbortees.com/custom_orders/63093" TargetMode="External"/><Relationship Id="rId1016" Type="http://schemas.openxmlformats.org/officeDocument/2006/relationships/hyperlink" Target="http://admin.annarbortees.com/custom_orders/62588" TargetMode="External"/><Relationship Id="rId1258" Type="http://schemas.openxmlformats.org/officeDocument/2006/relationships/hyperlink" Target="http://s3.amazonaws.com/admin.annarbortshirtcompany.com/proof_images/31667/Lawrence_Kosmalski_ANN_ARBOR_SAINTS_Job1.png" TargetMode="External"/><Relationship Id="rId1017" Type="http://schemas.openxmlformats.org/officeDocument/2006/relationships/hyperlink" Target="http://s3.amazonaws.com/admin.annarbortshirtcompany.com/proof_images/30367/Bill_Emerson_ANN_ARBOR_DUELING.png" TargetMode="External"/><Relationship Id="rId1259" Type="http://schemas.openxmlformats.org/officeDocument/2006/relationships/hyperlink" Target="http://admin.annarbortees.com/custom_orders/63093" TargetMode="External"/><Relationship Id="rId1018" Type="http://schemas.openxmlformats.org/officeDocument/2006/relationships/hyperlink" Target="http://admin.annarbortees.com/custom_orders/62599" TargetMode="External"/><Relationship Id="rId1019" Type="http://schemas.openxmlformats.org/officeDocument/2006/relationships/hyperlink" Target="http://admin.annarbortees.com/custom_orders/62602" TargetMode="External"/><Relationship Id="rId426" Type="http://schemas.openxmlformats.org/officeDocument/2006/relationships/hyperlink" Target="http://admin.annarbortees.com/custom_orders/61439" TargetMode="External"/><Relationship Id="rId668" Type="http://schemas.openxmlformats.org/officeDocument/2006/relationships/hyperlink" Target="http://s3.amazonaws.com/admin.annarbortshirtcompany.com/proof_images/29125/Max_Aidenbaum_MAX_S_WORKOUT_TANKS_Job1.png" TargetMode="External"/><Relationship Id="rId425" Type="http://schemas.openxmlformats.org/officeDocument/2006/relationships/hyperlink" Target="http://s3.amazonaws.com/admin.annarbortshirtcompany.com/proof_images/27937/Angela_Palek_EMU_SCHOOL_OF_SOCIAL_WORK.png" TargetMode="External"/><Relationship Id="rId667" Type="http://schemas.openxmlformats.org/officeDocument/2006/relationships/hyperlink" Target="http://admin.annarbortees.com/custom_orders/62146" TargetMode="External"/><Relationship Id="rId424" Type="http://schemas.openxmlformats.org/officeDocument/2006/relationships/hyperlink" Target="http://admin.annarbortees.com/custom_orders/61646" TargetMode="External"/><Relationship Id="rId666" Type="http://schemas.openxmlformats.org/officeDocument/2006/relationships/hyperlink" Target="http://admin.annarbortees.com/custom_orders/62145" TargetMode="External"/><Relationship Id="rId423" Type="http://schemas.openxmlformats.org/officeDocument/2006/relationships/hyperlink" Target="http://s3.amazonaws.com/admin.annarbortshirtcompany.com/proof_images/27909/Magaly_Pena_DEL_SOL_PRODUCE_job2.png" TargetMode="External"/><Relationship Id="rId665" Type="http://schemas.openxmlformats.org/officeDocument/2006/relationships/hyperlink" Target="http://s3.amazonaws.com/admin.annarbortshirtcompany.com/proof_images/29103/Kaffa_HANEY.png" TargetMode="External"/><Relationship Id="rId429" Type="http://schemas.openxmlformats.org/officeDocument/2006/relationships/hyperlink" Target="http://s3.amazonaws.com/admin.annarbortshirtcompany.com/proof_images/27985/Bill_Styles_MAN_WEEKEND_2015.png" TargetMode="External"/><Relationship Id="rId428" Type="http://schemas.openxmlformats.org/officeDocument/2006/relationships/hyperlink" Target="http://admin.annarbortees.com/custom_orders/61657" TargetMode="External"/><Relationship Id="rId427" Type="http://schemas.openxmlformats.org/officeDocument/2006/relationships/hyperlink" Target="http://s3.amazonaws.com/admin.annarbortshirtcompany.com/proof_images/28059/Mike_Przybylek_KARL_S_BACHELOR_PARTY_TANKS.png" TargetMode="External"/><Relationship Id="rId669" Type="http://schemas.openxmlformats.org/officeDocument/2006/relationships/hyperlink" Target="http://admin.annarbortees.com/custom_orders/62146" TargetMode="External"/><Relationship Id="rId660" Type="http://schemas.openxmlformats.org/officeDocument/2006/relationships/hyperlink" Target="http://admin.annarbortees.com/custom_orders/62019" TargetMode="External"/><Relationship Id="rId1250" Type="http://schemas.openxmlformats.org/officeDocument/2006/relationships/hyperlink" Target="http://s3.amazonaws.com/admin.annarbortshirtcompany.com/proof_images/31619/Andrew_Morten_MUFFIN_HORSE_GARMENTS_Job2.png" TargetMode="External"/><Relationship Id="rId1251" Type="http://schemas.openxmlformats.org/officeDocument/2006/relationships/hyperlink" Target="http://admin.annarbortees.com/custom_orders/62996" TargetMode="External"/><Relationship Id="rId1010" Type="http://schemas.openxmlformats.org/officeDocument/2006/relationships/hyperlink" Target="http://admin.annarbortees.com/custom_orders/61881" TargetMode="External"/><Relationship Id="rId1252" Type="http://schemas.openxmlformats.org/officeDocument/2006/relationships/hyperlink" Target="http://admin.annarbortees.com/custom_orders/63077" TargetMode="External"/><Relationship Id="rId422" Type="http://schemas.openxmlformats.org/officeDocument/2006/relationships/hyperlink" Target="http://admin.annarbortees.com/custom_orders/61614" TargetMode="External"/><Relationship Id="rId664" Type="http://schemas.openxmlformats.org/officeDocument/2006/relationships/hyperlink" Target="http://admin.annarbortees.com/custom_orders/62144" TargetMode="External"/><Relationship Id="rId1011" Type="http://schemas.openxmlformats.org/officeDocument/2006/relationships/hyperlink" Target="http://s3.amazonaws.com/admin.annarbortshirtcompany.com/proof_images/30257/Emily_Sioma_AGD_RUSH_AND_RECRUITMENT_Job3.png" TargetMode="External"/><Relationship Id="rId1253" Type="http://schemas.openxmlformats.org/officeDocument/2006/relationships/hyperlink" Target="http://s3.amazonaws.com/admin.annarbortshirtcompany.com/proof_images/31695/Molly_Vandenberg_GOOGLE_QUARTERZIPS.png" TargetMode="External"/><Relationship Id="rId421" Type="http://schemas.openxmlformats.org/officeDocument/2006/relationships/hyperlink" Target="http://admin.annarbortees.com/custom_orders/61713" TargetMode="External"/><Relationship Id="rId663" Type="http://schemas.openxmlformats.org/officeDocument/2006/relationships/hyperlink" Target="http://s3.amazonaws.com/admin.annarbortshirtcompany.com/proof_images/29359/Deaver_Armstrong_GOING_TITANIUM.png" TargetMode="External"/><Relationship Id="rId1012" Type="http://schemas.openxmlformats.org/officeDocument/2006/relationships/hyperlink" Target="http://admin.annarbortees.com/custom_orders/62572" TargetMode="External"/><Relationship Id="rId1254" Type="http://schemas.openxmlformats.org/officeDocument/2006/relationships/hyperlink" Target="http://admin.annarbortees.com/custom_orders/63079" TargetMode="External"/><Relationship Id="rId420" Type="http://schemas.openxmlformats.org/officeDocument/2006/relationships/hyperlink" Target="http://s3.amazonaws.com/admin.annarbortshirtcompany.com/proof_images/27935/Ken_Clinclansmith_MR_PIZZA_SOFTBALL.png" TargetMode="External"/><Relationship Id="rId662" Type="http://schemas.openxmlformats.org/officeDocument/2006/relationships/hyperlink" Target="http://admin.annarbortees.com/custom_orders/62142" TargetMode="External"/><Relationship Id="rId1013" Type="http://schemas.openxmlformats.org/officeDocument/2006/relationships/hyperlink" Target="http://admin.annarbortees.com/custom_orders/62574" TargetMode="External"/><Relationship Id="rId1255" Type="http://schemas.openxmlformats.org/officeDocument/2006/relationships/hyperlink" Target="http://admin.annarbortees.com/custom_orders/63090" TargetMode="External"/><Relationship Id="rId661" Type="http://schemas.openxmlformats.org/officeDocument/2006/relationships/hyperlink" Target="http://s3.amazonaws.com/admin.annarbortshirtcompany.com/proof_images/29101/Anthony_Valerio_BASE_LAKE_TEES_job2.png" TargetMode="External"/><Relationship Id="rId1014" Type="http://schemas.openxmlformats.org/officeDocument/2006/relationships/hyperlink" Target="http://s3.amazonaws.com/admin.annarbortshirtcompany.com/proof_images/30263/Jacqueline_Palmore_CANTON_LION_APPAREL_HATS.png" TargetMode="External"/><Relationship Id="rId1256" Type="http://schemas.openxmlformats.org/officeDocument/2006/relationships/hyperlink" Target="http://s3.amazonaws.com/admin.annarbortshirtcompany.com/proof_images/31719/Amanda_Ugartechea_EMU_PSYCH_CLUB.png" TargetMode="External"/><Relationship Id="rId1004" Type="http://schemas.openxmlformats.org/officeDocument/2006/relationships/hyperlink" Target="http://admin.annarbortees.com/custom_orders/62557" TargetMode="External"/><Relationship Id="rId1246" Type="http://schemas.openxmlformats.org/officeDocument/2006/relationships/hyperlink" Target="http://admin.annarbortees.com/custom_orders/63067" TargetMode="External"/><Relationship Id="rId1005" Type="http://schemas.openxmlformats.org/officeDocument/2006/relationships/hyperlink" Target="http://s3.amazonaws.com/admin.annarbortshirtcompany.com/proof_images/30223/Jesse_Kranyak_WURST_BAR_TEES_SAMPLE.png" TargetMode="External"/><Relationship Id="rId1247" Type="http://schemas.openxmlformats.org/officeDocument/2006/relationships/hyperlink" Target="http://admin.annarbortees.com/custom_orders/63068" TargetMode="External"/><Relationship Id="rId1006" Type="http://schemas.openxmlformats.org/officeDocument/2006/relationships/hyperlink" Target="http://admin.annarbortees.com/custom_orders/62566" TargetMode="External"/><Relationship Id="rId1248" Type="http://schemas.openxmlformats.org/officeDocument/2006/relationships/hyperlink" Target="http://s3.amazonaws.com/admin.annarbortshirtcompany.com/proof_images/31617/Andrew_Morten_MUFFIN_HORSE_GARMENTS_Job1.png" TargetMode="External"/><Relationship Id="rId1007" Type="http://schemas.openxmlformats.org/officeDocument/2006/relationships/hyperlink" Target="http://s3.amazonaws.com/admin.annarbortshirtcompany.com/proof_images/30247/DeAnna_Mylander_GO_PLAY_ANN_ARBOR_YOUTH_SHIRTS.png" TargetMode="External"/><Relationship Id="rId1249" Type="http://schemas.openxmlformats.org/officeDocument/2006/relationships/hyperlink" Target="http://admin.annarbortees.com/custom_orders/63068" TargetMode="External"/><Relationship Id="rId1008" Type="http://schemas.openxmlformats.org/officeDocument/2006/relationships/hyperlink" Target="http://admin.annarbortees.com/custom_orders/62562" TargetMode="External"/><Relationship Id="rId1009" Type="http://schemas.openxmlformats.org/officeDocument/2006/relationships/hyperlink" Target="http://s3.amazonaws.com/admin.annarbortshirtcompany.com/proof_images/30229/Jacqueline_Palmore_CANTON_LION_APPAREL_Job2.png" TargetMode="External"/><Relationship Id="rId415" Type="http://schemas.openxmlformats.org/officeDocument/2006/relationships/hyperlink" Target="http://s3.amazonaws.com/admin.annarbortshirtcompany.com/proof_images/29075/Lacey_Hoffman_HONORS_SUMMER15_Job3.png" TargetMode="External"/><Relationship Id="rId657" Type="http://schemas.openxmlformats.org/officeDocument/2006/relationships/hyperlink" Target="http://s3.amazonaws.com/admin.annarbortshirtcompany.com/proof_images/29485/Catharine_June_MECE.png" TargetMode="External"/><Relationship Id="rId899" Type="http://schemas.openxmlformats.org/officeDocument/2006/relationships/hyperlink" Target="http://s3.amazonaws.com/admin.annarbortshirtcompany.com/proof_images/30249/Rosemary_Baldwin_SKATE_OR_PIE_Job3.png" TargetMode="External"/><Relationship Id="rId414" Type="http://schemas.openxmlformats.org/officeDocument/2006/relationships/hyperlink" Target="http://admin.annarbortees.com/custom_orders/61626" TargetMode="External"/><Relationship Id="rId656" Type="http://schemas.openxmlformats.org/officeDocument/2006/relationships/hyperlink" Target="http://admin.annarbortees.com/custom_orders/62138" TargetMode="External"/><Relationship Id="rId898" Type="http://schemas.openxmlformats.org/officeDocument/2006/relationships/hyperlink" Target="http://admin.annarbortees.com/custom_orders/62415" TargetMode="External"/><Relationship Id="rId413" Type="http://schemas.openxmlformats.org/officeDocument/2006/relationships/hyperlink" Target="http://s3.amazonaws.com/admin.annarbortshirtcompany.com/proof_images/27807/AATC-Promo_White_Chr.-Yellow__light_ink_.png" TargetMode="External"/><Relationship Id="rId655" Type="http://schemas.openxmlformats.org/officeDocument/2006/relationships/hyperlink" Target="http://admin.annarbortees.com/custom_orders/62136" TargetMode="External"/><Relationship Id="rId897" Type="http://schemas.openxmlformats.org/officeDocument/2006/relationships/hyperlink" Target="http://s3.amazonaws.com/admin.annarbortshirtcompany.com/proof_images/30245/Rosemary_Baldwin_SKATE_OR_PIE_Job2.png" TargetMode="External"/><Relationship Id="rId412" Type="http://schemas.openxmlformats.org/officeDocument/2006/relationships/hyperlink" Target="http://admin.annarbortees.com/custom_orders/61624" TargetMode="External"/><Relationship Id="rId654" Type="http://schemas.openxmlformats.org/officeDocument/2006/relationships/hyperlink" Target="http://s3.amazonaws.com/admin.annarbortshirtcompany.com/proof_images/29111/Curtis_Canaan_TRAIL_GROWLERS_TEES_Job2.png" TargetMode="External"/><Relationship Id="rId896" Type="http://schemas.openxmlformats.org/officeDocument/2006/relationships/hyperlink" Target="http://admin.annarbortees.com/custom_orders/62415" TargetMode="External"/><Relationship Id="rId419" Type="http://schemas.openxmlformats.org/officeDocument/2006/relationships/hyperlink" Target="http://admin.annarbortees.com/custom_orders/61643" TargetMode="External"/><Relationship Id="rId418" Type="http://schemas.openxmlformats.org/officeDocument/2006/relationships/hyperlink" Target="http://admin.annarbortees.com/custom_orders/61641" TargetMode="External"/><Relationship Id="rId417" Type="http://schemas.openxmlformats.org/officeDocument/2006/relationships/hyperlink" Target="http://admin.annarbortees.com/custom_orders/61639" TargetMode="External"/><Relationship Id="rId659" Type="http://schemas.openxmlformats.org/officeDocument/2006/relationships/hyperlink" Target="http://s3.amazonaws.com/admin.annarbortshirtcompany.com/proof_images/29233/Caleb_Fair_OC_UNITED.png" TargetMode="External"/><Relationship Id="rId416" Type="http://schemas.openxmlformats.org/officeDocument/2006/relationships/hyperlink" Target="http://admin.annarbortees.com/custom_orders/61622" TargetMode="External"/><Relationship Id="rId658" Type="http://schemas.openxmlformats.org/officeDocument/2006/relationships/hyperlink" Target="http://admin.annarbortees.com/custom_orders/62139" TargetMode="External"/><Relationship Id="rId891" Type="http://schemas.openxmlformats.org/officeDocument/2006/relationships/hyperlink" Target="http://s3.amazonaws.com/admin.annarbortshirtcompany.com/proof_images/30057/AATC_TOTE_large_logo.png" TargetMode="External"/><Relationship Id="rId890" Type="http://schemas.openxmlformats.org/officeDocument/2006/relationships/hyperlink" Target="http://admin.annarbortees.com/custom_orders/62412" TargetMode="External"/><Relationship Id="rId1240" Type="http://schemas.openxmlformats.org/officeDocument/2006/relationships/hyperlink" Target="http://admin.annarbortees.com/custom_orders/63050" TargetMode="External"/><Relationship Id="rId1241" Type="http://schemas.openxmlformats.org/officeDocument/2006/relationships/hyperlink" Target="http://s3.amazonaws.com/admin.annarbortshirtcompany.com/proof_images/31599/Amir_Rad_THRIVE_ATHLETIC_Job1.png" TargetMode="External"/><Relationship Id="rId411" Type="http://schemas.openxmlformats.org/officeDocument/2006/relationships/hyperlink" Target="http://s3.amazonaws.com/admin.annarbortshirtcompany.com/proof_images/27805/AATC-Promo_Navy__dark_ink_.png" TargetMode="External"/><Relationship Id="rId653" Type="http://schemas.openxmlformats.org/officeDocument/2006/relationships/hyperlink" Target="http://admin.annarbortees.com/custom_orders/62135" TargetMode="External"/><Relationship Id="rId895" Type="http://schemas.openxmlformats.org/officeDocument/2006/relationships/hyperlink" Target="http://s3.amazonaws.com/admin.annarbortshirtcompany.com/proof_images/30347/Rosemary_Baldwin_SKATE_OR_PIE_Job1.png" TargetMode="External"/><Relationship Id="rId1000" Type="http://schemas.openxmlformats.org/officeDocument/2006/relationships/hyperlink" Target="http://s3.amazonaws.com/admin.annarbortshirtcompany.com/proof_images/30181/Robert_Campbell_JAMAICAN_JERK_PIT.png" TargetMode="External"/><Relationship Id="rId1242" Type="http://schemas.openxmlformats.org/officeDocument/2006/relationships/hyperlink" Target="http://admin.annarbortees.com/custom_orders/63050" TargetMode="External"/><Relationship Id="rId410" Type="http://schemas.openxmlformats.org/officeDocument/2006/relationships/hyperlink" Target="http://admin.annarbortees.com/custom_orders/61624" TargetMode="External"/><Relationship Id="rId652" Type="http://schemas.openxmlformats.org/officeDocument/2006/relationships/hyperlink" Target="http://s3.amazonaws.com/admin.annarbortshirtcompany.com/proof_images/29109/Curtis_Canaan_TRAIL_GROWLERS_TEES_Job1.png" TargetMode="External"/><Relationship Id="rId894" Type="http://schemas.openxmlformats.org/officeDocument/2006/relationships/hyperlink" Target="http://admin.annarbortees.com/custom_orders/62415" TargetMode="External"/><Relationship Id="rId1001" Type="http://schemas.openxmlformats.org/officeDocument/2006/relationships/hyperlink" Target="http://admin.annarbortees.com/custom_orders/62551" TargetMode="External"/><Relationship Id="rId1243" Type="http://schemas.openxmlformats.org/officeDocument/2006/relationships/hyperlink" Target="http://s3.amazonaws.com/admin.annarbortshirtcompany.com/proof_images/31601/Amir_Rad_THRIVE_ATHLETIC_Job2.png" TargetMode="External"/><Relationship Id="rId651" Type="http://schemas.openxmlformats.org/officeDocument/2006/relationships/hyperlink" Target="http://admin.annarbortees.com/custom_orders/62135" TargetMode="External"/><Relationship Id="rId893" Type="http://schemas.openxmlformats.org/officeDocument/2006/relationships/hyperlink" Target="http://admin.annarbortees.com/custom_orders/62414" TargetMode="External"/><Relationship Id="rId1002" Type="http://schemas.openxmlformats.org/officeDocument/2006/relationships/hyperlink" Target="http://s3.amazonaws.com/admin.annarbortshirtcompany.com/proof_images/30381/Midnight_Roggeman_BIOTRONIC_SCRUBS.png" TargetMode="External"/><Relationship Id="rId1244" Type="http://schemas.openxmlformats.org/officeDocument/2006/relationships/hyperlink" Target="http://admin.annarbortees.com/custom_orders/63050" TargetMode="External"/><Relationship Id="rId650" Type="http://schemas.openxmlformats.org/officeDocument/2006/relationships/hyperlink" Target="http://s3.amazonaws.com/admin.annarbortshirtcompany.com/proof_images/29071/Kaffa_HANEY.png" TargetMode="External"/><Relationship Id="rId892" Type="http://schemas.openxmlformats.org/officeDocument/2006/relationships/hyperlink" Target="http://admin.annarbortees.com/custom_orders/62413" TargetMode="External"/><Relationship Id="rId1003" Type="http://schemas.openxmlformats.org/officeDocument/2006/relationships/hyperlink" Target="http://admin.annarbortees.com/custom_orders/62551" TargetMode="External"/><Relationship Id="rId1245" Type="http://schemas.openxmlformats.org/officeDocument/2006/relationships/hyperlink" Target="http://s3.amazonaws.com/admin.annarbortshirtcompany.com/proof_images/31603/Amir_Rad_THRIVE_ATHLETIC_Job3.png" TargetMode="External"/><Relationship Id="rId1037" Type="http://schemas.openxmlformats.org/officeDocument/2006/relationships/hyperlink" Target="http://admin.annarbortees.com/custom_orders/62654" TargetMode="External"/><Relationship Id="rId1279" Type="http://schemas.openxmlformats.org/officeDocument/2006/relationships/hyperlink" Target="http://s3.amazonaws.com/admin.annarbortshirtcompany.com/proof_images/31891/David_Mortellaro_INDUSTRIAL_COATING_LLC_Job1.png" TargetMode="External"/><Relationship Id="rId1038" Type="http://schemas.openxmlformats.org/officeDocument/2006/relationships/hyperlink" Target="http://s3.amazonaws.com/admin.annarbortshirtcompany.com/proof_images/30485/Andrew_Denton_NORTHERN_THREAT.png" TargetMode="External"/><Relationship Id="rId1039" Type="http://schemas.openxmlformats.org/officeDocument/2006/relationships/hyperlink" Target="http://admin.annarbortees.com/custom_orders/62662" TargetMode="External"/><Relationship Id="rId206" Type="http://schemas.openxmlformats.org/officeDocument/2006/relationships/hyperlink" Target="http://s3.amazonaws.com/admin.annarbortshirtcompany.com/proof_images/26223/Trevor_Rutledge_PI_KAPPA_PHI_job2.png" TargetMode="External"/><Relationship Id="rId448" Type="http://schemas.openxmlformats.org/officeDocument/2006/relationships/hyperlink" Target="http://admin.annarbortees.com/custom_orders/61714" TargetMode="External"/><Relationship Id="rId205" Type="http://schemas.openxmlformats.org/officeDocument/2006/relationships/hyperlink" Target="http://admin.annarbortees.com/custom_orders/61027" TargetMode="External"/><Relationship Id="rId447" Type="http://schemas.openxmlformats.org/officeDocument/2006/relationships/hyperlink" Target="http://s3.amazonaws.com/admin.annarbortshirtcompany.com/proof_images/28089/Chris_Sutton_DO_YOU_EVEN_TUBE_job1.png" TargetMode="External"/><Relationship Id="rId689" Type="http://schemas.openxmlformats.org/officeDocument/2006/relationships/hyperlink" Target="http://s3.amazonaws.com/admin.annarbortshirtcompany.com/proof_images/29219/Matthew_Story_ONE_MILE_APPAREL_Job3.png" TargetMode="External"/><Relationship Id="rId204" Type="http://schemas.openxmlformats.org/officeDocument/2006/relationships/hyperlink" Target="http://s3.amazonaws.com/admin.annarbortshirtcompany.com/proof_images/26221/Trevor_Rutledge_PI_KAPPA_PHI_job1.png" TargetMode="External"/><Relationship Id="rId446" Type="http://schemas.openxmlformats.org/officeDocument/2006/relationships/hyperlink" Target="http://admin.annarbortees.com/custom_orders/61714" TargetMode="External"/><Relationship Id="rId688" Type="http://schemas.openxmlformats.org/officeDocument/2006/relationships/hyperlink" Target="http://admin.annarbortees.com/custom_orders/62155" TargetMode="External"/><Relationship Id="rId203" Type="http://schemas.openxmlformats.org/officeDocument/2006/relationships/hyperlink" Target="http://admin.annarbortees.com/custom_orders/61027" TargetMode="External"/><Relationship Id="rId445" Type="http://schemas.openxmlformats.org/officeDocument/2006/relationships/hyperlink" Target="http://admin.annarbortees.com/custom_orders/61710" TargetMode="External"/><Relationship Id="rId687" Type="http://schemas.openxmlformats.org/officeDocument/2006/relationships/hyperlink" Target="http://s3.amazonaws.com/admin.annarbortshirtcompany.com/proof_images/29207/Matthew_Story_ONE_MILE_APPAREL_Job2.png" TargetMode="External"/><Relationship Id="rId209" Type="http://schemas.openxmlformats.org/officeDocument/2006/relationships/hyperlink" Target="http://admin.annarbortees.com/custom_orders/61027" TargetMode="External"/><Relationship Id="rId208" Type="http://schemas.openxmlformats.org/officeDocument/2006/relationships/hyperlink" Target="http://s3.amazonaws.com/admin.annarbortshirtcompany.com/proof_images/26225/Trevor_Rutledge_PI_KAPPA_PHI_job3.png" TargetMode="External"/><Relationship Id="rId207" Type="http://schemas.openxmlformats.org/officeDocument/2006/relationships/hyperlink" Target="http://admin.annarbortees.com/custom_orders/61027" TargetMode="External"/><Relationship Id="rId449" Type="http://schemas.openxmlformats.org/officeDocument/2006/relationships/hyperlink" Target="http://s3.amazonaws.com/admin.annarbortshirtcompany.com/proof_images/28091/Chris_Sutton_DO_YOU_EVEN_TUBE_job2.png" TargetMode="External"/><Relationship Id="rId1270" Type="http://schemas.openxmlformats.org/officeDocument/2006/relationships/hyperlink" Target="http://admin.annarbortees.com/custom_orders/63091" TargetMode="External"/><Relationship Id="rId440" Type="http://schemas.openxmlformats.org/officeDocument/2006/relationships/hyperlink" Target="http://admin.annarbortees.com/custom_orders/61681" TargetMode="External"/><Relationship Id="rId682" Type="http://schemas.openxmlformats.org/officeDocument/2006/relationships/hyperlink" Target="http://s3.amazonaws.com/admin.annarbortshirtcompany.com/proof_images/29433/Becky_McVey_SUMMER_ENRICHMENT_PROGRAM_2015.png" TargetMode="External"/><Relationship Id="rId1271" Type="http://schemas.openxmlformats.org/officeDocument/2006/relationships/hyperlink" Target="http://admin.annarbortees.com/custom_orders/63114" TargetMode="External"/><Relationship Id="rId681" Type="http://schemas.openxmlformats.org/officeDocument/2006/relationships/hyperlink" Target="http://admin.annarbortees.com/custom_orders/62154" TargetMode="External"/><Relationship Id="rId1030" Type="http://schemas.openxmlformats.org/officeDocument/2006/relationships/hyperlink" Target="http://admin.annarbortees.com/custom_orders/62570" TargetMode="External"/><Relationship Id="rId1272" Type="http://schemas.openxmlformats.org/officeDocument/2006/relationships/hyperlink" Target="http://admin.annarbortees.com/custom_orders/63117" TargetMode="External"/><Relationship Id="rId680" Type="http://schemas.openxmlformats.org/officeDocument/2006/relationships/hyperlink" Target="http://s3.amazonaws.com/admin.annarbortshirtcompany.com/proof_images/29191/DeAnna_Mylander_GO_PLAY_ANN_ARBOR_TANKS.png" TargetMode="External"/><Relationship Id="rId1031" Type="http://schemas.openxmlformats.org/officeDocument/2006/relationships/hyperlink" Target="http://admin.annarbortees.com/custom_orders/62627" TargetMode="External"/><Relationship Id="rId1273" Type="http://schemas.openxmlformats.org/officeDocument/2006/relationships/hyperlink" Target="http://s3.amazonaws.com/admin.annarbortshirtcompany.com/proof_images/31791/Antonio_Lopez_CLARITY_FOOTBALL_T_S_TR.png" TargetMode="External"/><Relationship Id="rId1032" Type="http://schemas.openxmlformats.org/officeDocument/2006/relationships/hyperlink" Target="http://admin.annarbortees.com/custom_orders/62635" TargetMode="External"/><Relationship Id="rId1274" Type="http://schemas.openxmlformats.org/officeDocument/2006/relationships/hyperlink" Target="http://admin.annarbortees.com/custom_orders/63118" TargetMode="External"/><Relationship Id="rId202" Type="http://schemas.openxmlformats.org/officeDocument/2006/relationships/hyperlink" Target="http://admin.annarbortees.com/custom_orders/61025" TargetMode="External"/><Relationship Id="rId444" Type="http://schemas.openxmlformats.org/officeDocument/2006/relationships/hyperlink" Target="http://admin.annarbortees.com/custom_orders/61677" TargetMode="External"/><Relationship Id="rId686" Type="http://schemas.openxmlformats.org/officeDocument/2006/relationships/hyperlink" Target="http://admin.annarbortees.com/custom_orders/62155" TargetMode="External"/><Relationship Id="rId1033" Type="http://schemas.openxmlformats.org/officeDocument/2006/relationships/hyperlink" Target="http://admin.annarbortees.com/custom_orders/62636" TargetMode="External"/><Relationship Id="rId1275" Type="http://schemas.openxmlformats.org/officeDocument/2006/relationships/hyperlink" Target="http://s3.amazonaws.com/admin.annarbortshirtcompany.com/proof_images/31721/Ann_Schrot_DG_DENTISTRY.png" TargetMode="External"/><Relationship Id="rId201" Type="http://schemas.openxmlformats.org/officeDocument/2006/relationships/hyperlink" Target="http://s3.amazonaws.com/admin.annarbortshirtcompany.com/proof_images/26119/Amber_Torok_EMU_LIBRARY_SPRING15_Job_2.png" TargetMode="External"/><Relationship Id="rId443" Type="http://schemas.openxmlformats.org/officeDocument/2006/relationships/hyperlink" Target="http://s3.amazonaws.com/admin.annarbortshirtcompany.com/proof_images/28077/Christine_Betz_Bolang_BIOPHYSICS.png" TargetMode="External"/><Relationship Id="rId685" Type="http://schemas.openxmlformats.org/officeDocument/2006/relationships/hyperlink" Target="http://admin.annarbortees.com/custom_orders/62069" TargetMode="External"/><Relationship Id="rId1034" Type="http://schemas.openxmlformats.org/officeDocument/2006/relationships/hyperlink" Target="http://admin.annarbortees.com/custom_orders/62614" TargetMode="External"/><Relationship Id="rId1276" Type="http://schemas.openxmlformats.org/officeDocument/2006/relationships/hyperlink" Target="http://admin.annarbortees.com/custom_orders/63121" TargetMode="External"/><Relationship Id="rId200" Type="http://schemas.openxmlformats.org/officeDocument/2006/relationships/hyperlink" Target="http://admin.annarbortees.com/custom_orders/61017" TargetMode="External"/><Relationship Id="rId442" Type="http://schemas.openxmlformats.org/officeDocument/2006/relationships/hyperlink" Target="http://admin.annarbortees.com/custom_orders/61702" TargetMode="External"/><Relationship Id="rId684" Type="http://schemas.openxmlformats.org/officeDocument/2006/relationships/hyperlink" Target="http://s3.amazonaws.com/admin.annarbortshirtcompany.com/proof_images/29213/Matthew_Story_ONE_MILE_APPAREL_Job1.png" TargetMode="External"/><Relationship Id="rId1035" Type="http://schemas.openxmlformats.org/officeDocument/2006/relationships/hyperlink" Target="http://admin.annarbortees.com/custom_orders/62644" TargetMode="External"/><Relationship Id="rId1277" Type="http://schemas.openxmlformats.org/officeDocument/2006/relationships/hyperlink" Target="http://s3.amazonaws.com/admin.annarbortshirtcompany.com/proof_images/31735/Danny_Sheridan_WOODSIDE.png" TargetMode="External"/><Relationship Id="rId441" Type="http://schemas.openxmlformats.org/officeDocument/2006/relationships/hyperlink" Target="http://s3.amazonaws.com/admin.annarbortshirtcompany.com/proof_images/28105/Rob_Stockman_DH_KNIGHTS_job2.png" TargetMode="External"/><Relationship Id="rId683" Type="http://schemas.openxmlformats.org/officeDocument/2006/relationships/hyperlink" Target="http://admin.annarbortees.com/custom_orders/62155" TargetMode="External"/><Relationship Id="rId1036" Type="http://schemas.openxmlformats.org/officeDocument/2006/relationships/hyperlink" Target="http://admin.annarbortees.com/custom_orders/62645" TargetMode="External"/><Relationship Id="rId1278" Type="http://schemas.openxmlformats.org/officeDocument/2006/relationships/hyperlink" Target="http://admin.annarbortees.com/custom_orders/63127" TargetMode="External"/><Relationship Id="rId1026" Type="http://schemas.openxmlformats.org/officeDocument/2006/relationships/hyperlink" Target="http://admin.annarbortees.com/custom_orders/62619" TargetMode="External"/><Relationship Id="rId1268" Type="http://schemas.openxmlformats.org/officeDocument/2006/relationships/hyperlink" Target="http://admin.annarbortees.com/custom_orders/63109" TargetMode="External"/><Relationship Id="rId1027" Type="http://schemas.openxmlformats.org/officeDocument/2006/relationships/hyperlink" Target="http://s3.amazonaws.com/admin.annarbortshirtcompany.com/proof_images/30415/Shelby_Corrigan_HESA_SAMPLES_Job1.png" TargetMode="External"/><Relationship Id="rId1269" Type="http://schemas.openxmlformats.org/officeDocument/2006/relationships/hyperlink" Target="http://admin.annarbortees.com/custom_orders/63113" TargetMode="External"/><Relationship Id="rId1028" Type="http://schemas.openxmlformats.org/officeDocument/2006/relationships/hyperlink" Target="http://admin.annarbortees.com/custom_orders/62620" TargetMode="External"/><Relationship Id="rId1029" Type="http://schemas.openxmlformats.org/officeDocument/2006/relationships/hyperlink" Target="http://s3.amazonaws.com/admin.annarbortshirtcompany.com/proof_images/30357/Maxine_Hancock_HANCOCK_NOTCH_BOYS.png" TargetMode="External"/><Relationship Id="rId437" Type="http://schemas.openxmlformats.org/officeDocument/2006/relationships/hyperlink" Target="http://s3.amazonaws.com/admin.annarbortshirtcompany.com/proof_images/28111/Katie_Chang_HMCC_SHIRTS_2015_Job2.png" TargetMode="External"/><Relationship Id="rId679" Type="http://schemas.openxmlformats.org/officeDocument/2006/relationships/hyperlink" Target="http://admin.annarbortees.com/custom_orders/62150" TargetMode="External"/><Relationship Id="rId436" Type="http://schemas.openxmlformats.org/officeDocument/2006/relationships/hyperlink" Target="http://admin.annarbortees.com/custom_orders/61676" TargetMode="External"/><Relationship Id="rId678" Type="http://schemas.openxmlformats.org/officeDocument/2006/relationships/hyperlink" Target="http://s3.amazonaws.com/admin.annarbortshirtcompany.com/proof_images/29131/Max_Aidenbaum_MAX_S_WORKOUT_TANKS_Job4.png" TargetMode="External"/><Relationship Id="rId435" Type="http://schemas.openxmlformats.org/officeDocument/2006/relationships/hyperlink" Target="http://admin.annarbortees.com/custom_orders/61675" TargetMode="External"/><Relationship Id="rId677" Type="http://schemas.openxmlformats.org/officeDocument/2006/relationships/hyperlink" Target="http://admin.annarbortees.com/custom_orders/62146" TargetMode="External"/><Relationship Id="rId434" Type="http://schemas.openxmlformats.org/officeDocument/2006/relationships/hyperlink" Target="http://admin.annarbortees.com/custom_orders/61673" TargetMode="External"/><Relationship Id="rId676" Type="http://schemas.openxmlformats.org/officeDocument/2006/relationships/hyperlink" Target="http://s3.amazonaws.com/admin.annarbortshirtcompany.com/proof_images/29129/Max_Aidenbaum_MAX_S_WORKOUT_TANKS_Job3.png" TargetMode="External"/><Relationship Id="rId439" Type="http://schemas.openxmlformats.org/officeDocument/2006/relationships/hyperlink" Target="http://s3.amazonaws.com/admin.annarbortshirtcompany.com/proof_images/28113/Katie_Chang_HMCC_SHIRTS_2015_Job3.png" TargetMode="External"/><Relationship Id="rId438" Type="http://schemas.openxmlformats.org/officeDocument/2006/relationships/hyperlink" Target="http://admin.annarbortees.com/custom_orders/61676" TargetMode="External"/><Relationship Id="rId671" Type="http://schemas.openxmlformats.org/officeDocument/2006/relationships/hyperlink" Target="http://admin.annarbortees.com/custom_orders/62147" TargetMode="External"/><Relationship Id="rId1260" Type="http://schemas.openxmlformats.org/officeDocument/2006/relationships/hyperlink" Target="http://s3.amazonaws.com/admin.annarbortshirtcompany.com/proof_images/31669/Lawrence_Kosmalski_ANN_ARBOR_SAINTS_Job2.png" TargetMode="External"/><Relationship Id="rId670" Type="http://schemas.openxmlformats.org/officeDocument/2006/relationships/hyperlink" Target="http://s3.amazonaws.com/admin.annarbortshirtcompany.com/proof_images/29127/Max_Aidenbaum_MAX_S_WORKOUT_TANKS_Job2.png" TargetMode="External"/><Relationship Id="rId1261" Type="http://schemas.openxmlformats.org/officeDocument/2006/relationships/hyperlink" Target="http://admin.annarbortees.com/custom_orders/63098" TargetMode="External"/><Relationship Id="rId1020" Type="http://schemas.openxmlformats.org/officeDocument/2006/relationships/hyperlink" Target="http://admin.annarbortees.com/custom_orders/62607" TargetMode="External"/><Relationship Id="rId1262" Type="http://schemas.openxmlformats.org/officeDocument/2006/relationships/hyperlink" Target="http://admin.annarbortees.com/custom_orders/63075" TargetMode="External"/><Relationship Id="rId1021" Type="http://schemas.openxmlformats.org/officeDocument/2006/relationships/hyperlink" Target="http://s3.amazonaws.com/admin.annarbortshirtcompany.com/proof_images/30401/Fady_CUSTOM_DRAWING_3.png" TargetMode="External"/><Relationship Id="rId1263" Type="http://schemas.openxmlformats.org/officeDocument/2006/relationships/hyperlink" Target="http://s3.amazonaws.com/admin.annarbortshirtcompany.com/proof_images/31729/Ali_Bazzi_ZAMAN_INTERNATIONAL_RUN_TEAM_Job3.png" TargetMode="External"/><Relationship Id="rId433" Type="http://schemas.openxmlformats.org/officeDocument/2006/relationships/hyperlink" Target="http://s3.amazonaws.com/admin.annarbortshirtcompany.com/proof_images/27991/Brad_Tate_242_COMMUNITY_SHIRTS.png" TargetMode="External"/><Relationship Id="rId675" Type="http://schemas.openxmlformats.org/officeDocument/2006/relationships/hyperlink" Target="http://admin.annarbortees.com/custom_orders/62146" TargetMode="External"/><Relationship Id="rId1022" Type="http://schemas.openxmlformats.org/officeDocument/2006/relationships/hyperlink" Target="http://admin.annarbortees.com/custom_orders/62610" TargetMode="External"/><Relationship Id="rId1264" Type="http://schemas.openxmlformats.org/officeDocument/2006/relationships/hyperlink" Target="http://admin.annarbortees.com/custom_orders/63100" TargetMode="External"/><Relationship Id="rId432" Type="http://schemas.openxmlformats.org/officeDocument/2006/relationships/hyperlink" Target="http://admin.annarbortees.com/custom_orders/61662" TargetMode="External"/><Relationship Id="rId674" Type="http://schemas.openxmlformats.org/officeDocument/2006/relationships/hyperlink" Target="http://s3.amazonaws.com/admin.annarbortshirtcompany.com/proof_images/29447/Emileigh_Curtin_CURTIN_FAMILY_REUNION_TEES.png" TargetMode="External"/><Relationship Id="rId1023" Type="http://schemas.openxmlformats.org/officeDocument/2006/relationships/hyperlink" Target="http://s3.amazonaws.com/admin.annarbortshirtcompany.com/proof_images/30371/Anna_Mae_Crowley_YOUTH_GROUP.png" TargetMode="External"/><Relationship Id="rId1265" Type="http://schemas.openxmlformats.org/officeDocument/2006/relationships/hyperlink" Target="http://admin.annarbortees.com/custom_orders/63100" TargetMode="External"/><Relationship Id="rId431" Type="http://schemas.openxmlformats.org/officeDocument/2006/relationships/hyperlink" Target="http://s3.amazonaws.com/admin.annarbortshirtcompany.com/proof_images/29543/Dr_Shyroze_Rehemtulla_FAMILY_REUNION_Job_2.png" TargetMode="External"/><Relationship Id="rId673" Type="http://schemas.openxmlformats.org/officeDocument/2006/relationships/hyperlink" Target="http://admin.annarbortees.com/custom_orders/62148" TargetMode="External"/><Relationship Id="rId1024" Type="http://schemas.openxmlformats.org/officeDocument/2006/relationships/hyperlink" Target="http://admin.annarbortees.com/custom_orders/62618" TargetMode="External"/><Relationship Id="rId1266" Type="http://schemas.openxmlformats.org/officeDocument/2006/relationships/hyperlink" Target="http://admin.annarbortees.com/custom_orders/63100" TargetMode="External"/><Relationship Id="rId430" Type="http://schemas.openxmlformats.org/officeDocument/2006/relationships/hyperlink" Target="http://admin.annarbortees.com/custom_orders/61648" TargetMode="External"/><Relationship Id="rId672" Type="http://schemas.openxmlformats.org/officeDocument/2006/relationships/hyperlink" Target="http://s3.amazonaws.com/admin.annarbortshirtcompany.com/proof_images/29287/Forrest_Neese_946_FORWARD_SURGICAL_TEAM_BEER_MILE_TEES.png" TargetMode="External"/><Relationship Id="rId1025" Type="http://schemas.openxmlformats.org/officeDocument/2006/relationships/hyperlink" Target="http://s3.amazonaws.com/admin.annarbortshirtcompany.com/proof_images/30391/Emily_Boerman_OIS_BAGS.png" TargetMode="External"/><Relationship Id="rId1267" Type="http://schemas.openxmlformats.org/officeDocument/2006/relationships/hyperlink" Target="http://admin.annarbortees.com/custom_orders/63100" TargetMode="Externa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57"/>
    <col customWidth="1" min="2" max="2" width="8.86"/>
    <col customWidth="1" min="3" max="3" width="5.71"/>
    <col customWidth="1" min="4" max="4" width="53.71"/>
    <col customWidth="1" min="5" max="5" width="55.43"/>
    <col customWidth="1" min="6" max="6" width="51.43"/>
    <col customWidth="1" min="7" max="7" width="124.0"/>
  </cols>
  <sheetData>
    <row r="1">
      <c r="A1" s="1"/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</row>
    <row r="2">
      <c r="D2" s="3"/>
      <c r="E2" s="3"/>
    </row>
    <row r="3">
      <c r="A3" s="4" t="str">
        <f t="shared" ref="A3:A847" si="1">CONCAT("http://admin.annarbortees.com/custom_orders/",B3)</f>
        <v>http://admin.annarbortees.com/custom_orders/60136</v>
      </c>
      <c r="B3" s="5">
        <v>60136.0</v>
      </c>
      <c r="C3" s="5">
        <v>17616.0</v>
      </c>
      <c r="D3" s="6" t="s">
        <v>6</v>
      </c>
      <c r="E3" s="6"/>
      <c r="F3" s="5" t="s">
        <v>7</v>
      </c>
    </row>
    <row r="4">
      <c r="A4" s="4" t="str">
        <f t="shared" si="1"/>
        <v>http://admin.annarbortees.com/custom_orders/60153</v>
      </c>
      <c r="B4" s="5">
        <v>60153.0</v>
      </c>
      <c r="C4" s="5">
        <v>17647.0</v>
      </c>
      <c r="D4" s="6" t="s">
        <v>8</v>
      </c>
      <c r="E4" s="3"/>
      <c r="F4" s="5" t="s">
        <v>9</v>
      </c>
      <c r="G4" s="4" t="s">
        <v>10</v>
      </c>
    </row>
    <row r="5">
      <c r="A5" s="4" t="str">
        <f t="shared" si="1"/>
        <v>http://admin.annarbortees.com/custom_orders/60166</v>
      </c>
      <c r="B5" s="5">
        <v>60166.0</v>
      </c>
      <c r="C5" s="5">
        <v>17666.0</v>
      </c>
      <c r="D5" s="6" t="s">
        <v>11</v>
      </c>
      <c r="E5" s="6"/>
      <c r="F5" s="5" t="s">
        <v>7</v>
      </c>
    </row>
    <row r="6">
      <c r="A6" s="4" t="str">
        <f t="shared" si="1"/>
        <v>http://admin.annarbortees.com/custom_orders/60215</v>
      </c>
      <c r="B6" s="5">
        <v>60215.0</v>
      </c>
      <c r="C6" s="5">
        <v>17755.0</v>
      </c>
      <c r="D6" s="6" t="s">
        <v>12</v>
      </c>
      <c r="E6" s="6"/>
      <c r="F6" s="5" t="s">
        <v>7</v>
      </c>
    </row>
    <row r="7">
      <c r="A7" s="4" t="str">
        <f t="shared" si="1"/>
        <v>http://admin.annarbortees.com/custom_orders/60217</v>
      </c>
      <c r="B7" s="5">
        <v>60217.0</v>
      </c>
      <c r="C7" s="5">
        <v>17757.0</v>
      </c>
      <c r="D7" s="6" t="s">
        <v>13</v>
      </c>
      <c r="E7" s="6" t="s">
        <v>14</v>
      </c>
      <c r="F7" s="5" t="s">
        <v>15</v>
      </c>
      <c r="G7" s="4" t="s">
        <v>16</v>
      </c>
    </row>
    <row r="8">
      <c r="A8" s="4" t="str">
        <f t="shared" si="1"/>
        <v>http://admin.annarbortees.com/custom_orders/60217</v>
      </c>
      <c r="B8" s="5">
        <v>60217.0</v>
      </c>
      <c r="C8" s="5">
        <v>17758.0</v>
      </c>
      <c r="D8" s="6" t="s">
        <v>17</v>
      </c>
      <c r="E8" s="6" t="s">
        <v>14</v>
      </c>
      <c r="F8" s="5" t="s">
        <v>15</v>
      </c>
      <c r="G8" s="4" t="s">
        <v>18</v>
      </c>
    </row>
    <row r="9">
      <c r="A9" s="4" t="str">
        <f t="shared" si="1"/>
        <v>http://admin.annarbortees.com/custom_orders/60218</v>
      </c>
      <c r="B9" s="5">
        <v>60218.0</v>
      </c>
      <c r="C9" s="5">
        <v>17759.0</v>
      </c>
      <c r="D9" s="6" t="s">
        <v>19</v>
      </c>
      <c r="E9" s="6" t="s">
        <v>20</v>
      </c>
      <c r="F9" s="5" t="s">
        <v>21</v>
      </c>
      <c r="G9" s="4" t="s">
        <v>22</v>
      </c>
    </row>
    <row r="10">
      <c r="A10" s="4" t="str">
        <f t="shared" si="1"/>
        <v>http://admin.annarbortees.com/custom_orders/60218</v>
      </c>
      <c r="B10" s="5">
        <v>60218.0</v>
      </c>
      <c r="C10" s="5">
        <v>17760.0</v>
      </c>
      <c r="D10" s="6" t="s">
        <v>23</v>
      </c>
      <c r="E10" s="6" t="s">
        <v>20</v>
      </c>
      <c r="F10" s="5" t="s">
        <v>21</v>
      </c>
      <c r="G10" s="4" t="s">
        <v>24</v>
      </c>
    </row>
    <row r="11">
      <c r="A11" s="4" t="str">
        <f t="shared" si="1"/>
        <v>http://admin.annarbortees.com/custom_orders/60219</v>
      </c>
      <c r="B11" s="5">
        <v>60219.0</v>
      </c>
      <c r="C11" s="5">
        <v>17761.0</v>
      </c>
      <c r="D11" s="6" t="s">
        <v>25</v>
      </c>
      <c r="E11" s="3"/>
      <c r="F11" s="5" t="s">
        <v>9</v>
      </c>
      <c r="G11" s="4" t="s">
        <v>26</v>
      </c>
    </row>
    <row r="12">
      <c r="A12" s="4" t="str">
        <f t="shared" si="1"/>
        <v>http://admin.annarbortees.com/custom_orders/60222</v>
      </c>
      <c r="B12" s="5">
        <v>60222.0</v>
      </c>
      <c r="C12" s="5">
        <v>17765.0</v>
      </c>
      <c r="D12" s="6" t="s">
        <v>27</v>
      </c>
      <c r="E12" s="6" t="s">
        <v>28</v>
      </c>
      <c r="F12" s="5" t="s">
        <v>29</v>
      </c>
    </row>
    <row r="13">
      <c r="A13" s="4" t="str">
        <f t="shared" si="1"/>
        <v>http://admin.annarbortees.com/custom_orders/60246</v>
      </c>
      <c r="B13" s="5">
        <v>60246.0</v>
      </c>
      <c r="C13" s="5">
        <v>17795.0</v>
      </c>
      <c r="D13" s="6" t="s">
        <v>30</v>
      </c>
      <c r="E13" s="3"/>
    </row>
    <row r="14">
      <c r="A14" s="4" t="str">
        <f t="shared" si="1"/>
        <v>http://admin.annarbortees.com/custom_orders/60522</v>
      </c>
      <c r="B14" s="5">
        <v>60522.0</v>
      </c>
      <c r="C14" s="5">
        <v>18277.0</v>
      </c>
      <c r="D14" s="6" t="s">
        <v>31</v>
      </c>
      <c r="E14" s="3"/>
      <c r="F14" s="5" t="s">
        <v>29</v>
      </c>
    </row>
    <row r="15">
      <c r="A15" s="4" t="str">
        <f t="shared" si="1"/>
        <v>http://admin.annarbortees.com/custom_orders/60283</v>
      </c>
      <c r="B15" s="5">
        <v>60283.0</v>
      </c>
      <c r="C15" s="5">
        <v>17874.0</v>
      </c>
      <c r="D15" s="6" t="s">
        <v>32</v>
      </c>
      <c r="E15" s="3"/>
      <c r="F15" s="5" t="s">
        <v>33</v>
      </c>
    </row>
    <row r="16">
      <c r="A16" s="4" t="str">
        <f t="shared" si="1"/>
        <v>http://admin.annarbortees.com/custom_orders/60338</v>
      </c>
      <c r="B16" s="5">
        <v>60338.0</v>
      </c>
      <c r="C16" s="5">
        <v>17956.0</v>
      </c>
      <c r="D16" s="6" t="s">
        <v>34</v>
      </c>
      <c r="E16" s="3"/>
      <c r="F16" s="5"/>
    </row>
    <row r="17">
      <c r="A17" s="4" t="str">
        <f t="shared" si="1"/>
        <v>http://admin.annarbortees.com/custom_orders/60341</v>
      </c>
      <c r="B17" s="5">
        <v>60341.0</v>
      </c>
      <c r="C17" s="5">
        <v>17961.0</v>
      </c>
      <c r="D17" s="6" t="s">
        <v>35</v>
      </c>
      <c r="E17" s="3"/>
      <c r="F17" s="5" t="s">
        <v>36</v>
      </c>
      <c r="G17" s="4" t="s">
        <v>37</v>
      </c>
    </row>
    <row r="18">
      <c r="A18" s="4" t="str">
        <f t="shared" si="1"/>
        <v>http://admin.annarbortees.com/custom_orders/60292</v>
      </c>
      <c r="B18" s="5">
        <v>60292.0</v>
      </c>
      <c r="C18" s="5">
        <v>17964.0</v>
      </c>
      <c r="D18" s="6" t="s">
        <v>38</v>
      </c>
      <c r="E18" s="3"/>
      <c r="F18" s="5" t="s">
        <v>39</v>
      </c>
    </row>
    <row r="19">
      <c r="A19" s="4" t="str">
        <f t="shared" si="1"/>
        <v>http://admin.annarbortees.com/custom_orders/60292</v>
      </c>
      <c r="B19" s="5">
        <v>60292.0</v>
      </c>
      <c r="C19" s="5">
        <v>17979.0</v>
      </c>
      <c r="D19" s="6" t="s">
        <v>40</v>
      </c>
      <c r="E19" s="3"/>
      <c r="F19" s="5" t="s">
        <v>39</v>
      </c>
    </row>
    <row r="20">
      <c r="A20" s="4" t="str">
        <f t="shared" si="1"/>
        <v>http://admin.annarbortees.com/custom_orders/60480</v>
      </c>
      <c r="B20" s="5">
        <v>60480.0</v>
      </c>
      <c r="C20" s="5">
        <v>18210.0</v>
      </c>
      <c r="D20" s="6" t="s">
        <v>41</v>
      </c>
      <c r="E20" s="3"/>
    </row>
    <row r="21">
      <c r="A21" s="4" t="str">
        <f t="shared" si="1"/>
        <v>http://admin.annarbortees.com/custom_orders/60358</v>
      </c>
      <c r="B21" s="5">
        <v>60358.0</v>
      </c>
      <c r="C21" s="5">
        <v>17999.0</v>
      </c>
      <c r="D21" s="6" t="s">
        <v>42</v>
      </c>
      <c r="E21" s="3"/>
      <c r="F21" s="5" t="s">
        <v>43</v>
      </c>
      <c r="G21" s="4" t="s">
        <v>44</v>
      </c>
    </row>
    <row r="22">
      <c r="A22" s="4" t="str">
        <f t="shared" si="1"/>
        <v>http://admin.annarbortees.com/custom_orders/60358</v>
      </c>
      <c r="B22" s="5">
        <v>60358.0</v>
      </c>
      <c r="C22" s="5">
        <v>18000.0</v>
      </c>
      <c r="D22" s="6" t="s">
        <v>45</v>
      </c>
      <c r="E22" s="3"/>
      <c r="F22" s="5" t="s">
        <v>46</v>
      </c>
      <c r="G22" s="4" t="s">
        <v>47</v>
      </c>
    </row>
    <row r="23">
      <c r="A23" s="4" t="str">
        <f t="shared" si="1"/>
        <v>http://admin.annarbortees.com/custom_orders/60370</v>
      </c>
      <c r="B23" s="5">
        <v>60370.0</v>
      </c>
      <c r="C23" s="5">
        <v>18014.0</v>
      </c>
      <c r="D23" s="6" t="s">
        <v>48</v>
      </c>
      <c r="E23" s="3"/>
      <c r="F23" s="5" t="s">
        <v>7</v>
      </c>
    </row>
    <row r="24">
      <c r="A24" s="4" t="str">
        <f t="shared" si="1"/>
        <v>http://admin.annarbortees.com/custom_orders/60402</v>
      </c>
      <c r="B24" s="5">
        <v>60402.0</v>
      </c>
      <c r="C24" s="5">
        <v>18084.0</v>
      </c>
      <c r="D24" s="6" t="s">
        <v>49</v>
      </c>
      <c r="E24" s="3"/>
      <c r="F24" s="5" t="s">
        <v>50</v>
      </c>
      <c r="G24" s="4" t="s">
        <v>51</v>
      </c>
    </row>
    <row r="25">
      <c r="A25" s="4" t="str">
        <f t="shared" si="1"/>
        <v>http://admin.annarbortees.com/custom_orders/60412</v>
      </c>
      <c r="B25" s="5">
        <v>60412.0</v>
      </c>
      <c r="C25" s="5">
        <v>18096.0</v>
      </c>
      <c r="D25" s="6" t="s">
        <v>52</v>
      </c>
      <c r="E25" s="3"/>
      <c r="F25" s="5"/>
    </row>
    <row r="26">
      <c r="A26" s="4" t="str">
        <f t="shared" si="1"/>
        <v>http://admin.annarbortees.com/custom_orders/60388</v>
      </c>
      <c r="B26" s="5">
        <v>60388.0</v>
      </c>
      <c r="C26" s="5">
        <v>18107.0</v>
      </c>
      <c r="D26" s="6" t="s">
        <v>53</v>
      </c>
      <c r="E26" s="3"/>
      <c r="F26" s="5" t="s">
        <v>54</v>
      </c>
    </row>
    <row r="27">
      <c r="A27" s="4" t="str">
        <f t="shared" si="1"/>
        <v>http://admin.annarbortees.com/custom_orders/60275</v>
      </c>
      <c r="B27" s="5">
        <v>60275.0</v>
      </c>
      <c r="C27" s="5">
        <v>18111.0</v>
      </c>
      <c r="D27" s="6" t="s">
        <v>31</v>
      </c>
      <c r="E27" s="3"/>
      <c r="F27" s="5" t="s">
        <v>7</v>
      </c>
    </row>
    <row r="28">
      <c r="A28" s="4" t="str">
        <f t="shared" si="1"/>
        <v>http://admin.annarbortees.com/custom_orders/60388</v>
      </c>
      <c r="B28" s="5">
        <v>60388.0</v>
      </c>
      <c r="C28" s="5">
        <v>18126.0</v>
      </c>
      <c r="D28" s="6" t="s">
        <v>55</v>
      </c>
      <c r="E28" s="3"/>
      <c r="F28" s="5" t="s">
        <v>54</v>
      </c>
    </row>
    <row r="29">
      <c r="A29" s="4" t="str">
        <f t="shared" si="1"/>
        <v>http://admin.annarbortees.com/custom_orders/60436</v>
      </c>
      <c r="B29" s="5">
        <v>60436.0</v>
      </c>
      <c r="C29" s="5">
        <v>18139.0</v>
      </c>
      <c r="D29" s="6" t="s">
        <v>56</v>
      </c>
      <c r="E29" s="6" t="s">
        <v>57</v>
      </c>
      <c r="F29" s="5" t="s">
        <v>58</v>
      </c>
      <c r="G29" s="4" t="s">
        <v>59</v>
      </c>
    </row>
    <row r="30">
      <c r="A30" s="4" t="str">
        <f t="shared" si="1"/>
        <v>http://admin.annarbortees.com/custom_orders/60457</v>
      </c>
      <c r="B30" s="5">
        <v>60457.0</v>
      </c>
      <c r="C30" s="5">
        <v>18181.0</v>
      </c>
      <c r="D30" s="6" t="s">
        <v>60</v>
      </c>
      <c r="E30" s="3"/>
      <c r="F30" s="5" t="s">
        <v>61</v>
      </c>
      <c r="G30" s="4" t="s">
        <v>62</v>
      </c>
    </row>
    <row r="31">
      <c r="A31" s="4" t="str">
        <f t="shared" si="1"/>
        <v>http://admin.annarbortees.com/custom_orders/60480</v>
      </c>
      <c r="B31" s="5">
        <v>60480.0</v>
      </c>
      <c r="C31" s="5">
        <v>18208.0</v>
      </c>
      <c r="D31" s="6" t="s">
        <v>63</v>
      </c>
      <c r="E31" s="3"/>
    </row>
    <row r="32">
      <c r="A32" s="4" t="str">
        <f t="shared" si="1"/>
        <v>http://admin.annarbortees.com/custom_orders/60480</v>
      </c>
      <c r="B32" s="5">
        <v>60480.0</v>
      </c>
      <c r="C32" s="5">
        <v>18209.0</v>
      </c>
      <c r="D32" s="6" t="s">
        <v>64</v>
      </c>
      <c r="E32" s="3"/>
    </row>
    <row r="33">
      <c r="A33" s="4" t="str">
        <f t="shared" si="1"/>
        <v>http://admin.annarbortees.com/custom_orders/60494</v>
      </c>
      <c r="B33" s="5">
        <v>60494.0</v>
      </c>
      <c r="C33" s="5">
        <v>18244.0</v>
      </c>
      <c r="D33" s="6" t="s">
        <v>65</v>
      </c>
      <c r="E33" s="3"/>
      <c r="F33" s="5" t="s">
        <v>66</v>
      </c>
      <c r="G33" s="4" t="s">
        <v>67</v>
      </c>
    </row>
    <row r="34">
      <c r="A34" s="4" t="str">
        <f t="shared" si="1"/>
        <v>http://admin.annarbortees.com/custom_orders/60508</v>
      </c>
      <c r="B34" s="5">
        <v>60508.0</v>
      </c>
      <c r="C34" s="5">
        <v>18258.0</v>
      </c>
      <c r="D34" s="6" t="s">
        <v>68</v>
      </c>
      <c r="E34" s="6" t="s">
        <v>69</v>
      </c>
      <c r="F34" s="5" t="s">
        <v>70</v>
      </c>
      <c r="G34" s="4" t="s">
        <v>71</v>
      </c>
    </row>
    <row r="35">
      <c r="A35" s="4" t="str">
        <f t="shared" si="1"/>
        <v>http://admin.annarbortees.com/custom_orders/60522</v>
      </c>
      <c r="B35" s="5">
        <v>60522.0</v>
      </c>
      <c r="C35" s="5">
        <v>18278.0</v>
      </c>
      <c r="D35" s="6" t="s">
        <v>72</v>
      </c>
      <c r="E35" s="3"/>
      <c r="F35" s="5" t="s">
        <v>29</v>
      </c>
    </row>
    <row r="36">
      <c r="A36" s="4" t="str">
        <f t="shared" si="1"/>
        <v>http://admin.annarbortees.com/custom_orders/60526</v>
      </c>
      <c r="B36" s="5">
        <v>60526.0</v>
      </c>
      <c r="C36" s="5">
        <v>18282.0</v>
      </c>
      <c r="D36" s="6" t="s">
        <v>73</v>
      </c>
      <c r="E36" s="3"/>
    </row>
    <row r="37">
      <c r="A37" s="4" t="str">
        <f t="shared" si="1"/>
        <v>http://admin.annarbortees.com/custom_orders/60526</v>
      </c>
      <c r="B37" s="5">
        <v>60526.0</v>
      </c>
      <c r="C37" s="5">
        <v>18283.0</v>
      </c>
      <c r="D37" s="6" t="s">
        <v>74</v>
      </c>
      <c r="E37" s="3"/>
    </row>
    <row r="38">
      <c r="A38" s="4" t="str">
        <f t="shared" si="1"/>
        <v>http://admin.annarbortees.com/custom_orders/60534</v>
      </c>
      <c r="B38" s="5">
        <v>60534.0</v>
      </c>
      <c r="C38" s="5">
        <v>18295.0</v>
      </c>
      <c r="D38" s="6" t="s">
        <v>75</v>
      </c>
      <c r="E38" s="6" t="s">
        <v>76</v>
      </c>
      <c r="F38" s="5" t="s">
        <v>50</v>
      </c>
      <c r="G38" s="4" t="s">
        <v>77</v>
      </c>
    </row>
    <row r="39">
      <c r="A39" s="4" t="str">
        <f t="shared" si="1"/>
        <v>http://admin.annarbortees.com/custom_orders/60517</v>
      </c>
      <c r="B39" s="5">
        <v>60517.0</v>
      </c>
      <c r="C39" s="5">
        <v>18302.0</v>
      </c>
      <c r="D39" s="6" t="s">
        <v>78</v>
      </c>
      <c r="E39" s="3"/>
      <c r="F39" s="5" t="s">
        <v>79</v>
      </c>
    </row>
    <row r="40">
      <c r="A40" s="4" t="str">
        <f t="shared" si="1"/>
        <v>http://admin.annarbortees.com/custom_orders/60536</v>
      </c>
      <c r="B40" s="5">
        <v>60536.0</v>
      </c>
      <c r="C40" s="5">
        <v>18303.0</v>
      </c>
      <c r="D40" s="6" t="s">
        <v>80</v>
      </c>
      <c r="E40" s="6" t="s">
        <v>81</v>
      </c>
    </row>
    <row r="41">
      <c r="A41" s="4" t="str">
        <f t="shared" si="1"/>
        <v>http://admin.annarbortees.com/custom_orders/60488</v>
      </c>
      <c r="B41" s="5">
        <v>60488.0</v>
      </c>
      <c r="C41" s="5">
        <v>18330.0</v>
      </c>
      <c r="D41" s="6" t="s">
        <v>38</v>
      </c>
      <c r="E41" s="3"/>
      <c r="F41" s="5" t="s">
        <v>82</v>
      </c>
      <c r="G41" s="4" t="s">
        <v>83</v>
      </c>
    </row>
    <row r="42">
      <c r="A42" s="4" t="str">
        <f t="shared" si="1"/>
        <v>http://admin.annarbortees.com/custom_orders/60557</v>
      </c>
      <c r="B42" s="5">
        <v>60557.0</v>
      </c>
      <c r="C42" s="5">
        <v>18345.0</v>
      </c>
      <c r="D42" s="6" t="s">
        <v>84</v>
      </c>
      <c r="E42" s="6" t="s">
        <v>85</v>
      </c>
      <c r="F42" s="5" t="s">
        <v>29</v>
      </c>
    </row>
    <row r="43">
      <c r="A43" s="4" t="str">
        <f t="shared" si="1"/>
        <v>http://admin.annarbortees.com/custom_orders/60535</v>
      </c>
      <c r="B43" s="5">
        <v>60535.0</v>
      </c>
      <c r="C43" s="5">
        <v>18350.0</v>
      </c>
      <c r="D43" s="6" t="s">
        <v>86</v>
      </c>
      <c r="E43" s="3"/>
      <c r="F43" s="5" t="s">
        <v>50</v>
      </c>
      <c r="G43" s="4" t="s">
        <v>87</v>
      </c>
    </row>
    <row r="44">
      <c r="A44" s="4" t="str">
        <f t="shared" si="1"/>
        <v>http://admin.annarbortees.com/custom_orders/60560</v>
      </c>
      <c r="B44" s="5">
        <v>60560.0</v>
      </c>
      <c r="C44" s="5">
        <v>18352.0</v>
      </c>
      <c r="D44" s="6" t="s">
        <v>88</v>
      </c>
      <c r="E44" s="3"/>
    </row>
    <row r="45">
      <c r="A45" s="4" t="str">
        <f t="shared" si="1"/>
        <v>http://admin.annarbortees.com/custom_orders/60562</v>
      </c>
      <c r="B45" s="5">
        <v>60562.0</v>
      </c>
      <c r="C45" s="5">
        <v>18355.0</v>
      </c>
      <c r="D45" s="6" t="s">
        <v>89</v>
      </c>
      <c r="E45" s="6" t="s">
        <v>90</v>
      </c>
      <c r="F45" s="5" t="s">
        <v>91</v>
      </c>
      <c r="G45" s="4" t="s">
        <v>92</v>
      </c>
    </row>
    <row r="46">
      <c r="A46" s="4" t="str">
        <f t="shared" si="1"/>
        <v>http://admin.annarbortees.com/custom_orders/60576</v>
      </c>
      <c r="B46" s="5">
        <v>60576.0</v>
      </c>
      <c r="C46" s="5">
        <v>18369.0</v>
      </c>
      <c r="D46" s="6" t="s">
        <v>31</v>
      </c>
      <c r="E46" s="3"/>
      <c r="F46" s="5" t="s">
        <v>29</v>
      </c>
    </row>
    <row r="47">
      <c r="A47" s="4" t="str">
        <f t="shared" si="1"/>
        <v>http://admin.annarbortees.com/custom_orders/60580</v>
      </c>
      <c r="B47" s="5">
        <v>60580.0</v>
      </c>
      <c r="C47" s="5">
        <v>18374.0</v>
      </c>
      <c r="D47" s="6" t="s">
        <v>93</v>
      </c>
      <c r="E47" s="3"/>
      <c r="F47" s="5" t="s">
        <v>94</v>
      </c>
      <c r="G47" s="4" t="s">
        <v>95</v>
      </c>
    </row>
    <row r="48">
      <c r="A48" s="4" t="str">
        <f t="shared" si="1"/>
        <v>http://admin.annarbortees.com/custom_orders/60583</v>
      </c>
      <c r="B48" s="5">
        <v>60583.0</v>
      </c>
      <c r="C48" s="5">
        <v>18377.0</v>
      </c>
      <c r="D48" s="6" t="s">
        <v>96</v>
      </c>
      <c r="E48" s="6" t="s">
        <v>97</v>
      </c>
      <c r="F48" s="5" t="s">
        <v>82</v>
      </c>
      <c r="G48" s="4" t="s">
        <v>98</v>
      </c>
    </row>
    <row r="49">
      <c r="A49" s="4" t="str">
        <f t="shared" si="1"/>
        <v>http://admin.annarbortees.com/custom_orders/60586</v>
      </c>
      <c r="B49" s="5">
        <v>60586.0</v>
      </c>
      <c r="C49" s="5">
        <v>18380.0</v>
      </c>
      <c r="D49" s="6" t="s">
        <v>99</v>
      </c>
      <c r="E49" s="6" t="s">
        <v>100</v>
      </c>
      <c r="F49" s="5" t="s">
        <v>101</v>
      </c>
      <c r="G49" s="4" t="s">
        <v>102</v>
      </c>
    </row>
    <row r="50">
      <c r="A50" s="4" t="str">
        <f t="shared" si="1"/>
        <v>http://admin.annarbortees.com/custom_orders/60580</v>
      </c>
      <c r="B50" s="5">
        <v>60580.0</v>
      </c>
      <c r="C50" s="5">
        <v>18432.0</v>
      </c>
      <c r="D50" s="6" t="s">
        <v>103</v>
      </c>
      <c r="E50" s="6" t="s">
        <v>104</v>
      </c>
      <c r="F50" s="5" t="s">
        <v>79</v>
      </c>
      <c r="G50" s="4" t="s">
        <v>105</v>
      </c>
    </row>
    <row r="51">
      <c r="A51" s="4" t="str">
        <f t="shared" si="1"/>
        <v>http://admin.annarbortees.com/custom_orders/60603</v>
      </c>
      <c r="B51" s="5">
        <v>60603.0</v>
      </c>
      <c r="C51" s="5">
        <v>18435.0</v>
      </c>
      <c r="D51" s="6" t="s">
        <v>106</v>
      </c>
      <c r="E51" s="3"/>
      <c r="F51" s="5" t="s">
        <v>107</v>
      </c>
      <c r="G51" s="4" t="s">
        <v>108</v>
      </c>
    </row>
    <row r="52">
      <c r="A52" s="4" t="str">
        <f t="shared" si="1"/>
        <v>http://admin.annarbortees.com/custom_orders/60562</v>
      </c>
      <c r="B52" s="5">
        <v>60562.0</v>
      </c>
      <c r="C52" s="5">
        <v>18438.0</v>
      </c>
      <c r="D52" s="6" t="s">
        <v>109</v>
      </c>
      <c r="E52" s="6" t="s">
        <v>110</v>
      </c>
      <c r="F52" s="5"/>
      <c r="G52" s="4" t="s">
        <v>111</v>
      </c>
    </row>
    <row r="53">
      <c r="A53" s="4" t="str">
        <f t="shared" si="1"/>
        <v>http://admin.annarbortees.com/custom_orders/60583</v>
      </c>
      <c r="B53" s="5">
        <v>60583.0</v>
      </c>
      <c r="C53" s="5">
        <v>18440.0</v>
      </c>
      <c r="D53" s="6" t="s">
        <v>112</v>
      </c>
      <c r="E53" s="3"/>
      <c r="F53" s="5" t="s">
        <v>82</v>
      </c>
      <c r="G53" s="4" t="s">
        <v>113</v>
      </c>
    </row>
    <row r="54">
      <c r="A54" s="4" t="str">
        <f t="shared" si="1"/>
        <v>http://admin.annarbortees.com/custom_orders/60612</v>
      </c>
      <c r="B54" s="5">
        <v>60612.0</v>
      </c>
      <c r="C54" s="5">
        <v>18448.0</v>
      </c>
      <c r="D54" s="6" t="s">
        <v>114</v>
      </c>
      <c r="E54" s="3"/>
      <c r="F54" s="5" t="s">
        <v>29</v>
      </c>
    </row>
    <row r="55">
      <c r="A55" s="4" t="str">
        <f t="shared" si="1"/>
        <v>http://admin.annarbortees.com/custom_orders/60625</v>
      </c>
      <c r="B55" s="5">
        <v>60625.0</v>
      </c>
      <c r="C55" s="5">
        <v>18474.0</v>
      </c>
      <c r="D55" s="6" t="s">
        <v>115</v>
      </c>
      <c r="E55" s="3"/>
      <c r="F55" s="5" t="s">
        <v>116</v>
      </c>
      <c r="G55" s="4" t="s">
        <v>117</v>
      </c>
    </row>
    <row r="56">
      <c r="A56" s="4" t="str">
        <f t="shared" si="1"/>
        <v>http://admin.annarbortees.com/custom_orders/60630</v>
      </c>
      <c r="B56" s="5">
        <v>60630.0</v>
      </c>
      <c r="C56" s="5">
        <v>18478.0</v>
      </c>
      <c r="D56" s="6" t="s">
        <v>118</v>
      </c>
      <c r="E56" s="3"/>
      <c r="F56" s="5" t="s">
        <v>119</v>
      </c>
      <c r="G56" s="4" t="s">
        <v>120</v>
      </c>
    </row>
    <row r="57">
      <c r="A57" s="4" t="str">
        <f t="shared" si="1"/>
        <v>http://admin.annarbortees.com/custom_orders/60630</v>
      </c>
      <c r="B57" s="5">
        <v>60630.0</v>
      </c>
      <c r="C57" s="5">
        <v>18479.0</v>
      </c>
      <c r="D57" s="6" t="s">
        <v>121</v>
      </c>
      <c r="E57" s="3"/>
      <c r="F57" s="5" t="s">
        <v>119</v>
      </c>
      <c r="G57" s="4" t="s">
        <v>122</v>
      </c>
    </row>
    <row r="58">
      <c r="A58" s="4" t="str">
        <f t="shared" si="1"/>
        <v>http://admin.annarbortees.com/custom_orders/60631</v>
      </c>
      <c r="B58" s="5">
        <v>60631.0</v>
      </c>
      <c r="C58" s="5">
        <v>18480.0</v>
      </c>
      <c r="D58" s="6" t="s">
        <v>123</v>
      </c>
      <c r="E58" s="6" t="s">
        <v>124</v>
      </c>
      <c r="F58" s="5" t="s">
        <v>125</v>
      </c>
      <c r="G58" s="4" t="s">
        <v>126</v>
      </c>
    </row>
    <row r="59">
      <c r="A59" s="4" t="str">
        <f t="shared" si="1"/>
        <v>http://admin.annarbortees.com/custom_orders/60634</v>
      </c>
      <c r="B59" s="5">
        <v>60634.0</v>
      </c>
      <c r="C59" s="5">
        <v>18483.0</v>
      </c>
      <c r="D59" s="6" t="s">
        <v>127</v>
      </c>
      <c r="E59" s="3"/>
      <c r="F59" s="5" t="s">
        <v>101</v>
      </c>
      <c r="G59" s="4" t="s">
        <v>128</v>
      </c>
    </row>
    <row r="60">
      <c r="A60" s="4" t="str">
        <f t="shared" si="1"/>
        <v>http://admin.annarbortees.com/custom_orders/60636</v>
      </c>
      <c r="B60" s="5">
        <v>60636.0</v>
      </c>
      <c r="C60" s="5">
        <v>18485.0</v>
      </c>
      <c r="D60" s="6" t="s">
        <v>129</v>
      </c>
      <c r="E60" s="6" t="s">
        <v>130</v>
      </c>
      <c r="F60" s="5"/>
    </row>
    <row r="61">
      <c r="A61" s="4" t="str">
        <f t="shared" si="1"/>
        <v>http://admin.annarbortees.com/custom_orders/60638</v>
      </c>
      <c r="B61" s="5">
        <v>60638.0</v>
      </c>
      <c r="C61" s="5">
        <v>18487.0</v>
      </c>
      <c r="D61" s="6" t="s">
        <v>131</v>
      </c>
      <c r="E61" s="3"/>
      <c r="F61" s="5" t="s">
        <v>132</v>
      </c>
      <c r="G61" s="4" t="s">
        <v>133</v>
      </c>
    </row>
    <row r="62">
      <c r="A62" s="4" t="str">
        <f t="shared" si="1"/>
        <v>http://admin.annarbortees.com/custom_orders/60619</v>
      </c>
      <c r="B62" s="5">
        <v>60619.0</v>
      </c>
      <c r="C62" s="5">
        <v>18495.0</v>
      </c>
      <c r="D62" s="6" t="s">
        <v>38</v>
      </c>
      <c r="E62" s="3"/>
      <c r="F62" s="5" t="s">
        <v>134</v>
      </c>
    </row>
    <row r="63">
      <c r="A63" s="4" t="str">
        <f t="shared" si="1"/>
        <v>http://admin.annarbortees.com/custom_orders/60644</v>
      </c>
      <c r="B63" s="5">
        <v>60644.0</v>
      </c>
      <c r="C63" s="5">
        <v>18501.0</v>
      </c>
      <c r="D63" s="6" t="s">
        <v>135</v>
      </c>
      <c r="E63" s="3"/>
      <c r="F63" s="5" t="s">
        <v>50</v>
      </c>
      <c r="G63" s="4" t="s">
        <v>136</v>
      </c>
    </row>
    <row r="64">
      <c r="A64" s="4" t="str">
        <f t="shared" si="1"/>
        <v>http://admin.annarbortees.com/custom_orders/60644</v>
      </c>
      <c r="B64" s="5">
        <v>60644.0</v>
      </c>
      <c r="C64" s="5">
        <v>18500.0</v>
      </c>
      <c r="D64" s="6" t="s">
        <v>137</v>
      </c>
      <c r="E64" s="3"/>
      <c r="F64" s="5" t="s">
        <v>54</v>
      </c>
      <c r="G64" s="4" t="s">
        <v>138</v>
      </c>
    </row>
    <row r="65">
      <c r="A65" s="4" t="str">
        <f t="shared" si="1"/>
        <v>http://admin.annarbortees.com/custom_orders/60644</v>
      </c>
      <c r="B65" s="5">
        <v>60644.0</v>
      </c>
      <c r="C65" s="5">
        <v>18502.0</v>
      </c>
      <c r="D65" s="6" t="s">
        <v>139</v>
      </c>
      <c r="E65" s="3"/>
      <c r="F65" s="5" t="s">
        <v>50</v>
      </c>
      <c r="G65" s="4" t="s">
        <v>140</v>
      </c>
    </row>
    <row r="66">
      <c r="A66" s="4" t="str">
        <f t="shared" si="1"/>
        <v>http://admin.annarbortees.com/custom_orders/60652</v>
      </c>
      <c r="B66" s="5">
        <v>60652.0</v>
      </c>
      <c r="C66" s="5">
        <v>18514.0</v>
      </c>
      <c r="D66" s="6" t="s">
        <v>141</v>
      </c>
      <c r="E66" s="3"/>
    </row>
    <row r="67">
      <c r="A67" s="4" t="str">
        <f t="shared" si="1"/>
        <v>http://admin.annarbortees.com/custom_orders/60654</v>
      </c>
      <c r="B67" s="5">
        <v>60654.0</v>
      </c>
      <c r="C67" s="5">
        <v>18516.0</v>
      </c>
      <c r="D67" s="6" t="s">
        <v>142</v>
      </c>
      <c r="E67" s="3"/>
    </row>
    <row r="68">
      <c r="A68" s="4" t="str">
        <f t="shared" si="1"/>
        <v>http://admin.annarbortees.com/custom_orders/60656</v>
      </c>
      <c r="B68" s="5">
        <v>60656.0</v>
      </c>
      <c r="C68" s="5">
        <v>18518.0</v>
      </c>
      <c r="D68" s="6" t="s">
        <v>143</v>
      </c>
      <c r="E68" s="3"/>
      <c r="F68" s="5" t="s">
        <v>144</v>
      </c>
      <c r="G68" s="4" t="s">
        <v>145</v>
      </c>
    </row>
    <row r="69">
      <c r="A69" s="4" t="str">
        <f t="shared" si="1"/>
        <v>http://admin.annarbortees.com/custom_orders/60654</v>
      </c>
      <c r="B69" s="5">
        <v>60654.0</v>
      </c>
      <c r="C69" s="5">
        <v>18522.0</v>
      </c>
      <c r="D69" s="6" t="s">
        <v>146</v>
      </c>
      <c r="E69" s="3"/>
    </row>
    <row r="70">
      <c r="A70" s="4" t="str">
        <f t="shared" si="1"/>
        <v>http://admin.annarbortees.com/custom_orders/60628</v>
      </c>
      <c r="B70" s="5">
        <v>60628.0</v>
      </c>
      <c r="C70" s="5">
        <v>18523.0</v>
      </c>
      <c r="D70" s="6" t="s">
        <v>147</v>
      </c>
      <c r="E70" s="3"/>
      <c r="F70" s="5" t="s">
        <v>148</v>
      </c>
      <c r="G70" s="4" t="s">
        <v>149</v>
      </c>
    </row>
    <row r="71">
      <c r="A71" s="4" t="str">
        <f t="shared" si="1"/>
        <v>http://admin.annarbortees.com/custom_orders/60628</v>
      </c>
      <c r="B71" s="5">
        <v>60628.0</v>
      </c>
      <c r="C71" s="5">
        <v>18524.0</v>
      </c>
      <c r="D71" s="6" t="s">
        <v>150</v>
      </c>
      <c r="E71" s="3"/>
      <c r="F71" s="5" t="s">
        <v>151</v>
      </c>
      <c r="G71" s="4" t="s">
        <v>152</v>
      </c>
    </row>
    <row r="72">
      <c r="A72" s="4" t="str">
        <f t="shared" si="1"/>
        <v>http://admin.annarbortees.com/custom_orders/60628</v>
      </c>
      <c r="B72" s="5">
        <v>60628.0</v>
      </c>
      <c r="C72" s="5">
        <v>18525.0</v>
      </c>
      <c r="D72" s="6" t="s">
        <v>153</v>
      </c>
      <c r="E72" s="3"/>
      <c r="F72" s="5" t="s">
        <v>151</v>
      </c>
      <c r="G72" s="4" t="s">
        <v>154</v>
      </c>
    </row>
    <row r="73">
      <c r="A73" s="4" t="str">
        <f t="shared" si="1"/>
        <v>http://admin.annarbortees.com/custom_orders/60676</v>
      </c>
      <c r="B73" s="5">
        <v>60676.0</v>
      </c>
      <c r="C73" s="5">
        <v>18550.0</v>
      </c>
      <c r="D73" s="6" t="s">
        <v>155</v>
      </c>
      <c r="E73" s="3"/>
      <c r="F73" s="5" t="s">
        <v>50</v>
      </c>
      <c r="G73" s="4" t="s">
        <v>156</v>
      </c>
    </row>
    <row r="74">
      <c r="A74" s="4" t="str">
        <f t="shared" si="1"/>
        <v>http://admin.annarbortees.com/custom_orders/60679</v>
      </c>
      <c r="B74" s="5">
        <v>60679.0</v>
      </c>
      <c r="C74" s="5">
        <v>18563.0</v>
      </c>
      <c r="D74" s="6" t="s">
        <v>157</v>
      </c>
      <c r="E74" s="3"/>
      <c r="F74" s="5" t="s">
        <v>116</v>
      </c>
      <c r="G74" s="4" t="s">
        <v>158</v>
      </c>
    </row>
    <row r="75">
      <c r="A75" s="4" t="str">
        <f t="shared" si="1"/>
        <v>http://admin.annarbortees.com/custom_orders/60669</v>
      </c>
      <c r="B75" s="5">
        <v>60669.0</v>
      </c>
      <c r="C75" s="5">
        <v>18667.0</v>
      </c>
      <c r="D75" s="6" t="s">
        <v>38</v>
      </c>
      <c r="E75" s="3"/>
      <c r="F75" s="5" t="s">
        <v>116</v>
      </c>
    </row>
    <row r="76">
      <c r="A76" s="4" t="str">
        <f t="shared" si="1"/>
        <v>http://admin.annarbortees.com/custom_orders/60628</v>
      </c>
      <c r="B76" s="5">
        <v>60628.0</v>
      </c>
      <c r="C76" s="5">
        <v>18668.0</v>
      </c>
      <c r="D76" s="6" t="s">
        <v>159</v>
      </c>
      <c r="E76" s="6" t="s">
        <v>160</v>
      </c>
      <c r="F76" s="5" t="s">
        <v>151</v>
      </c>
    </row>
    <row r="77">
      <c r="A77" s="4" t="str">
        <f t="shared" si="1"/>
        <v>http://admin.annarbortees.com/custom_orders/60702</v>
      </c>
      <c r="B77" s="5">
        <v>60702.0</v>
      </c>
      <c r="C77" s="5">
        <v>18678.0</v>
      </c>
      <c r="D77" s="6" t="s">
        <v>161</v>
      </c>
      <c r="E77" s="3"/>
      <c r="F77" s="5" t="s">
        <v>58</v>
      </c>
      <c r="G77" s="4" t="s">
        <v>162</v>
      </c>
    </row>
    <row r="78">
      <c r="A78" s="4" t="str">
        <f t="shared" si="1"/>
        <v>http://admin.annarbortees.com/custom_orders/60713</v>
      </c>
      <c r="B78" s="5">
        <v>60713.0</v>
      </c>
      <c r="C78" s="5">
        <v>18691.0</v>
      </c>
      <c r="D78" s="6" t="s">
        <v>163</v>
      </c>
      <c r="E78" s="3"/>
      <c r="F78" s="5" t="s">
        <v>164</v>
      </c>
      <c r="G78" s="4" t="s">
        <v>165</v>
      </c>
    </row>
    <row r="79">
      <c r="A79" s="4" t="str">
        <f t="shared" si="1"/>
        <v>http://admin.annarbortees.com/custom_orders/60714</v>
      </c>
      <c r="B79" s="5">
        <v>60714.0</v>
      </c>
      <c r="C79" s="5">
        <v>18692.0</v>
      </c>
      <c r="D79" s="6" t="s">
        <v>166</v>
      </c>
      <c r="E79" s="3"/>
      <c r="F79" s="5" t="s">
        <v>82</v>
      </c>
      <c r="G79" s="4" t="s">
        <v>167</v>
      </c>
    </row>
    <row r="80">
      <c r="A80" s="4" t="str">
        <f t="shared" si="1"/>
        <v>http://admin.annarbortees.com/custom_orders/60714</v>
      </c>
      <c r="B80" s="5">
        <v>60714.0</v>
      </c>
      <c r="C80" s="5">
        <v>18694.0</v>
      </c>
      <c r="D80" s="6" t="s">
        <v>168</v>
      </c>
      <c r="E80" s="3"/>
      <c r="F80" s="5" t="s">
        <v>82</v>
      </c>
      <c r="G80" s="4" t="s">
        <v>169</v>
      </c>
    </row>
    <row r="81">
      <c r="A81" s="4" t="str">
        <f t="shared" si="1"/>
        <v>http://admin.annarbortees.com/custom_orders/60712</v>
      </c>
      <c r="B81" s="5">
        <v>60712.0</v>
      </c>
      <c r="C81" s="5">
        <v>18710.0</v>
      </c>
      <c r="D81" s="6" t="s">
        <v>170</v>
      </c>
      <c r="E81" s="3"/>
      <c r="F81" s="5" t="s">
        <v>29</v>
      </c>
    </row>
    <row r="82">
      <c r="A82" s="4" t="str">
        <f t="shared" si="1"/>
        <v>http://admin.annarbortees.com/custom_orders/60726</v>
      </c>
      <c r="B82" s="5">
        <v>60726.0</v>
      </c>
      <c r="C82" s="5">
        <v>18712.0</v>
      </c>
      <c r="D82" s="6" t="s">
        <v>171</v>
      </c>
      <c r="E82" s="6" t="s">
        <v>172</v>
      </c>
    </row>
    <row r="83">
      <c r="A83" s="4" t="str">
        <f t="shared" si="1"/>
        <v>http://admin.annarbortees.com/custom_orders/60734</v>
      </c>
      <c r="B83" s="5">
        <v>60734.0</v>
      </c>
      <c r="C83" s="5">
        <v>18724.0</v>
      </c>
      <c r="D83" s="6" t="s">
        <v>173</v>
      </c>
      <c r="E83" s="6" t="s">
        <v>174</v>
      </c>
      <c r="F83" s="5" t="s">
        <v>175</v>
      </c>
    </row>
    <row r="84">
      <c r="A84" s="4" t="str">
        <f t="shared" si="1"/>
        <v>http://admin.annarbortees.com/custom_orders/60734</v>
      </c>
      <c r="B84" s="5">
        <v>60734.0</v>
      </c>
      <c r="C84" s="5">
        <v>18725.0</v>
      </c>
      <c r="D84" s="6" t="s">
        <v>176</v>
      </c>
      <c r="E84" s="6" t="s">
        <v>177</v>
      </c>
      <c r="F84" s="5" t="s">
        <v>178</v>
      </c>
    </row>
    <row r="85">
      <c r="A85" s="4" t="str">
        <f t="shared" si="1"/>
        <v>http://admin.annarbortees.com/custom_orders/60734</v>
      </c>
      <c r="B85" s="5">
        <v>60734.0</v>
      </c>
      <c r="C85" s="5">
        <v>18726.0</v>
      </c>
      <c r="D85" s="6" t="s">
        <v>179</v>
      </c>
      <c r="E85" s="6" t="s">
        <v>180</v>
      </c>
      <c r="F85" s="5" t="s">
        <v>178</v>
      </c>
    </row>
    <row r="86">
      <c r="A86" s="4" t="str">
        <f t="shared" si="1"/>
        <v>http://admin.annarbortees.com/custom_orders/60734</v>
      </c>
      <c r="B86" s="5">
        <v>60734.0</v>
      </c>
      <c r="C86" s="5">
        <v>18727.0</v>
      </c>
      <c r="D86" s="6" t="s">
        <v>181</v>
      </c>
      <c r="E86" s="3"/>
      <c r="F86" s="5"/>
    </row>
    <row r="87">
      <c r="A87" s="4" t="str">
        <f t="shared" si="1"/>
        <v>http://admin.annarbortees.com/custom_orders/60734</v>
      </c>
      <c r="B87" s="5">
        <v>60734.0</v>
      </c>
      <c r="C87" s="5">
        <v>18728.0</v>
      </c>
      <c r="D87" s="6" t="s">
        <v>182</v>
      </c>
      <c r="E87" s="3"/>
    </row>
    <row r="88">
      <c r="A88" s="4" t="str">
        <f t="shared" si="1"/>
        <v>http://admin.annarbortees.com/custom_orders/60735</v>
      </c>
      <c r="B88" s="5">
        <v>60735.0</v>
      </c>
      <c r="C88" s="5">
        <v>18730.0</v>
      </c>
      <c r="D88" s="6" t="s">
        <v>183</v>
      </c>
      <c r="E88" s="3"/>
      <c r="F88" s="5" t="s">
        <v>29</v>
      </c>
    </row>
    <row r="89">
      <c r="A89" s="4" t="str">
        <f t="shared" si="1"/>
        <v>http://admin.annarbortees.com/custom_orders/60759</v>
      </c>
      <c r="B89" s="5">
        <v>60759.0</v>
      </c>
      <c r="C89" s="5">
        <v>18789.0</v>
      </c>
      <c r="D89" s="6" t="s">
        <v>184</v>
      </c>
      <c r="E89" s="6" t="s">
        <v>76</v>
      </c>
      <c r="F89" s="5" t="s">
        <v>50</v>
      </c>
      <c r="G89" s="4" t="s">
        <v>185</v>
      </c>
    </row>
    <row r="90">
      <c r="A90" s="4" t="str">
        <f t="shared" si="1"/>
        <v>http://admin.annarbortees.com/custom_orders/60760</v>
      </c>
      <c r="B90" s="5">
        <v>60760.0</v>
      </c>
      <c r="C90" s="5">
        <v>18790.0</v>
      </c>
      <c r="D90" s="6" t="s">
        <v>186</v>
      </c>
      <c r="E90" s="3"/>
      <c r="F90" s="5" t="s">
        <v>29</v>
      </c>
    </row>
    <row r="91">
      <c r="A91" s="4" t="str">
        <f t="shared" si="1"/>
        <v>http://admin.annarbortees.com/custom_orders/60761</v>
      </c>
      <c r="B91" s="5">
        <v>60761.0</v>
      </c>
      <c r="C91" s="5">
        <v>18791.0</v>
      </c>
      <c r="D91" s="6" t="s">
        <v>187</v>
      </c>
      <c r="E91" s="3"/>
      <c r="F91" s="5" t="s">
        <v>29</v>
      </c>
    </row>
    <row r="92">
      <c r="A92" s="4" t="str">
        <f t="shared" si="1"/>
        <v>http://admin.annarbortees.com/custom_orders/60774</v>
      </c>
      <c r="B92" s="5">
        <v>60774.0</v>
      </c>
      <c r="C92" s="5">
        <v>18809.0</v>
      </c>
      <c r="D92" s="6" t="s">
        <v>188</v>
      </c>
      <c r="E92" s="3"/>
    </row>
    <row r="93">
      <c r="A93" s="4" t="str">
        <f t="shared" si="1"/>
        <v>http://admin.annarbortees.com/custom_orders/60779</v>
      </c>
      <c r="B93" s="5">
        <v>60779.0</v>
      </c>
      <c r="C93" s="5">
        <v>18814.0</v>
      </c>
      <c r="D93" s="6" t="s">
        <v>189</v>
      </c>
      <c r="E93" s="3"/>
    </row>
    <row r="94">
      <c r="A94" s="4" t="str">
        <f t="shared" si="1"/>
        <v>http://admin.annarbortees.com/custom_orders/60780</v>
      </c>
      <c r="B94" s="5">
        <v>60780.0</v>
      </c>
      <c r="C94" s="5">
        <v>18818.0</v>
      </c>
      <c r="D94" s="6" t="s">
        <v>190</v>
      </c>
      <c r="E94" s="3"/>
      <c r="F94" s="5" t="s">
        <v>58</v>
      </c>
      <c r="G94" s="4" t="s">
        <v>191</v>
      </c>
    </row>
    <row r="95">
      <c r="A95" s="4" t="str">
        <f t="shared" si="1"/>
        <v>http://admin.annarbortees.com/custom_orders/60783</v>
      </c>
      <c r="B95" s="5">
        <v>60783.0</v>
      </c>
      <c r="C95" s="5">
        <v>18823.0</v>
      </c>
      <c r="D95" s="6" t="s">
        <v>192</v>
      </c>
      <c r="E95" s="3"/>
    </row>
    <row r="96">
      <c r="A96" s="4" t="str">
        <f t="shared" si="1"/>
        <v>http://admin.annarbortees.com/custom_orders/60862</v>
      </c>
      <c r="B96" s="5">
        <v>60862.0</v>
      </c>
      <c r="C96" s="5">
        <v>18970.0</v>
      </c>
      <c r="D96" s="6" t="s">
        <v>193</v>
      </c>
      <c r="E96" s="3"/>
    </row>
    <row r="97">
      <c r="A97" s="4" t="str">
        <f t="shared" si="1"/>
        <v>http://admin.annarbortees.com/custom_orders/60797</v>
      </c>
      <c r="B97" s="5">
        <v>60797.0</v>
      </c>
      <c r="C97" s="5">
        <v>18841.0</v>
      </c>
      <c r="D97" s="6" t="s">
        <v>194</v>
      </c>
      <c r="E97" s="3"/>
      <c r="F97" s="5" t="s">
        <v>54</v>
      </c>
      <c r="G97" s="4" t="s">
        <v>195</v>
      </c>
      <c r="H97" s="4" t="s">
        <v>196</v>
      </c>
    </row>
    <row r="98">
      <c r="A98" s="4" t="str">
        <f t="shared" si="1"/>
        <v>http://admin.annarbortees.com/custom_orders/60794</v>
      </c>
      <c r="B98" s="5">
        <v>60794.0</v>
      </c>
      <c r="C98" s="5">
        <v>18906.0</v>
      </c>
      <c r="D98" s="6" t="s">
        <v>197</v>
      </c>
      <c r="E98" s="3"/>
      <c r="F98" s="5" t="s">
        <v>50</v>
      </c>
      <c r="G98" s="4" t="s">
        <v>198</v>
      </c>
    </row>
    <row r="99">
      <c r="A99" s="4" t="str">
        <f t="shared" si="1"/>
        <v>http://admin.annarbortees.com/custom_orders/60847</v>
      </c>
      <c r="B99" s="5">
        <v>60847.0</v>
      </c>
      <c r="C99" s="5">
        <v>18930.0</v>
      </c>
      <c r="D99" s="6" t="s">
        <v>199</v>
      </c>
      <c r="E99" s="3"/>
      <c r="F99" s="5" t="s">
        <v>79</v>
      </c>
      <c r="G99" s="4" t="s">
        <v>200</v>
      </c>
    </row>
    <row r="100">
      <c r="A100" s="4" t="str">
        <f t="shared" si="1"/>
        <v>http://admin.annarbortees.com/custom_orders/60849</v>
      </c>
      <c r="B100" s="5">
        <v>60849.0</v>
      </c>
      <c r="C100" s="5">
        <v>18948.0</v>
      </c>
      <c r="D100" s="6" t="s">
        <v>201</v>
      </c>
      <c r="E100" s="3"/>
      <c r="F100" s="5" t="s">
        <v>116</v>
      </c>
      <c r="G100" s="4" t="s">
        <v>202</v>
      </c>
    </row>
    <row r="101">
      <c r="A101" s="4" t="str">
        <f t="shared" si="1"/>
        <v>http://admin.annarbortees.com/custom_orders/60787</v>
      </c>
      <c r="B101" s="5">
        <v>60787.0</v>
      </c>
      <c r="C101" s="5">
        <v>18974.0</v>
      </c>
      <c r="D101" s="6" t="s">
        <v>203</v>
      </c>
      <c r="E101" s="3"/>
    </row>
    <row r="102">
      <c r="A102" s="4" t="str">
        <f t="shared" si="1"/>
        <v>http://admin.annarbortees.com/custom_orders/60866</v>
      </c>
      <c r="B102" s="5">
        <v>60866.0</v>
      </c>
      <c r="C102" s="5">
        <v>18979.0</v>
      </c>
      <c r="D102" s="6" t="s">
        <v>204</v>
      </c>
      <c r="E102" s="3"/>
      <c r="F102" s="5" t="s">
        <v>7</v>
      </c>
    </row>
    <row r="103">
      <c r="A103" s="4" t="str">
        <f t="shared" si="1"/>
        <v>http://admin.annarbortees.com/custom_orders/60880</v>
      </c>
      <c r="B103" s="5">
        <v>60880.0</v>
      </c>
      <c r="C103" s="5">
        <v>19002.0</v>
      </c>
      <c r="D103" s="6" t="s">
        <v>205</v>
      </c>
      <c r="E103" s="3"/>
      <c r="F103" s="5" t="s">
        <v>206</v>
      </c>
      <c r="G103" s="4" t="s">
        <v>207</v>
      </c>
    </row>
    <row r="104">
      <c r="A104" s="4" t="str">
        <f t="shared" si="1"/>
        <v>http://admin.annarbortees.com/custom_orders/60883</v>
      </c>
      <c r="B104" s="5">
        <v>60883.0</v>
      </c>
      <c r="C104" s="5">
        <v>19006.0</v>
      </c>
      <c r="D104" s="6" t="s">
        <v>208</v>
      </c>
      <c r="E104" s="3"/>
      <c r="F104" s="5" t="s">
        <v>7</v>
      </c>
    </row>
    <row r="105">
      <c r="A105" s="4" t="str">
        <f t="shared" si="1"/>
        <v>http://admin.annarbortees.com/custom_orders/60893</v>
      </c>
      <c r="B105" s="5">
        <v>60893.0</v>
      </c>
      <c r="C105" s="5">
        <v>19019.0</v>
      </c>
      <c r="D105" s="6" t="s">
        <v>209</v>
      </c>
      <c r="E105" s="3"/>
      <c r="F105" s="5" t="s">
        <v>7</v>
      </c>
    </row>
    <row r="106">
      <c r="A106" s="4" t="str">
        <f t="shared" si="1"/>
        <v>http://admin.annarbortees.com/custom_orders/60894</v>
      </c>
      <c r="B106" s="5">
        <v>60894.0</v>
      </c>
      <c r="C106" s="5">
        <v>19020.0</v>
      </c>
      <c r="D106" s="6" t="s">
        <v>210</v>
      </c>
      <c r="E106" s="6" t="s">
        <v>211</v>
      </c>
      <c r="F106" s="5" t="s">
        <v>212</v>
      </c>
      <c r="G106" s="4" t="s">
        <v>213</v>
      </c>
    </row>
    <row r="107">
      <c r="A107" s="4" t="str">
        <f t="shared" si="1"/>
        <v>http://admin.annarbortees.com/custom_orders/60900</v>
      </c>
      <c r="B107" s="5">
        <v>60900.0</v>
      </c>
      <c r="C107" s="5">
        <v>19027.0</v>
      </c>
      <c r="D107" s="6" t="s">
        <v>214</v>
      </c>
      <c r="E107" s="3"/>
      <c r="F107" s="5"/>
    </row>
    <row r="108">
      <c r="A108" s="4" t="str">
        <f t="shared" si="1"/>
        <v>http://admin.annarbortees.com/custom_orders/60904</v>
      </c>
      <c r="B108" s="5">
        <v>60904.0</v>
      </c>
      <c r="C108" s="5">
        <v>19031.0</v>
      </c>
      <c r="D108" s="6" t="s">
        <v>215</v>
      </c>
      <c r="E108" s="3"/>
      <c r="F108" s="5" t="s">
        <v>58</v>
      </c>
      <c r="G108" s="4" t="s">
        <v>216</v>
      </c>
    </row>
    <row r="109">
      <c r="A109" s="4" t="str">
        <f t="shared" si="1"/>
        <v>http://admin.annarbortees.com/custom_orders/60908</v>
      </c>
      <c r="B109" s="5">
        <v>60908.0</v>
      </c>
      <c r="C109" s="5">
        <v>19035.0</v>
      </c>
      <c r="D109" s="6" t="s">
        <v>217</v>
      </c>
      <c r="E109" s="6" t="s">
        <v>218</v>
      </c>
      <c r="F109" s="5" t="s">
        <v>21</v>
      </c>
      <c r="G109" s="4" t="s">
        <v>219</v>
      </c>
    </row>
    <row r="110">
      <c r="A110" s="4" t="str">
        <f t="shared" si="1"/>
        <v>http://admin.annarbortees.com/custom_orders/60910</v>
      </c>
      <c r="B110" s="5">
        <v>60910.0</v>
      </c>
      <c r="C110" s="5">
        <v>19044.0</v>
      </c>
      <c r="D110" s="6" t="s">
        <v>181</v>
      </c>
      <c r="E110" s="3"/>
    </row>
    <row r="111">
      <c r="A111" s="4" t="str">
        <f t="shared" si="1"/>
        <v>http://admin.annarbortees.com/custom_orders/60913</v>
      </c>
      <c r="B111" s="5">
        <v>60913.0</v>
      </c>
      <c r="C111" s="5">
        <v>19047.0</v>
      </c>
      <c r="D111" s="6" t="s">
        <v>220</v>
      </c>
      <c r="E111" s="3"/>
      <c r="F111" s="5" t="s">
        <v>221</v>
      </c>
      <c r="G111" s="4" t="s">
        <v>222</v>
      </c>
    </row>
    <row r="112">
      <c r="A112" s="4" t="str">
        <f t="shared" si="1"/>
        <v>http://admin.annarbortees.com/custom_orders/60913</v>
      </c>
      <c r="B112" s="5">
        <v>60913.0</v>
      </c>
      <c r="C112" s="5">
        <v>19048.0</v>
      </c>
      <c r="D112" s="6" t="s">
        <v>223</v>
      </c>
      <c r="E112" s="3"/>
      <c r="F112" s="5" t="s">
        <v>134</v>
      </c>
      <c r="G112" s="4" t="s">
        <v>224</v>
      </c>
    </row>
    <row r="113">
      <c r="A113" s="4" t="str">
        <f t="shared" si="1"/>
        <v>http://admin.annarbortees.com/custom_orders/60914</v>
      </c>
      <c r="B113" s="5">
        <v>60914.0</v>
      </c>
      <c r="C113" s="5">
        <v>19049.0</v>
      </c>
      <c r="D113" s="6" t="s">
        <v>225</v>
      </c>
      <c r="E113" s="3"/>
      <c r="F113" s="5" t="s">
        <v>50</v>
      </c>
      <c r="G113" s="4" t="s">
        <v>226</v>
      </c>
    </row>
    <row r="114">
      <c r="A114" s="4" t="str">
        <f t="shared" si="1"/>
        <v>http://admin.annarbortees.com/custom_orders/60914</v>
      </c>
      <c r="B114" s="5">
        <v>60914.0</v>
      </c>
      <c r="C114" s="5">
        <v>19050.0</v>
      </c>
      <c r="D114" s="6" t="s">
        <v>227</v>
      </c>
      <c r="E114" s="3"/>
      <c r="F114" s="5" t="s">
        <v>50</v>
      </c>
      <c r="G114" s="4" t="s">
        <v>228</v>
      </c>
    </row>
    <row r="115">
      <c r="A115" s="4" t="str">
        <f t="shared" si="1"/>
        <v>http://admin.annarbortees.com/custom_orders/60924</v>
      </c>
      <c r="B115" s="5">
        <v>60924.0</v>
      </c>
      <c r="C115" s="5">
        <v>19067.0</v>
      </c>
      <c r="D115" s="6" t="s">
        <v>229</v>
      </c>
      <c r="E115" s="3"/>
    </row>
    <row r="116">
      <c r="A116" s="4" t="str">
        <f t="shared" si="1"/>
        <v>http://admin.annarbortees.com/custom_orders/60884</v>
      </c>
      <c r="B116" s="5">
        <v>60884.0</v>
      </c>
      <c r="C116" s="5">
        <v>19092.0</v>
      </c>
      <c r="D116" s="6" t="s">
        <v>38</v>
      </c>
      <c r="E116" s="3"/>
      <c r="F116" s="5" t="s">
        <v>230</v>
      </c>
    </row>
    <row r="117">
      <c r="A117" s="4" t="str">
        <f t="shared" si="1"/>
        <v>http://admin.annarbortees.com/custom_orders/60953</v>
      </c>
      <c r="B117" s="5">
        <v>60953.0</v>
      </c>
      <c r="C117" s="5">
        <v>19135.0</v>
      </c>
      <c r="D117" s="6" t="s">
        <v>231</v>
      </c>
      <c r="E117" s="3"/>
      <c r="F117" s="5" t="s">
        <v>50</v>
      </c>
      <c r="G117" s="4" t="s">
        <v>232</v>
      </c>
    </row>
    <row r="118">
      <c r="A118" s="4" t="str">
        <f t="shared" si="1"/>
        <v>http://admin.annarbortees.com/custom_orders/60953</v>
      </c>
      <c r="B118" s="5">
        <v>60953.0</v>
      </c>
      <c r="C118" s="5">
        <v>19136.0</v>
      </c>
      <c r="D118" s="6" t="s">
        <v>233</v>
      </c>
      <c r="E118" s="3"/>
      <c r="F118" s="5" t="s">
        <v>50</v>
      </c>
      <c r="G118" s="4" t="s">
        <v>234</v>
      </c>
    </row>
    <row r="119">
      <c r="A119" s="4" t="str">
        <f t="shared" si="1"/>
        <v>http://admin.annarbortees.com/custom_orders/60957</v>
      </c>
      <c r="B119" s="5">
        <v>60957.0</v>
      </c>
      <c r="C119" s="5">
        <v>19158.0</v>
      </c>
      <c r="D119" s="6" t="s">
        <v>235</v>
      </c>
      <c r="E119" s="3"/>
      <c r="F119" s="5" t="s">
        <v>230</v>
      </c>
      <c r="G119" s="4" t="s">
        <v>236</v>
      </c>
    </row>
    <row r="120">
      <c r="A120" s="4" t="str">
        <f t="shared" si="1"/>
        <v>http://admin.annarbortees.com/custom_orders/61140</v>
      </c>
      <c r="B120" s="5">
        <v>61140.0</v>
      </c>
      <c r="C120" s="5">
        <v>19560.0</v>
      </c>
      <c r="D120" s="6" t="s">
        <v>237</v>
      </c>
      <c r="E120" s="6" t="s">
        <v>238</v>
      </c>
      <c r="F120" s="5" t="s">
        <v>239</v>
      </c>
      <c r="G120" s="4" t="s">
        <v>240</v>
      </c>
    </row>
    <row r="121">
      <c r="A121" s="4" t="str">
        <f t="shared" si="1"/>
        <v>http://admin.annarbortees.com/custom_orders/60991</v>
      </c>
      <c r="B121" s="5">
        <v>60991.0</v>
      </c>
      <c r="C121" s="5">
        <v>19278.0</v>
      </c>
      <c r="D121" s="6" t="s">
        <v>241</v>
      </c>
      <c r="E121" s="3"/>
      <c r="F121" s="5" t="s">
        <v>29</v>
      </c>
    </row>
    <row r="122">
      <c r="A122" s="4" t="str">
        <f t="shared" si="1"/>
        <v>http://admin.annarbortees.com/custom_orders/60994</v>
      </c>
      <c r="B122" s="5">
        <v>60994.0</v>
      </c>
      <c r="C122" s="5">
        <v>19283.0</v>
      </c>
      <c r="D122" s="6" t="s">
        <v>242</v>
      </c>
      <c r="E122" s="6" t="s">
        <v>243</v>
      </c>
      <c r="F122" s="5" t="s">
        <v>244</v>
      </c>
      <c r="G122" s="4" t="s">
        <v>245</v>
      </c>
    </row>
    <row r="123">
      <c r="A123" s="4" t="str">
        <f t="shared" si="1"/>
        <v>http://admin.annarbortees.com/custom_orders/60995</v>
      </c>
      <c r="B123" s="5">
        <v>60995.0</v>
      </c>
      <c r="C123" s="5">
        <v>19284.0</v>
      </c>
      <c r="D123" s="6" t="s">
        <v>246</v>
      </c>
      <c r="E123" s="3"/>
      <c r="F123" s="5" t="s">
        <v>58</v>
      </c>
      <c r="G123" s="4" t="s">
        <v>247</v>
      </c>
    </row>
    <row r="124">
      <c r="A124" s="4" t="str">
        <f t="shared" si="1"/>
        <v>http://admin.annarbortees.com/custom_orders/60998</v>
      </c>
      <c r="B124" s="5">
        <v>60998.0</v>
      </c>
      <c r="C124" s="5">
        <v>19286.0</v>
      </c>
      <c r="D124" s="6" t="s">
        <v>248</v>
      </c>
      <c r="E124" s="3"/>
      <c r="F124" s="5" t="s">
        <v>82</v>
      </c>
      <c r="G124" s="4" t="s">
        <v>249</v>
      </c>
    </row>
    <row r="125">
      <c r="A125" s="4" t="str">
        <f t="shared" si="1"/>
        <v>http://admin.annarbortees.com/custom_orders/61123</v>
      </c>
      <c r="B125" s="5">
        <v>61123.0</v>
      </c>
      <c r="C125" s="5">
        <v>19571.0</v>
      </c>
      <c r="D125" s="6" t="s">
        <v>250</v>
      </c>
      <c r="E125" s="6" t="s">
        <v>251</v>
      </c>
      <c r="F125" s="5" t="s">
        <v>252</v>
      </c>
      <c r="G125" s="4" t="s">
        <v>253</v>
      </c>
    </row>
    <row r="126">
      <c r="A126" s="4" t="str">
        <f t="shared" si="1"/>
        <v>http://admin.annarbortees.com/custom_orders/61005</v>
      </c>
      <c r="B126" s="5">
        <v>61005.0</v>
      </c>
      <c r="C126" s="5">
        <v>19302.0</v>
      </c>
      <c r="D126" s="6" t="s">
        <v>254</v>
      </c>
      <c r="E126" s="3"/>
      <c r="F126" s="5" t="s">
        <v>82</v>
      </c>
      <c r="G126" s="4" t="s">
        <v>255</v>
      </c>
    </row>
    <row r="127">
      <c r="A127" s="4" t="str">
        <f t="shared" si="1"/>
        <v>http://admin.annarbortees.com/custom_orders/61048</v>
      </c>
      <c r="B127" s="5">
        <v>61048.0</v>
      </c>
      <c r="C127" s="5">
        <v>19379.0</v>
      </c>
      <c r="D127" s="6" t="s">
        <v>256</v>
      </c>
      <c r="E127" s="6" t="s">
        <v>257</v>
      </c>
      <c r="F127" s="5" t="s">
        <v>116</v>
      </c>
      <c r="G127" s="4" t="s">
        <v>258</v>
      </c>
    </row>
    <row r="128">
      <c r="A128" s="4" t="str">
        <f t="shared" si="1"/>
        <v>http://admin.annarbortees.com/custom_orders/61048</v>
      </c>
      <c r="B128" s="5">
        <v>61048.0</v>
      </c>
      <c r="C128" s="5">
        <v>19380.0</v>
      </c>
      <c r="D128" s="6" t="s">
        <v>259</v>
      </c>
      <c r="E128" s="6" t="s">
        <v>260</v>
      </c>
      <c r="F128" s="5" t="s">
        <v>79</v>
      </c>
      <c r="G128" s="4" t="s">
        <v>261</v>
      </c>
    </row>
    <row r="129">
      <c r="A129" s="4" t="str">
        <f t="shared" si="1"/>
        <v>http://admin.annarbortees.com/custom_orders/61018</v>
      </c>
      <c r="B129" s="5">
        <v>61018.0</v>
      </c>
      <c r="C129" s="5">
        <v>19324.0</v>
      </c>
      <c r="D129" s="6" t="s">
        <v>262</v>
      </c>
      <c r="E129" s="3"/>
      <c r="F129" s="5" t="s">
        <v>29</v>
      </c>
    </row>
    <row r="130">
      <c r="A130" s="4" t="str">
        <f t="shared" si="1"/>
        <v>http://admin.annarbortees.com/custom_orders/61017</v>
      </c>
      <c r="B130" s="5">
        <v>61017.0</v>
      </c>
      <c r="C130" s="5">
        <v>19321.0</v>
      </c>
      <c r="D130" s="6" t="s">
        <v>263</v>
      </c>
      <c r="E130" s="3"/>
      <c r="F130" s="5" t="s">
        <v>50</v>
      </c>
      <c r="G130" s="4" t="s">
        <v>264</v>
      </c>
    </row>
    <row r="131">
      <c r="A131" s="4" t="str">
        <f t="shared" si="1"/>
        <v>http://admin.annarbortees.com/custom_orders/61017</v>
      </c>
      <c r="B131" s="5">
        <v>61017.0</v>
      </c>
      <c r="C131" s="5">
        <v>19322.0</v>
      </c>
      <c r="D131" s="6" t="s">
        <v>265</v>
      </c>
      <c r="E131" s="3"/>
      <c r="F131" s="5" t="s">
        <v>50</v>
      </c>
      <c r="G131" s="4" t="s">
        <v>266</v>
      </c>
    </row>
    <row r="132">
      <c r="A132" s="4" t="str">
        <f t="shared" si="1"/>
        <v>http://admin.annarbortees.com/custom_orders/61025</v>
      </c>
      <c r="B132" s="5">
        <v>61025.0</v>
      </c>
      <c r="C132" s="5">
        <v>19336.0</v>
      </c>
      <c r="D132" s="6" t="s">
        <v>267</v>
      </c>
      <c r="E132" s="6" t="s">
        <v>268</v>
      </c>
    </row>
    <row r="133">
      <c r="A133" s="4" t="str">
        <f t="shared" si="1"/>
        <v>http://admin.annarbortees.com/custom_orders/61027</v>
      </c>
      <c r="B133" s="5">
        <v>61027.0</v>
      </c>
      <c r="C133" s="5">
        <v>19339.0</v>
      </c>
      <c r="D133" s="6" t="s">
        <v>269</v>
      </c>
      <c r="E133" s="6" t="s">
        <v>270</v>
      </c>
      <c r="F133" s="5" t="s">
        <v>91</v>
      </c>
      <c r="G133" s="4" t="s">
        <v>271</v>
      </c>
    </row>
    <row r="134">
      <c r="A134" s="4" t="str">
        <f t="shared" si="1"/>
        <v>http://admin.annarbortees.com/custom_orders/61027</v>
      </c>
      <c r="B134" s="5">
        <v>61027.0</v>
      </c>
      <c r="C134" s="5">
        <v>19342.0</v>
      </c>
      <c r="D134" s="6" t="s">
        <v>272</v>
      </c>
      <c r="E134" s="6" t="s">
        <v>273</v>
      </c>
      <c r="F134" s="5" t="s">
        <v>91</v>
      </c>
      <c r="G134" s="4" t="s">
        <v>274</v>
      </c>
    </row>
    <row r="135">
      <c r="A135" s="4" t="str">
        <f t="shared" si="1"/>
        <v>http://admin.annarbortees.com/custom_orders/61027</v>
      </c>
      <c r="B135" s="5">
        <v>61027.0</v>
      </c>
      <c r="C135" s="5">
        <v>19345.0</v>
      </c>
      <c r="D135" s="6" t="s">
        <v>275</v>
      </c>
      <c r="E135" s="6" t="s">
        <v>276</v>
      </c>
      <c r="F135" s="5" t="s">
        <v>91</v>
      </c>
      <c r="G135" s="4" t="s">
        <v>277</v>
      </c>
    </row>
    <row r="136">
      <c r="A136" s="4" t="str">
        <f t="shared" si="1"/>
        <v>http://admin.annarbortees.com/custom_orders/61027</v>
      </c>
      <c r="B136" s="5">
        <v>61027.0</v>
      </c>
      <c r="C136" s="5">
        <v>19346.0</v>
      </c>
      <c r="D136" s="6" t="s">
        <v>278</v>
      </c>
      <c r="E136" s="6" t="s">
        <v>279</v>
      </c>
      <c r="F136" s="5" t="s">
        <v>91</v>
      </c>
      <c r="G136" s="4" t="s">
        <v>280</v>
      </c>
    </row>
    <row r="137">
      <c r="A137" s="4" t="str">
        <f t="shared" si="1"/>
        <v>http://admin.annarbortees.com/custom_orders/61027</v>
      </c>
      <c r="B137" s="5">
        <v>61027.0</v>
      </c>
      <c r="C137" s="5">
        <v>19347.0</v>
      </c>
      <c r="D137" s="6" t="s">
        <v>281</v>
      </c>
      <c r="E137" s="6" t="s">
        <v>282</v>
      </c>
      <c r="F137" s="5" t="s">
        <v>54</v>
      </c>
      <c r="G137" s="4" t="s">
        <v>283</v>
      </c>
    </row>
    <row r="138">
      <c r="A138" s="4" t="str">
        <f t="shared" si="1"/>
        <v>http://admin.annarbortees.com/custom_orders/60997</v>
      </c>
      <c r="B138" s="5">
        <v>60997.0</v>
      </c>
      <c r="C138" s="5">
        <v>19348.0</v>
      </c>
      <c r="D138" s="6" t="s">
        <v>38</v>
      </c>
      <c r="E138" s="3"/>
      <c r="F138" s="5" t="s">
        <v>50</v>
      </c>
    </row>
    <row r="139">
      <c r="A139" s="4" t="str">
        <f t="shared" si="1"/>
        <v>http://admin.annarbortees.com/custom_orders/60958</v>
      </c>
      <c r="B139" s="5">
        <v>60958.0</v>
      </c>
      <c r="C139" s="5">
        <v>19350.0</v>
      </c>
      <c r="D139" s="6" t="s">
        <v>38</v>
      </c>
      <c r="E139" s="3"/>
      <c r="F139" s="5" t="s">
        <v>284</v>
      </c>
    </row>
    <row r="140">
      <c r="A140" s="4" t="str">
        <f t="shared" si="1"/>
        <v>http://admin.annarbortees.com/custom_orders/61032</v>
      </c>
      <c r="B140" s="5">
        <v>61032.0</v>
      </c>
      <c r="C140" s="5">
        <v>19352.0</v>
      </c>
      <c r="D140" s="6" t="s">
        <v>285</v>
      </c>
      <c r="E140" s="3"/>
      <c r="F140" s="5" t="s">
        <v>54</v>
      </c>
      <c r="G140" s="4" t="s">
        <v>286</v>
      </c>
    </row>
    <row r="141">
      <c r="A141" s="4" t="str">
        <f t="shared" si="1"/>
        <v>http://admin.annarbortees.com/custom_orders/60958</v>
      </c>
      <c r="B141" s="5">
        <v>60958.0</v>
      </c>
      <c r="C141" s="5">
        <v>19354.0</v>
      </c>
      <c r="D141" s="6" t="s">
        <v>287</v>
      </c>
      <c r="E141" s="3"/>
      <c r="F141" s="5" t="s">
        <v>284</v>
      </c>
    </row>
    <row r="142">
      <c r="A142" s="4" t="str">
        <f t="shared" si="1"/>
        <v>http://admin.annarbortees.com/custom_orders/61035</v>
      </c>
      <c r="B142" s="5">
        <v>61035.0</v>
      </c>
      <c r="C142" s="5">
        <v>19358.0</v>
      </c>
      <c r="D142" s="6" t="s">
        <v>288</v>
      </c>
      <c r="E142" s="3"/>
      <c r="F142" s="5" t="s">
        <v>289</v>
      </c>
      <c r="G142" s="4" t="s">
        <v>290</v>
      </c>
    </row>
    <row r="143">
      <c r="A143" s="4" t="str">
        <f t="shared" si="1"/>
        <v>http://admin.annarbortees.com/custom_orders/61044</v>
      </c>
      <c r="B143" s="5">
        <v>61044.0</v>
      </c>
      <c r="C143" s="5">
        <v>19371.0</v>
      </c>
      <c r="D143" s="6" t="s">
        <v>291</v>
      </c>
      <c r="E143" s="6" t="s">
        <v>292</v>
      </c>
      <c r="F143" s="5" t="s">
        <v>116</v>
      </c>
      <c r="G143" s="4" t="s">
        <v>293</v>
      </c>
    </row>
    <row r="144">
      <c r="A144" s="4" t="str">
        <f t="shared" si="1"/>
        <v>http://admin.annarbortees.com/custom_orders/60807</v>
      </c>
      <c r="B144" s="5">
        <v>60807.0</v>
      </c>
      <c r="C144" s="5">
        <v>19377.0</v>
      </c>
      <c r="D144" s="6" t="s">
        <v>294</v>
      </c>
      <c r="E144" s="7" t="s">
        <v>295</v>
      </c>
      <c r="F144" s="5" t="s">
        <v>79</v>
      </c>
      <c r="G144" s="4" t="s">
        <v>296</v>
      </c>
    </row>
    <row r="145">
      <c r="A145" s="4" t="str">
        <f t="shared" si="1"/>
        <v>http://admin.annarbortees.com/custom_orders/61048</v>
      </c>
      <c r="B145" s="5">
        <v>61048.0</v>
      </c>
      <c r="C145" s="5">
        <v>19382.0</v>
      </c>
      <c r="D145" s="6" t="s">
        <v>297</v>
      </c>
      <c r="E145" s="6" t="s">
        <v>298</v>
      </c>
      <c r="F145" s="5" t="s">
        <v>79</v>
      </c>
      <c r="G145" s="4" t="s">
        <v>299</v>
      </c>
    </row>
    <row r="146">
      <c r="A146" s="4" t="str">
        <f t="shared" si="1"/>
        <v>http://admin.annarbortees.com/custom_orders/61048</v>
      </c>
      <c r="B146" s="5">
        <v>61048.0</v>
      </c>
      <c r="C146" s="5">
        <v>19383.0</v>
      </c>
      <c r="D146" s="6" t="s">
        <v>300</v>
      </c>
      <c r="E146" s="6" t="s">
        <v>301</v>
      </c>
      <c r="F146" s="5" t="s">
        <v>116</v>
      </c>
      <c r="G146" s="4" t="s">
        <v>302</v>
      </c>
    </row>
    <row r="147">
      <c r="A147" s="4" t="str">
        <f t="shared" si="1"/>
        <v>http://admin.annarbortees.com/custom_orders/61048</v>
      </c>
      <c r="B147" s="5">
        <v>61048.0</v>
      </c>
      <c r="C147" s="5">
        <v>19384.0</v>
      </c>
      <c r="D147" s="6" t="s">
        <v>303</v>
      </c>
      <c r="E147" s="6" t="s">
        <v>304</v>
      </c>
      <c r="F147" s="5" t="s">
        <v>116</v>
      </c>
      <c r="G147" s="4" t="s">
        <v>305</v>
      </c>
    </row>
    <row r="148">
      <c r="A148" s="4" t="str">
        <f t="shared" si="1"/>
        <v>http://admin.annarbortees.com/custom_orders/61048</v>
      </c>
      <c r="B148" s="5">
        <v>61048.0</v>
      </c>
      <c r="C148" s="5">
        <v>19386.0</v>
      </c>
      <c r="D148" s="6" t="s">
        <v>306</v>
      </c>
      <c r="E148" s="6" t="s">
        <v>307</v>
      </c>
      <c r="F148" s="5" t="s">
        <v>54</v>
      </c>
      <c r="G148" s="4" t="s">
        <v>308</v>
      </c>
    </row>
    <row r="149">
      <c r="A149" s="4" t="str">
        <f t="shared" si="1"/>
        <v>http://admin.annarbortees.com/custom_orders/61048</v>
      </c>
      <c r="B149" s="5">
        <v>61048.0</v>
      </c>
      <c r="C149" s="5">
        <v>19387.0</v>
      </c>
      <c r="D149" s="6" t="s">
        <v>309</v>
      </c>
      <c r="E149" s="6" t="s">
        <v>310</v>
      </c>
      <c r="F149" s="5" t="s">
        <v>54</v>
      </c>
      <c r="G149" s="4" t="s">
        <v>311</v>
      </c>
    </row>
    <row r="150">
      <c r="A150" s="4" t="str">
        <f t="shared" si="1"/>
        <v>http://admin.annarbortees.com/custom_orders/61048</v>
      </c>
      <c r="B150" s="5">
        <v>61048.0</v>
      </c>
      <c r="C150" s="5">
        <v>19388.0</v>
      </c>
      <c r="D150" s="6" t="s">
        <v>312</v>
      </c>
      <c r="E150" s="6" t="s">
        <v>257</v>
      </c>
      <c r="F150" s="5" t="s">
        <v>54</v>
      </c>
      <c r="G150" s="4" t="s">
        <v>313</v>
      </c>
    </row>
    <row r="151">
      <c r="A151" s="4" t="str">
        <f t="shared" si="1"/>
        <v>http://admin.annarbortees.com/custom_orders/61048</v>
      </c>
      <c r="B151" s="5">
        <v>61048.0</v>
      </c>
      <c r="C151" s="5">
        <v>19389.0</v>
      </c>
      <c r="D151" s="6" t="s">
        <v>314</v>
      </c>
      <c r="E151" s="6" t="s">
        <v>301</v>
      </c>
      <c r="F151" s="5" t="s">
        <v>54</v>
      </c>
      <c r="G151" s="4" t="s">
        <v>315</v>
      </c>
    </row>
    <row r="152">
      <c r="A152" s="4" t="str">
        <f t="shared" si="1"/>
        <v>http://admin.annarbortees.com/custom_orders/60958</v>
      </c>
      <c r="B152" s="5">
        <v>60958.0</v>
      </c>
      <c r="C152" s="5">
        <v>19391.0</v>
      </c>
      <c r="D152" s="6" t="s">
        <v>316</v>
      </c>
      <c r="E152" s="3"/>
      <c r="F152" s="5" t="s">
        <v>284</v>
      </c>
    </row>
    <row r="153">
      <c r="A153" s="4" t="str">
        <f t="shared" si="1"/>
        <v>http://admin.annarbortees.com/custom_orders/61050</v>
      </c>
      <c r="B153" s="5">
        <v>61050.0</v>
      </c>
      <c r="C153" s="5">
        <v>19392.0</v>
      </c>
      <c r="D153" s="6" t="s">
        <v>317</v>
      </c>
      <c r="E153" s="3"/>
    </row>
    <row r="154">
      <c r="A154" s="4" t="str">
        <f t="shared" si="1"/>
        <v>http://admin.annarbortees.com/custom_orders/61058</v>
      </c>
      <c r="B154" s="5">
        <v>61058.0</v>
      </c>
      <c r="C154" s="5">
        <v>19404.0</v>
      </c>
      <c r="D154" s="6" t="s">
        <v>269</v>
      </c>
      <c r="E154" s="6" t="s">
        <v>318</v>
      </c>
    </row>
    <row r="155">
      <c r="A155" s="4" t="str">
        <f t="shared" si="1"/>
        <v>http://admin.annarbortees.com/custom_orders/61062</v>
      </c>
      <c r="B155" s="5">
        <v>61062.0</v>
      </c>
      <c r="C155" s="5">
        <v>19409.0</v>
      </c>
      <c r="D155" s="6" t="s">
        <v>319</v>
      </c>
      <c r="E155" s="3"/>
      <c r="F155" s="5" t="s">
        <v>7</v>
      </c>
    </row>
    <row r="156">
      <c r="A156" s="4" t="str">
        <f t="shared" si="1"/>
        <v>http://admin.annarbortees.com/custom_orders/60847</v>
      </c>
      <c r="B156" s="5">
        <v>60847.0</v>
      </c>
      <c r="C156" s="5">
        <v>19411.0</v>
      </c>
      <c r="D156" s="6" t="s">
        <v>320</v>
      </c>
      <c r="E156" s="6" t="s">
        <v>321</v>
      </c>
      <c r="F156" s="5" t="s">
        <v>7</v>
      </c>
    </row>
    <row r="157">
      <c r="A157" s="4" t="str">
        <f t="shared" si="1"/>
        <v>http://admin.annarbortees.com/custom_orders/61068</v>
      </c>
      <c r="B157" s="5">
        <v>61068.0</v>
      </c>
      <c r="C157" s="5">
        <v>19419.0</v>
      </c>
      <c r="D157" s="6" t="s">
        <v>322</v>
      </c>
      <c r="E157" s="3"/>
      <c r="F157" s="5" t="s">
        <v>82</v>
      </c>
      <c r="G157" s="4" t="s">
        <v>323</v>
      </c>
    </row>
    <row r="158">
      <c r="A158" s="4" t="str">
        <f t="shared" si="1"/>
        <v>http://admin.annarbortees.com/custom_orders/61048</v>
      </c>
      <c r="B158" s="5">
        <v>61048.0</v>
      </c>
      <c r="C158" s="5">
        <v>19420.0</v>
      </c>
      <c r="D158" s="6" t="s">
        <v>324</v>
      </c>
      <c r="E158" s="6" t="s">
        <v>325</v>
      </c>
      <c r="F158" s="5" t="s">
        <v>54</v>
      </c>
    </row>
    <row r="159">
      <c r="A159" s="4" t="str">
        <f t="shared" si="1"/>
        <v>http://admin.annarbortees.com/custom_orders/60997</v>
      </c>
      <c r="B159" s="5">
        <v>60997.0</v>
      </c>
      <c r="C159" s="5">
        <v>19424.0</v>
      </c>
      <c r="D159" s="6" t="s">
        <v>40</v>
      </c>
      <c r="E159" s="3"/>
      <c r="F159" s="5" t="s">
        <v>50</v>
      </c>
    </row>
    <row r="160">
      <c r="A160" s="4" t="str">
        <f t="shared" si="1"/>
        <v>http://admin.annarbortees.com/custom_orders/61073</v>
      </c>
      <c r="B160" s="5">
        <v>61073.0</v>
      </c>
      <c r="C160" s="5">
        <v>19431.0</v>
      </c>
      <c r="D160" s="6" t="s">
        <v>326</v>
      </c>
      <c r="E160" s="3"/>
    </row>
    <row r="161">
      <c r="A161" s="4" t="str">
        <f t="shared" si="1"/>
        <v>http://admin.annarbortees.com/custom_orders/61074</v>
      </c>
      <c r="B161" s="5">
        <v>61074.0</v>
      </c>
      <c r="C161" s="5">
        <v>19433.0</v>
      </c>
      <c r="D161" s="6" t="s">
        <v>327</v>
      </c>
      <c r="E161" s="3"/>
      <c r="F161" s="5" t="s">
        <v>7</v>
      </c>
    </row>
    <row r="162">
      <c r="A162" s="4" t="str">
        <f t="shared" si="1"/>
        <v>http://admin.annarbortees.com/custom_orders/61079</v>
      </c>
      <c r="B162" s="5">
        <v>61079.0</v>
      </c>
      <c r="C162" s="5">
        <v>19444.0</v>
      </c>
      <c r="D162" s="6" t="s">
        <v>328</v>
      </c>
      <c r="E162" s="3"/>
      <c r="F162" s="5" t="s">
        <v>50</v>
      </c>
      <c r="G162" s="4" t="s">
        <v>329</v>
      </c>
    </row>
    <row r="163">
      <c r="A163" s="4" t="str">
        <f t="shared" si="1"/>
        <v>http://admin.annarbortees.com/custom_orders/61113</v>
      </c>
      <c r="B163" s="5">
        <v>61113.0</v>
      </c>
      <c r="C163" s="5">
        <v>19514.0</v>
      </c>
      <c r="D163" s="6" t="s">
        <v>330</v>
      </c>
      <c r="E163" s="6" t="s">
        <v>331</v>
      </c>
      <c r="F163" s="5" t="s">
        <v>116</v>
      </c>
      <c r="G163" s="4" t="s">
        <v>332</v>
      </c>
    </row>
    <row r="164">
      <c r="A164" s="4" t="str">
        <f t="shared" si="1"/>
        <v>http://admin.annarbortees.com/custom_orders/61046</v>
      </c>
      <c r="B164" s="5">
        <v>61046.0</v>
      </c>
      <c r="C164" s="5">
        <v>19486.0</v>
      </c>
      <c r="D164" s="6" t="s">
        <v>333</v>
      </c>
      <c r="E164" s="3"/>
      <c r="F164" s="5" t="s">
        <v>334</v>
      </c>
    </row>
    <row r="165">
      <c r="A165" s="4" t="str">
        <f t="shared" si="1"/>
        <v>http://admin.annarbortees.com/custom_orders/61113</v>
      </c>
      <c r="B165" s="5">
        <v>61113.0</v>
      </c>
      <c r="C165" s="5">
        <v>19498.0</v>
      </c>
      <c r="D165" s="6" t="s">
        <v>335</v>
      </c>
      <c r="E165" s="6" t="s">
        <v>336</v>
      </c>
    </row>
    <row r="166">
      <c r="A166" s="4" t="str">
        <f t="shared" si="1"/>
        <v>http://admin.annarbortees.com/custom_orders/61113</v>
      </c>
      <c r="B166" s="5">
        <v>61113.0</v>
      </c>
      <c r="C166" s="5">
        <v>19500.0</v>
      </c>
      <c r="D166" s="6" t="s">
        <v>337</v>
      </c>
      <c r="E166" s="6" t="s">
        <v>338</v>
      </c>
    </row>
    <row r="167">
      <c r="A167" s="4" t="str">
        <f t="shared" si="1"/>
        <v>http://admin.annarbortees.com/custom_orders/61113</v>
      </c>
      <c r="B167" s="5">
        <v>61113.0</v>
      </c>
      <c r="C167" s="5">
        <v>19506.0</v>
      </c>
      <c r="D167" s="6" t="s">
        <v>339</v>
      </c>
      <c r="E167" s="3"/>
    </row>
    <row r="168">
      <c r="A168" s="4" t="str">
        <f t="shared" si="1"/>
        <v>http://admin.annarbortees.com/custom_orders/61113</v>
      </c>
      <c r="B168" s="5">
        <v>61113.0</v>
      </c>
      <c r="C168" s="5">
        <v>19512.0</v>
      </c>
      <c r="D168" s="6" t="s">
        <v>340</v>
      </c>
      <c r="E168" s="3"/>
    </row>
    <row r="169">
      <c r="A169" s="4" t="str">
        <f t="shared" si="1"/>
        <v>http://admin.annarbortees.com/custom_orders/61118</v>
      </c>
      <c r="B169" s="5">
        <v>61118.0</v>
      </c>
      <c r="C169" s="5">
        <v>19515.0</v>
      </c>
      <c r="D169" s="6" t="s">
        <v>241</v>
      </c>
      <c r="E169" s="3"/>
      <c r="F169" s="5" t="s">
        <v>7</v>
      </c>
    </row>
    <row r="170">
      <c r="A170" s="4" t="str">
        <f t="shared" si="1"/>
        <v>http://admin.annarbortees.com/custom_orders/61087</v>
      </c>
      <c r="B170" s="5">
        <v>61087.0</v>
      </c>
      <c r="C170" s="5">
        <v>19519.0</v>
      </c>
      <c r="D170" s="6" t="s">
        <v>341</v>
      </c>
      <c r="E170" s="3"/>
      <c r="F170" s="5" t="s">
        <v>342</v>
      </c>
    </row>
    <row r="171">
      <c r="A171" s="4" t="str">
        <f t="shared" si="1"/>
        <v>http://admin.annarbortees.com/custom_orders/61123</v>
      </c>
      <c r="B171" s="5">
        <v>61123.0</v>
      </c>
      <c r="C171" s="5">
        <v>19525.0</v>
      </c>
      <c r="D171" s="6" t="s">
        <v>250</v>
      </c>
      <c r="E171" s="3"/>
      <c r="F171" s="5" t="s">
        <v>252</v>
      </c>
      <c r="G171" s="4" t="s">
        <v>343</v>
      </c>
    </row>
    <row r="172">
      <c r="A172" s="4" t="str">
        <f t="shared" si="1"/>
        <v>http://admin.annarbortees.com/custom_orders/61113</v>
      </c>
      <c r="B172" s="5">
        <v>61113.0</v>
      </c>
      <c r="C172" s="5">
        <v>19526.0</v>
      </c>
      <c r="D172" s="6" t="s">
        <v>344</v>
      </c>
      <c r="E172" s="3"/>
    </row>
    <row r="173">
      <c r="A173" s="4" t="str">
        <f t="shared" si="1"/>
        <v>http://admin.annarbortees.com/custom_orders/61123</v>
      </c>
      <c r="B173" s="5">
        <v>61123.0</v>
      </c>
      <c r="C173" s="5">
        <v>19528.0</v>
      </c>
      <c r="D173" s="6" t="s">
        <v>345</v>
      </c>
      <c r="E173" s="3"/>
      <c r="F173" s="5" t="s">
        <v>252</v>
      </c>
      <c r="G173" s="4" t="s">
        <v>346</v>
      </c>
    </row>
    <row r="174">
      <c r="A174" s="4" t="str">
        <f t="shared" si="1"/>
        <v>http://admin.annarbortees.com/custom_orders/61125</v>
      </c>
      <c r="B174" s="5">
        <v>61125.0</v>
      </c>
      <c r="C174" s="5">
        <v>19529.0</v>
      </c>
      <c r="D174" s="6" t="s">
        <v>288</v>
      </c>
      <c r="E174" s="3"/>
      <c r="F174" s="5" t="s">
        <v>347</v>
      </c>
      <c r="G174" s="4" t="s">
        <v>348</v>
      </c>
    </row>
    <row r="175">
      <c r="A175" s="4" t="str">
        <f t="shared" si="1"/>
        <v>http://admin.annarbortees.com/custom_orders/61126</v>
      </c>
      <c r="B175" s="5">
        <v>61126.0</v>
      </c>
      <c r="C175" s="5">
        <v>19530.0</v>
      </c>
      <c r="D175" s="6" t="s">
        <v>349</v>
      </c>
      <c r="E175" s="3"/>
      <c r="F175" s="5" t="s">
        <v>54</v>
      </c>
      <c r="G175" s="4" t="s">
        <v>350</v>
      </c>
    </row>
    <row r="176">
      <c r="A176" s="4" t="str">
        <f t="shared" si="1"/>
        <v>http://admin.annarbortees.com/custom_orders/61127</v>
      </c>
      <c r="B176" s="5">
        <v>61127.0</v>
      </c>
      <c r="C176" s="5">
        <v>19531.0</v>
      </c>
      <c r="D176" s="6" t="s">
        <v>6</v>
      </c>
      <c r="E176" s="3"/>
      <c r="F176" s="5" t="s">
        <v>7</v>
      </c>
    </row>
    <row r="177">
      <c r="A177" s="4" t="str">
        <f t="shared" si="1"/>
        <v>http://admin.annarbortees.com/custom_orders/60997</v>
      </c>
      <c r="B177" s="5">
        <v>60997.0</v>
      </c>
      <c r="C177" s="5">
        <v>19537.0</v>
      </c>
      <c r="D177" s="6" t="s">
        <v>351</v>
      </c>
      <c r="E177" s="3"/>
      <c r="F177" s="5" t="s">
        <v>50</v>
      </c>
    </row>
    <row r="178">
      <c r="A178" s="4" t="str">
        <f t="shared" si="1"/>
        <v>http://admin.annarbortees.com/custom_orders/61142</v>
      </c>
      <c r="B178" s="5">
        <v>61142.0</v>
      </c>
      <c r="C178" s="5">
        <v>19566.0</v>
      </c>
      <c r="D178" s="6" t="s">
        <v>352</v>
      </c>
      <c r="E178" s="3"/>
      <c r="F178" s="5" t="s">
        <v>353</v>
      </c>
      <c r="G178" s="4" t="s">
        <v>354</v>
      </c>
    </row>
    <row r="179">
      <c r="A179" s="4" t="str">
        <f t="shared" si="1"/>
        <v>http://admin.annarbortees.com/custom_orders/61142</v>
      </c>
      <c r="B179" s="5">
        <v>61142.0</v>
      </c>
      <c r="C179" s="5">
        <v>19567.0</v>
      </c>
      <c r="D179" s="6" t="s">
        <v>355</v>
      </c>
      <c r="E179" s="3"/>
      <c r="F179" s="5" t="s">
        <v>353</v>
      </c>
      <c r="G179" s="4" t="s">
        <v>356</v>
      </c>
    </row>
    <row r="180">
      <c r="A180" s="4" t="str">
        <f t="shared" si="1"/>
        <v>http://admin.annarbortees.com/custom_orders/61142</v>
      </c>
      <c r="B180" s="5">
        <v>61142.0</v>
      </c>
      <c r="C180" s="5">
        <v>19568.0</v>
      </c>
      <c r="D180" s="6" t="s">
        <v>357</v>
      </c>
      <c r="E180" s="3"/>
      <c r="F180" s="5" t="s">
        <v>353</v>
      </c>
      <c r="G180" s="4" t="s">
        <v>358</v>
      </c>
    </row>
    <row r="181">
      <c r="A181" s="4" t="str">
        <f t="shared" si="1"/>
        <v>http://admin.annarbortees.com/custom_orders/61141</v>
      </c>
      <c r="B181" s="5">
        <v>61141.0</v>
      </c>
      <c r="C181" s="5">
        <v>19570.0</v>
      </c>
      <c r="D181" s="6" t="s">
        <v>359</v>
      </c>
      <c r="E181" s="6" t="s">
        <v>360</v>
      </c>
      <c r="F181" s="5" t="s">
        <v>7</v>
      </c>
    </row>
    <row r="182">
      <c r="A182" s="4" t="str">
        <f t="shared" si="1"/>
        <v>http://admin.annarbortees.com/custom_orders/61146</v>
      </c>
      <c r="B182" s="5">
        <v>61146.0</v>
      </c>
      <c r="C182" s="5">
        <v>19576.0</v>
      </c>
      <c r="D182" s="6" t="s">
        <v>361</v>
      </c>
      <c r="E182" s="3"/>
      <c r="F182" s="5" t="s">
        <v>54</v>
      </c>
      <c r="G182" s="4" t="s">
        <v>362</v>
      </c>
    </row>
    <row r="183">
      <c r="A183" s="4" t="str">
        <f t="shared" si="1"/>
        <v>http://admin.annarbortees.com/custom_orders/61152</v>
      </c>
      <c r="B183" s="5">
        <v>61152.0</v>
      </c>
      <c r="C183" s="5">
        <v>19584.0</v>
      </c>
      <c r="D183" s="6" t="s">
        <v>363</v>
      </c>
      <c r="E183" s="3"/>
      <c r="F183" s="5" t="s">
        <v>7</v>
      </c>
    </row>
    <row r="184">
      <c r="A184" s="4" t="str">
        <f t="shared" si="1"/>
        <v>http://admin.annarbortees.com/custom_orders/61154</v>
      </c>
      <c r="B184" s="5">
        <v>61154.0</v>
      </c>
      <c r="C184" s="5">
        <v>19586.0</v>
      </c>
      <c r="D184" s="6" t="s">
        <v>364</v>
      </c>
      <c r="E184" s="6" t="s">
        <v>365</v>
      </c>
      <c r="F184" s="5" t="s">
        <v>366</v>
      </c>
      <c r="G184" s="4" t="s">
        <v>367</v>
      </c>
    </row>
    <row r="185">
      <c r="A185" s="4" t="str">
        <f t="shared" si="1"/>
        <v>http://admin.annarbortees.com/custom_orders/61087</v>
      </c>
      <c r="B185" s="5">
        <v>61087.0</v>
      </c>
      <c r="C185" s="5">
        <v>19599.0</v>
      </c>
      <c r="D185" s="6" t="s">
        <v>368</v>
      </c>
      <c r="E185" s="3"/>
      <c r="F185" s="5" t="s">
        <v>342</v>
      </c>
    </row>
    <row r="186">
      <c r="A186" s="4" t="str">
        <f t="shared" si="1"/>
        <v>http://admin.annarbortees.com/custom_orders/61120</v>
      </c>
      <c r="B186" s="5">
        <v>61120.0</v>
      </c>
      <c r="C186" s="5">
        <v>19600.0</v>
      </c>
      <c r="D186" s="6" t="s">
        <v>369</v>
      </c>
      <c r="E186" s="3"/>
      <c r="F186" s="5" t="s">
        <v>101</v>
      </c>
    </row>
    <row r="187">
      <c r="A187" s="4" t="str">
        <f t="shared" si="1"/>
        <v>http://admin.annarbortees.com/custom_orders/61164</v>
      </c>
      <c r="B187" s="5">
        <v>61164.0</v>
      </c>
      <c r="C187" s="5">
        <v>19605.0</v>
      </c>
      <c r="D187" s="6" t="s">
        <v>370</v>
      </c>
      <c r="E187" s="6" t="s">
        <v>371</v>
      </c>
      <c r="F187" s="5" t="s">
        <v>212</v>
      </c>
      <c r="G187" s="4" t="s">
        <v>372</v>
      </c>
    </row>
    <row r="188">
      <c r="A188" s="4" t="str">
        <f t="shared" si="1"/>
        <v>http://admin.annarbortees.com/custom_orders/61164</v>
      </c>
      <c r="B188" s="5">
        <v>61164.0</v>
      </c>
      <c r="C188" s="5">
        <v>19608.0</v>
      </c>
      <c r="D188" s="6" t="s">
        <v>373</v>
      </c>
      <c r="E188" s="3"/>
      <c r="F188" s="5" t="s">
        <v>374</v>
      </c>
      <c r="G188" s="4" t="s">
        <v>375</v>
      </c>
    </row>
    <row r="189">
      <c r="A189" s="4" t="str">
        <f t="shared" si="1"/>
        <v>http://admin.annarbortees.com/custom_orders/61164</v>
      </c>
      <c r="B189" s="5">
        <v>61164.0</v>
      </c>
      <c r="C189" s="5">
        <v>19609.0</v>
      </c>
      <c r="D189" s="6" t="s">
        <v>376</v>
      </c>
      <c r="E189" s="6" t="s">
        <v>377</v>
      </c>
      <c r="F189" s="5" t="s">
        <v>91</v>
      </c>
      <c r="G189" s="4" t="s">
        <v>378</v>
      </c>
    </row>
    <row r="190">
      <c r="A190" s="4" t="str">
        <f t="shared" si="1"/>
        <v>http://admin.annarbortees.com/custom_orders/61166</v>
      </c>
      <c r="B190" s="5">
        <v>61166.0</v>
      </c>
      <c r="C190" s="5">
        <v>19611.0</v>
      </c>
      <c r="D190" s="6" t="s">
        <v>379</v>
      </c>
      <c r="E190" s="6" t="s">
        <v>380</v>
      </c>
      <c r="F190" s="5" t="s">
        <v>381</v>
      </c>
      <c r="G190" s="4" t="s">
        <v>382</v>
      </c>
    </row>
    <row r="191">
      <c r="A191" s="4" t="str">
        <f t="shared" si="1"/>
        <v>http://admin.annarbortees.com/custom_orders/61166</v>
      </c>
      <c r="B191" s="5">
        <v>61166.0</v>
      </c>
      <c r="C191" s="5">
        <v>19612.0</v>
      </c>
      <c r="D191" s="6" t="s">
        <v>383</v>
      </c>
      <c r="E191" s="6" t="s">
        <v>384</v>
      </c>
      <c r="F191" s="5" t="s">
        <v>385</v>
      </c>
      <c r="G191" s="4" t="s">
        <v>386</v>
      </c>
    </row>
    <row r="192">
      <c r="A192" s="4" t="str">
        <f t="shared" si="1"/>
        <v>http://admin.annarbortees.com/custom_orders/61168</v>
      </c>
      <c r="B192" s="5">
        <v>61168.0</v>
      </c>
      <c r="C192" s="5">
        <v>19616.0</v>
      </c>
      <c r="D192" s="6" t="s">
        <v>387</v>
      </c>
      <c r="E192" s="3"/>
      <c r="F192" s="5" t="s">
        <v>7</v>
      </c>
    </row>
    <row r="193">
      <c r="A193" s="4" t="str">
        <f t="shared" si="1"/>
        <v>http://admin.annarbortees.com/custom_orders/61192</v>
      </c>
      <c r="B193" s="5">
        <v>61192.0</v>
      </c>
      <c r="C193" s="5">
        <v>19643.0</v>
      </c>
      <c r="D193" s="6" t="s">
        <v>388</v>
      </c>
      <c r="E193" s="3"/>
      <c r="F193" s="5" t="s">
        <v>134</v>
      </c>
      <c r="G193" s="4" t="s">
        <v>389</v>
      </c>
    </row>
    <row r="194">
      <c r="A194" s="4" t="str">
        <f t="shared" si="1"/>
        <v>http://admin.annarbortees.com/custom_orders/61195</v>
      </c>
      <c r="B194" s="5">
        <v>61195.0</v>
      </c>
      <c r="C194" s="5">
        <v>19654.0</v>
      </c>
      <c r="D194" s="6" t="s">
        <v>390</v>
      </c>
      <c r="E194" s="3"/>
      <c r="F194" s="5" t="s">
        <v>82</v>
      </c>
      <c r="G194" s="4" t="s">
        <v>391</v>
      </c>
    </row>
    <row r="195">
      <c r="A195" s="4" t="str">
        <f t="shared" si="1"/>
        <v>http://admin.annarbortees.com/custom_orders/61196</v>
      </c>
      <c r="B195" s="5">
        <v>61196.0</v>
      </c>
      <c r="C195" s="5">
        <v>19655.0</v>
      </c>
      <c r="D195" s="6" t="s">
        <v>392</v>
      </c>
      <c r="E195" s="3"/>
    </row>
    <row r="196">
      <c r="A196" s="4" t="str">
        <f t="shared" si="1"/>
        <v>http://admin.annarbortees.com/custom_orders/61177</v>
      </c>
      <c r="B196" s="5">
        <v>61177.0</v>
      </c>
      <c r="C196" s="5">
        <v>19656.0</v>
      </c>
      <c r="D196" s="6" t="s">
        <v>38</v>
      </c>
      <c r="E196" s="3"/>
      <c r="F196" s="5" t="s">
        <v>116</v>
      </c>
    </row>
    <row r="197">
      <c r="A197" s="4" t="str">
        <f t="shared" si="1"/>
        <v>http://admin.annarbortees.com/custom_orders/61200</v>
      </c>
      <c r="B197" s="5">
        <v>61200.0</v>
      </c>
      <c r="C197" s="5">
        <v>19660.0</v>
      </c>
      <c r="D197" s="6" t="s">
        <v>393</v>
      </c>
      <c r="E197" s="3"/>
      <c r="F197" s="5" t="s">
        <v>29</v>
      </c>
    </row>
    <row r="198">
      <c r="A198" s="4" t="str">
        <f t="shared" si="1"/>
        <v>http://admin.annarbortees.com/custom_orders/61140</v>
      </c>
      <c r="B198" s="5">
        <v>61140.0</v>
      </c>
      <c r="C198" s="5">
        <v>19671.0</v>
      </c>
      <c r="D198" s="6" t="s">
        <v>394</v>
      </c>
      <c r="E198" s="6" t="s">
        <v>238</v>
      </c>
      <c r="F198" s="5" t="s">
        <v>395</v>
      </c>
      <c r="G198" s="4" t="s">
        <v>396</v>
      </c>
    </row>
    <row r="199">
      <c r="A199" s="4" t="str">
        <f t="shared" si="1"/>
        <v>http://admin.annarbortees.com/custom_orders/61207</v>
      </c>
      <c r="B199" s="5">
        <v>61207.0</v>
      </c>
      <c r="C199" s="5">
        <v>19676.0</v>
      </c>
      <c r="D199" s="6" t="s">
        <v>397</v>
      </c>
      <c r="E199" s="6" t="s">
        <v>398</v>
      </c>
      <c r="F199" s="5" t="s">
        <v>399</v>
      </c>
      <c r="G199" s="4" t="s">
        <v>400</v>
      </c>
    </row>
    <row r="200">
      <c r="A200" s="4" t="str">
        <f t="shared" si="1"/>
        <v>http://admin.annarbortees.com/custom_orders/61170</v>
      </c>
      <c r="B200" s="5">
        <v>61170.0</v>
      </c>
      <c r="C200" s="5">
        <v>19688.0</v>
      </c>
      <c r="D200" s="6" t="s">
        <v>341</v>
      </c>
      <c r="E200" s="3"/>
      <c r="F200" s="5" t="s">
        <v>134</v>
      </c>
    </row>
    <row r="201">
      <c r="A201" s="4" t="str">
        <f t="shared" si="1"/>
        <v>http://admin.annarbortees.com/custom_orders/61219</v>
      </c>
      <c r="B201" s="5">
        <v>61219.0</v>
      </c>
      <c r="C201" s="5">
        <v>19694.0</v>
      </c>
      <c r="D201" s="6" t="s">
        <v>401</v>
      </c>
      <c r="E201" s="3"/>
    </row>
    <row r="202">
      <c r="A202" s="4" t="str">
        <f t="shared" si="1"/>
        <v>http://admin.annarbortees.com/custom_orders/61227</v>
      </c>
      <c r="B202" s="5">
        <v>61227.0</v>
      </c>
      <c r="C202" s="5">
        <v>19704.0</v>
      </c>
      <c r="D202" s="6" t="s">
        <v>402</v>
      </c>
      <c r="E202" s="3"/>
      <c r="F202" s="5" t="s">
        <v>116</v>
      </c>
      <c r="G202" s="4" t="s">
        <v>403</v>
      </c>
    </row>
    <row r="203">
      <c r="A203" s="4" t="str">
        <f t="shared" si="1"/>
        <v>http://admin.annarbortees.com/custom_orders/61229</v>
      </c>
      <c r="B203" s="5">
        <v>61229.0</v>
      </c>
      <c r="C203" s="5">
        <v>19706.0</v>
      </c>
      <c r="D203" s="6" t="s">
        <v>404</v>
      </c>
      <c r="E203" s="3"/>
      <c r="F203" s="5" t="s">
        <v>82</v>
      </c>
      <c r="G203" s="4" t="s">
        <v>405</v>
      </c>
    </row>
    <row r="204">
      <c r="A204" s="4" t="str">
        <f t="shared" si="1"/>
        <v>http://admin.annarbortees.com/custom_orders/61239</v>
      </c>
      <c r="B204" s="5">
        <v>61239.0</v>
      </c>
      <c r="C204" s="5">
        <v>19723.0</v>
      </c>
      <c r="D204" s="6" t="s">
        <v>406</v>
      </c>
      <c r="E204" s="3"/>
      <c r="F204" s="5" t="s">
        <v>116</v>
      </c>
      <c r="G204" s="4" t="s">
        <v>407</v>
      </c>
    </row>
    <row r="205">
      <c r="A205" s="4" t="str">
        <f t="shared" si="1"/>
        <v>http://admin.annarbortees.com/custom_orders/61256</v>
      </c>
      <c r="B205" s="5">
        <v>61256.0</v>
      </c>
      <c r="C205" s="5">
        <v>19775.0</v>
      </c>
      <c r="D205" s="6" t="s">
        <v>408</v>
      </c>
      <c r="E205" s="6" t="s">
        <v>409</v>
      </c>
      <c r="F205" s="5" t="s">
        <v>50</v>
      </c>
      <c r="G205" s="4" t="s">
        <v>410</v>
      </c>
    </row>
    <row r="206">
      <c r="A206" s="4" t="str">
        <f t="shared" si="1"/>
        <v>http://admin.annarbortees.com/custom_orders/61256</v>
      </c>
      <c r="B206" s="5">
        <v>61256.0</v>
      </c>
      <c r="C206" s="5">
        <v>19776.0</v>
      </c>
      <c r="D206" s="6" t="s">
        <v>411</v>
      </c>
      <c r="E206" s="6" t="s">
        <v>412</v>
      </c>
      <c r="F206" s="5" t="s">
        <v>50</v>
      </c>
    </row>
    <row r="207">
      <c r="A207" s="4" t="str">
        <f t="shared" si="1"/>
        <v>http://admin.annarbortees.com/custom_orders/61256</v>
      </c>
      <c r="B207" s="5">
        <v>61256.0</v>
      </c>
      <c r="C207" s="5">
        <v>19777.0</v>
      </c>
      <c r="D207" s="6" t="s">
        <v>413</v>
      </c>
      <c r="E207" s="6" t="s">
        <v>414</v>
      </c>
      <c r="F207" s="5" t="s">
        <v>50</v>
      </c>
    </row>
    <row r="208">
      <c r="A208" s="4" t="str">
        <f t="shared" si="1"/>
        <v>http://admin.annarbortees.com/custom_orders/61258</v>
      </c>
      <c r="B208" s="5">
        <v>61258.0</v>
      </c>
      <c r="C208" s="5">
        <v>19779.0</v>
      </c>
      <c r="D208" s="6" t="s">
        <v>387</v>
      </c>
      <c r="E208" s="3"/>
      <c r="F208" s="5" t="s">
        <v>415</v>
      </c>
    </row>
    <row r="209">
      <c r="A209" s="4" t="str">
        <f t="shared" si="1"/>
        <v>http://admin.annarbortees.com/custom_orders/61262</v>
      </c>
      <c r="B209" s="5">
        <v>61262.0</v>
      </c>
      <c r="C209" s="5">
        <v>19786.0</v>
      </c>
      <c r="D209" s="6" t="s">
        <v>416</v>
      </c>
      <c r="E209" s="3"/>
      <c r="F209" s="5" t="s">
        <v>82</v>
      </c>
      <c r="G209" s="4" t="s">
        <v>417</v>
      </c>
    </row>
    <row r="210">
      <c r="A210" s="4" t="str">
        <f t="shared" si="1"/>
        <v>http://admin.annarbortees.com/custom_orders/61262</v>
      </c>
      <c r="B210" s="5">
        <v>61262.0</v>
      </c>
      <c r="C210" s="5">
        <v>19787.0</v>
      </c>
      <c r="D210" s="6" t="s">
        <v>418</v>
      </c>
      <c r="E210" s="3"/>
      <c r="F210" s="5" t="s">
        <v>82</v>
      </c>
      <c r="G210" s="4" t="s">
        <v>419</v>
      </c>
    </row>
    <row r="211">
      <c r="A211" s="4" t="str">
        <f t="shared" si="1"/>
        <v>http://admin.annarbortees.com/custom_orders/61272</v>
      </c>
      <c r="B211" s="5">
        <v>61272.0</v>
      </c>
      <c r="C211" s="5">
        <v>19797.0</v>
      </c>
      <c r="D211" s="6" t="s">
        <v>420</v>
      </c>
      <c r="E211" s="3"/>
      <c r="F211" s="5" t="s">
        <v>421</v>
      </c>
      <c r="G211" s="4" t="s">
        <v>422</v>
      </c>
    </row>
    <row r="212">
      <c r="A212" s="4" t="str">
        <f t="shared" si="1"/>
        <v>http://admin.annarbortees.com/custom_orders/61273</v>
      </c>
      <c r="B212" s="5">
        <v>61273.0</v>
      </c>
      <c r="C212" s="5">
        <v>19798.0</v>
      </c>
      <c r="D212" s="6" t="s">
        <v>423</v>
      </c>
      <c r="E212" s="6" t="s">
        <v>424</v>
      </c>
      <c r="F212" s="5" t="s">
        <v>9</v>
      </c>
      <c r="G212" s="4" t="s">
        <v>425</v>
      </c>
    </row>
    <row r="213">
      <c r="A213" s="4" t="str">
        <f t="shared" si="1"/>
        <v>http://admin.annarbortees.com/custom_orders/61274</v>
      </c>
      <c r="B213" s="5">
        <v>61274.0</v>
      </c>
      <c r="C213" s="5">
        <v>19801.0</v>
      </c>
      <c r="D213" s="6" t="s">
        <v>170</v>
      </c>
      <c r="E213" s="3"/>
      <c r="F213" s="5" t="s">
        <v>29</v>
      </c>
    </row>
    <row r="214">
      <c r="A214" s="4" t="str">
        <f t="shared" si="1"/>
        <v>http://admin.annarbortees.com/custom_orders/61304</v>
      </c>
      <c r="B214" s="5">
        <v>61304.0</v>
      </c>
      <c r="C214" s="5">
        <v>19859.0</v>
      </c>
      <c r="D214" s="6" t="s">
        <v>426</v>
      </c>
      <c r="E214" s="3"/>
    </row>
    <row r="215">
      <c r="A215" s="4" t="str">
        <f t="shared" si="1"/>
        <v>http://admin.annarbortees.com/custom_orders/61305</v>
      </c>
      <c r="B215" s="5">
        <v>61305.0</v>
      </c>
      <c r="C215" s="5">
        <v>19860.0</v>
      </c>
      <c r="D215" s="6" t="s">
        <v>427</v>
      </c>
      <c r="E215" s="6" t="s">
        <v>428</v>
      </c>
      <c r="F215" s="5" t="s">
        <v>116</v>
      </c>
      <c r="G215" s="4" t="s">
        <v>429</v>
      </c>
    </row>
    <row r="216">
      <c r="A216" s="4" t="str">
        <f t="shared" si="1"/>
        <v>http://admin.annarbortees.com/custom_orders/61305</v>
      </c>
      <c r="B216" s="5">
        <v>61305.0</v>
      </c>
      <c r="C216" s="5">
        <v>19861.0</v>
      </c>
      <c r="D216" s="6" t="s">
        <v>430</v>
      </c>
      <c r="E216" s="3"/>
      <c r="F216" s="5" t="s">
        <v>116</v>
      </c>
    </row>
    <row r="217">
      <c r="A217" s="4" t="str">
        <f t="shared" si="1"/>
        <v>http://admin.annarbortees.com/custom_orders/61308</v>
      </c>
      <c r="B217" s="5">
        <v>61308.0</v>
      </c>
      <c r="C217" s="5">
        <v>19864.0</v>
      </c>
      <c r="D217" s="6" t="s">
        <v>431</v>
      </c>
      <c r="E217" s="3"/>
      <c r="F217" s="5" t="s">
        <v>79</v>
      </c>
      <c r="G217" s="4" t="s">
        <v>432</v>
      </c>
    </row>
    <row r="218">
      <c r="A218" s="4" t="str">
        <f t="shared" si="1"/>
        <v>http://admin.annarbortees.com/custom_orders/61314</v>
      </c>
      <c r="B218" s="5">
        <v>61314.0</v>
      </c>
      <c r="C218" s="5">
        <v>19870.0</v>
      </c>
      <c r="D218" s="6" t="s">
        <v>433</v>
      </c>
      <c r="E218" s="3"/>
      <c r="F218" s="5" t="s">
        <v>58</v>
      </c>
      <c r="G218" s="4" t="s">
        <v>434</v>
      </c>
    </row>
    <row r="219">
      <c r="A219" s="4" t="str">
        <f t="shared" si="1"/>
        <v>http://admin.annarbortees.com/custom_orders/61318</v>
      </c>
      <c r="B219" s="5">
        <v>61318.0</v>
      </c>
      <c r="C219" s="5">
        <v>19877.0</v>
      </c>
      <c r="D219" s="6" t="s">
        <v>435</v>
      </c>
      <c r="E219" s="3"/>
      <c r="F219" s="5" t="s">
        <v>82</v>
      </c>
      <c r="G219" s="4" t="s">
        <v>436</v>
      </c>
    </row>
    <row r="220">
      <c r="A220" s="4" t="str">
        <f t="shared" si="1"/>
        <v>http://admin.annarbortees.com/custom_orders/61320</v>
      </c>
      <c r="B220" s="5">
        <v>61320.0</v>
      </c>
      <c r="C220" s="5">
        <v>19883.0</v>
      </c>
      <c r="D220" s="6" t="s">
        <v>437</v>
      </c>
      <c r="E220" s="3"/>
      <c r="F220" s="5" t="s">
        <v>7</v>
      </c>
    </row>
    <row r="221">
      <c r="A221" s="4" t="str">
        <f t="shared" si="1"/>
        <v>http://admin.annarbortees.com/custom_orders/60559</v>
      </c>
      <c r="B221" s="5">
        <v>60559.0</v>
      </c>
      <c r="C221" s="5">
        <v>19888.0</v>
      </c>
      <c r="D221" s="6" t="s">
        <v>438</v>
      </c>
      <c r="E221" s="3"/>
      <c r="F221" s="5" t="s">
        <v>439</v>
      </c>
      <c r="G221" s="4" t="s">
        <v>440</v>
      </c>
    </row>
    <row r="222">
      <c r="A222" s="4" t="str">
        <f t="shared" si="1"/>
        <v>http://admin.annarbortees.com/custom_orders/61327</v>
      </c>
      <c r="B222" s="5">
        <v>61327.0</v>
      </c>
      <c r="C222" s="5">
        <v>19891.0</v>
      </c>
      <c r="D222" s="6" t="s">
        <v>441</v>
      </c>
      <c r="E222" s="3"/>
      <c r="F222" s="5" t="s">
        <v>7</v>
      </c>
    </row>
    <row r="223">
      <c r="A223" s="4" t="str">
        <f t="shared" si="1"/>
        <v>http://admin.annarbortees.com/custom_orders/61335</v>
      </c>
      <c r="B223" s="5">
        <v>61335.0</v>
      </c>
      <c r="C223" s="5">
        <v>19904.0</v>
      </c>
      <c r="D223" s="6" t="s">
        <v>442</v>
      </c>
      <c r="E223" s="3"/>
      <c r="F223" s="5" t="s">
        <v>101</v>
      </c>
      <c r="G223" s="4" t="s">
        <v>443</v>
      </c>
    </row>
    <row r="224">
      <c r="A224" s="4" t="str">
        <f t="shared" si="1"/>
        <v>http://admin.annarbortees.com/custom_orders/61338</v>
      </c>
      <c r="B224" s="5">
        <v>61338.0</v>
      </c>
      <c r="C224" s="5">
        <v>19912.0</v>
      </c>
      <c r="D224" s="6" t="s">
        <v>444</v>
      </c>
      <c r="E224" s="3"/>
      <c r="F224" s="5" t="s">
        <v>29</v>
      </c>
    </row>
    <row r="225">
      <c r="A225" s="4" t="str">
        <f t="shared" si="1"/>
        <v>http://admin.annarbortees.com/custom_orders/61341</v>
      </c>
      <c r="B225" s="5">
        <v>61341.0</v>
      </c>
      <c r="C225" s="5">
        <v>19914.0</v>
      </c>
      <c r="D225" s="6" t="s">
        <v>445</v>
      </c>
      <c r="E225" s="3"/>
      <c r="F225" s="5" t="s">
        <v>58</v>
      </c>
      <c r="G225" s="4" t="s">
        <v>446</v>
      </c>
    </row>
    <row r="226">
      <c r="A226" s="4" t="str">
        <f t="shared" si="1"/>
        <v>http://admin.annarbortees.com/custom_orders/61350</v>
      </c>
      <c r="B226" s="5">
        <v>61350.0</v>
      </c>
      <c r="C226" s="5">
        <v>19924.0</v>
      </c>
      <c r="D226" s="6" t="s">
        <v>447</v>
      </c>
      <c r="E226" s="3"/>
      <c r="F226" s="5" t="s">
        <v>448</v>
      </c>
      <c r="G226" s="4" t="s">
        <v>449</v>
      </c>
    </row>
    <row r="227">
      <c r="A227" s="4" t="str">
        <f t="shared" si="1"/>
        <v>http://admin.annarbortees.com/custom_orders/61089</v>
      </c>
      <c r="B227" s="5">
        <v>61089.0</v>
      </c>
      <c r="C227" s="5">
        <v>19962.0</v>
      </c>
      <c r="D227" s="6" t="s">
        <v>450</v>
      </c>
      <c r="E227" s="3"/>
      <c r="F227" s="5" t="s">
        <v>451</v>
      </c>
      <c r="G227" s="4" t="s">
        <v>452</v>
      </c>
    </row>
    <row r="228">
      <c r="A228" s="4" t="str">
        <f t="shared" si="1"/>
        <v>http://admin.annarbortees.com/custom_orders/61376</v>
      </c>
      <c r="B228" s="5">
        <v>61376.0</v>
      </c>
      <c r="C228" s="5">
        <v>19963.0</v>
      </c>
      <c r="D228" s="6" t="s">
        <v>453</v>
      </c>
      <c r="E228" s="3"/>
      <c r="F228" s="5" t="s">
        <v>454</v>
      </c>
      <c r="G228" s="4" t="s">
        <v>455</v>
      </c>
    </row>
    <row r="229">
      <c r="A229" s="4" t="str">
        <f t="shared" si="1"/>
        <v>http://admin.annarbortees.com/custom_orders/61394</v>
      </c>
      <c r="B229" s="5">
        <v>61394.0</v>
      </c>
      <c r="C229" s="5">
        <v>19993.0</v>
      </c>
      <c r="D229" s="6" t="s">
        <v>456</v>
      </c>
      <c r="E229" s="3"/>
    </row>
    <row r="230">
      <c r="A230" s="4" t="str">
        <f t="shared" si="1"/>
        <v>http://admin.annarbortees.com/custom_orders/61402</v>
      </c>
      <c r="B230" s="5">
        <v>61402.0</v>
      </c>
      <c r="C230" s="5">
        <v>20009.0</v>
      </c>
      <c r="D230" s="6" t="s">
        <v>6</v>
      </c>
      <c r="E230" s="3"/>
      <c r="F230" s="5" t="s">
        <v>7</v>
      </c>
    </row>
    <row r="231">
      <c r="A231" s="4" t="str">
        <f t="shared" si="1"/>
        <v>http://admin.annarbortees.com/custom_orders/61403</v>
      </c>
      <c r="B231" s="5">
        <v>61403.0</v>
      </c>
      <c r="C231" s="5">
        <v>20010.0</v>
      </c>
      <c r="D231" s="6" t="s">
        <v>457</v>
      </c>
      <c r="E231" s="3"/>
      <c r="F231" s="5" t="s">
        <v>458</v>
      </c>
      <c r="G231" s="4" t="s">
        <v>459</v>
      </c>
    </row>
    <row r="232">
      <c r="A232" s="4" t="str">
        <f t="shared" si="1"/>
        <v>http://admin.annarbortees.com/custom_orders/61404</v>
      </c>
      <c r="B232" s="5">
        <v>61404.0</v>
      </c>
      <c r="C232" s="5">
        <v>20013.0</v>
      </c>
      <c r="D232" s="6" t="s">
        <v>460</v>
      </c>
      <c r="E232" s="3"/>
      <c r="F232" s="5" t="s">
        <v>461</v>
      </c>
      <c r="G232" s="4" t="s">
        <v>462</v>
      </c>
    </row>
    <row r="233">
      <c r="A233" s="4" t="str">
        <f t="shared" si="1"/>
        <v>http://admin.annarbortees.com/custom_orders/61433</v>
      </c>
      <c r="B233" s="5">
        <v>61433.0</v>
      </c>
      <c r="C233" s="5">
        <v>20056.0</v>
      </c>
      <c r="D233" s="6" t="s">
        <v>463</v>
      </c>
      <c r="E233" s="3"/>
      <c r="F233" s="5" t="s">
        <v>29</v>
      </c>
    </row>
    <row r="234">
      <c r="A234" s="4" t="str">
        <f t="shared" si="1"/>
        <v>http://admin.annarbortees.com/custom_orders/61438</v>
      </c>
      <c r="B234" s="5">
        <v>61438.0</v>
      </c>
      <c r="C234" s="5">
        <v>20063.0</v>
      </c>
      <c r="D234" s="6" t="s">
        <v>464</v>
      </c>
      <c r="E234" s="6" t="s">
        <v>465</v>
      </c>
      <c r="F234" s="5" t="s">
        <v>50</v>
      </c>
      <c r="G234" s="4" t="s">
        <v>466</v>
      </c>
    </row>
    <row r="235">
      <c r="A235" s="4" t="str">
        <f t="shared" si="1"/>
        <v>http://admin.annarbortees.com/custom_orders/61440</v>
      </c>
      <c r="B235" s="5">
        <v>61440.0</v>
      </c>
      <c r="C235" s="5">
        <v>20065.0</v>
      </c>
      <c r="D235" s="6" t="s">
        <v>467</v>
      </c>
      <c r="E235" s="3"/>
      <c r="F235" s="5" t="s">
        <v>116</v>
      </c>
      <c r="G235" s="4" t="s">
        <v>468</v>
      </c>
    </row>
    <row r="236">
      <c r="A236" s="4" t="str">
        <f t="shared" si="1"/>
        <v>http://admin.annarbortees.com/custom_orders/61509</v>
      </c>
      <c r="B236" s="5">
        <v>61509.0</v>
      </c>
      <c r="C236" s="5">
        <v>20194.0</v>
      </c>
      <c r="D236" s="6" t="s">
        <v>114</v>
      </c>
      <c r="E236" s="3"/>
    </row>
    <row r="237">
      <c r="A237" s="4" t="str">
        <f t="shared" si="1"/>
        <v>http://admin.annarbortees.com/custom_orders/61450</v>
      </c>
      <c r="B237" s="5">
        <v>61450.0</v>
      </c>
      <c r="C237" s="5">
        <v>20084.0</v>
      </c>
      <c r="D237" s="6" t="s">
        <v>469</v>
      </c>
      <c r="E237" s="3"/>
    </row>
    <row r="238">
      <c r="A238" s="4" t="str">
        <f t="shared" si="1"/>
        <v>http://admin.annarbortees.com/custom_orders/61497</v>
      </c>
      <c r="B238" s="5">
        <v>61497.0</v>
      </c>
      <c r="C238" s="5">
        <v>20176.0</v>
      </c>
      <c r="D238" s="6" t="s">
        <v>470</v>
      </c>
      <c r="E238" s="3"/>
      <c r="F238" s="5" t="s">
        <v>125</v>
      </c>
      <c r="G238" s="4" t="s">
        <v>471</v>
      </c>
    </row>
    <row r="239">
      <c r="A239" s="4" t="str">
        <f t="shared" si="1"/>
        <v>http://admin.annarbortees.com/custom_orders/61455</v>
      </c>
      <c r="B239" s="5">
        <v>61455.0</v>
      </c>
      <c r="C239" s="5">
        <v>20092.0</v>
      </c>
      <c r="D239" s="6" t="s">
        <v>472</v>
      </c>
      <c r="E239" s="6" t="s">
        <v>473</v>
      </c>
      <c r="F239" s="5" t="s">
        <v>29</v>
      </c>
    </row>
    <row r="240">
      <c r="A240" s="4" t="str">
        <f t="shared" si="1"/>
        <v>http://admin.annarbortees.com/custom_orders/61359</v>
      </c>
      <c r="B240" s="5">
        <v>61359.0</v>
      </c>
      <c r="C240" s="5">
        <v>20095.0</v>
      </c>
      <c r="D240" s="6" t="s">
        <v>474</v>
      </c>
      <c r="E240" s="3"/>
      <c r="F240" s="5" t="s">
        <v>82</v>
      </c>
      <c r="G240" s="4" t="s">
        <v>475</v>
      </c>
    </row>
    <row r="241">
      <c r="A241" s="4" t="str">
        <f t="shared" si="1"/>
        <v>http://admin.annarbortees.com/custom_orders/61495</v>
      </c>
      <c r="B241" s="5">
        <v>61495.0</v>
      </c>
      <c r="C241" s="5">
        <v>20170.0</v>
      </c>
      <c r="D241" s="6" t="s">
        <v>476</v>
      </c>
      <c r="E241" s="3"/>
      <c r="F241" s="5" t="s">
        <v>7</v>
      </c>
    </row>
    <row r="242">
      <c r="A242" s="4" t="str">
        <f t="shared" si="1"/>
        <v>http://admin.annarbortees.com/custom_orders/61447</v>
      </c>
      <c r="B242" s="5">
        <v>61447.0</v>
      </c>
      <c r="C242" s="5">
        <v>20193.0</v>
      </c>
      <c r="D242" s="6" t="s">
        <v>477</v>
      </c>
      <c r="E242" s="7" t="s">
        <v>478</v>
      </c>
      <c r="F242" s="5" t="s">
        <v>479</v>
      </c>
      <c r="G242" s="4" t="s">
        <v>480</v>
      </c>
    </row>
    <row r="243">
      <c r="A243" s="4" t="str">
        <f t="shared" si="1"/>
        <v>http://admin.annarbortees.com/custom_orders/61511</v>
      </c>
      <c r="B243" s="5">
        <v>61511.0</v>
      </c>
      <c r="C243" s="5">
        <v>20196.0</v>
      </c>
      <c r="D243" s="6" t="s">
        <v>481</v>
      </c>
      <c r="E243" s="3"/>
      <c r="F243" s="5" t="s">
        <v>50</v>
      </c>
      <c r="G243" s="4" t="s">
        <v>482</v>
      </c>
    </row>
    <row r="244">
      <c r="A244" s="4" t="str">
        <f t="shared" si="1"/>
        <v>http://admin.annarbortees.com/custom_orders/61513</v>
      </c>
      <c r="B244" s="5">
        <v>61513.0</v>
      </c>
      <c r="C244" s="5">
        <v>20198.0</v>
      </c>
      <c r="D244" s="6" t="s">
        <v>483</v>
      </c>
      <c r="E244" s="6" t="s">
        <v>484</v>
      </c>
      <c r="F244" s="5" t="s">
        <v>29</v>
      </c>
    </row>
    <row r="245">
      <c r="A245" s="4" t="str">
        <f t="shared" si="1"/>
        <v>http://admin.annarbortees.com/custom_orders/61524</v>
      </c>
      <c r="B245" s="5">
        <v>61524.0</v>
      </c>
      <c r="C245" s="5">
        <v>20211.0</v>
      </c>
      <c r="D245" s="6" t="s">
        <v>444</v>
      </c>
      <c r="E245" s="3"/>
      <c r="F245" s="5" t="s">
        <v>29</v>
      </c>
    </row>
    <row r="246">
      <c r="A246" s="4" t="str">
        <f t="shared" si="1"/>
        <v>http://admin.annarbortees.com/custom_orders/61526</v>
      </c>
      <c r="B246" s="5">
        <v>61526.0</v>
      </c>
      <c r="C246" s="5">
        <v>20213.0</v>
      </c>
      <c r="D246" s="6" t="s">
        <v>170</v>
      </c>
      <c r="E246" s="3"/>
      <c r="F246" s="5" t="s">
        <v>29</v>
      </c>
    </row>
    <row r="247">
      <c r="A247" s="4" t="str">
        <f t="shared" si="1"/>
        <v>http://admin.annarbortees.com/custom_orders/61531</v>
      </c>
      <c r="B247" s="5">
        <v>61531.0</v>
      </c>
      <c r="C247" s="5">
        <v>20219.0</v>
      </c>
      <c r="D247" s="6" t="s">
        <v>170</v>
      </c>
      <c r="E247" s="3"/>
      <c r="F247" s="5" t="s">
        <v>29</v>
      </c>
    </row>
    <row r="248">
      <c r="A248" s="4" t="str">
        <f t="shared" si="1"/>
        <v>http://admin.annarbortees.com/custom_orders/61532</v>
      </c>
      <c r="B248" s="5">
        <v>61532.0</v>
      </c>
      <c r="C248" s="5">
        <v>20220.0</v>
      </c>
      <c r="D248" s="6" t="s">
        <v>485</v>
      </c>
      <c r="E248" s="3"/>
      <c r="F248" s="5" t="s">
        <v>29</v>
      </c>
    </row>
    <row r="249">
      <c r="A249" s="4" t="str">
        <f t="shared" si="1"/>
        <v>http://admin.annarbortees.com/custom_orders/61533</v>
      </c>
      <c r="B249" s="5">
        <v>61533.0</v>
      </c>
      <c r="C249" s="5">
        <v>20221.0</v>
      </c>
      <c r="D249" s="6" t="s">
        <v>486</v>
      </c>
      <c r="E249" s="3"/>
      <c r="F249" s="5" t="s">
        <v>116</v>
      </c>
      <c r="G249" s="4" t="s">
        <v>487</v>
      </c>
    </row>
    <row r="250">
      <c r="A250" s="4" t="str">
        <f t="shared" si="1"/>
        <v>http://admin.annarbortees.com/custom_orders/61533</v>
      </c>
      <c r="B250" s="5">
        <v>61533.0</v>
      </c>
      <c r="C250" s="5">
        <v>20222.0</v>
      </c>
      <c r="D250" s="6" t="s">
        <v>488</v>
      </c>
      <c r="E250" s="3"/>
      <c r="F250" s="5" t="s">
        <v>116</v>
      </c>
    </row>
    <row r="251">
      <c r="A251" s="4" t="str">
        <f t="shared" si="1"/>
        <v>http://admin.annarbortees.com/custom_orders/61538</v>
      </c>
      <c r="B251" s="5">
        <v>61538.0</v>
      </c>
      <c r="C251" s="5">
        <v>20228.0</v>
      </c>
      <c r="D251" s="6" t="s">
        <v>489</v>
      </c>
      <c r="E251" s="6" t="s">
        <v>490</v>
      </c>
    </row>
    <row r="252">
      <c r="A252" s="4" t="str">
        <f t="shared" si="1"/>
        <v>http://admin.annarbortees.com/custom_orders/61547</v>
      </c>
      <c r="B252" s="5">
        <v>61547.0</v>
      </c>
      <c r="C252" s="5">
        <v>20248.0</v>
      </c>
      <c r="D252" s="6" t="s">
        <v>491</v>
      </c>
      <c r="E252" s="6" t="s">
        <v>492</v>
      </c>
      <c r="F252" s="5" t="s">
        <v>493</v>
      </c>
      <c r="G252" s="4" t="s">
        <v>494</v>
      </c>
    </row>
    <row r="253">
      <c r="A253" s="4" t="str">
        <f t="shared" si="1"/>
        <v>http://admin.annarbortees.com/custom_orders/61540</v>
      </c>
      <c r="B253" s="5">
        <v>61540.0</v>
      </c>
      <c r="C253" s="5">
        <v>20250.0</v>
      </c>
      <c r="D253" s="6" t="s">
        <v>495</v>
      </c>
      <c r="E253" s="3"/>
      <c r="F253" s="5" t="s">
        <v>7</v>
      </c>
    </row>
    <row r="254">
      <c r="A254" s="4" t="str">
        <f t="shared" si="1"/>
        <v>http://admin.annarbortees.com/custom_orders/61564</v>
      </c>
      <c r="B254" s="5">
        <v>61564.0</v>
      </c>
      <c r="C254" s="5">
        <v>20277.0</v>
      </c>
      <c r="D254" s="6" t="s">
        <v>496</v>
      </c>
      <c r="E254" s="3"/>
      <c r="F254" s="5" t="s">
        <v>9</v>
      </c>
      <c r="G254" s="4" t="s">
        <v>497</v>
      </c>
    </row>
    <row r="255">
      <c r="A255" s="4" t="str">
        <f t="shared" si="1"/>
        <v>http://admin.annarbortees.com/custom_orders/61570</v>
      </c>
      <c r="B255" s="5">
        <v>61570.0</v>
      </c>
      <c r="C255" s="5">
        <v>20284.0</v>
      </c>
      <c r="D255" s="6" t="s">
        <v>498</v>
      </c>
      <c r="E255" s="3"/>
      <c r="F255" s="5" t="s">
        <v>7</v>
      </c>
    </row>
    <row r="256">
      <c r="A256" s="4" t="str">
        <f t="shared" si="1"/>
        <v>http://admin.annarbortees.com/custom_orders/61573</v>
      </c>
      <c r="B256" s="5">
        <v>61573.0</v>
      </c>
      <c r="C256" s="5">
        <v>20293.0</v>
      </c>
      <c r="D256" s="6" t="s">
        <v>499</v>
      </c>
      <c r="E256" s="3"/>
      <c r="F256" s="5" t="s">
        <v>500</v>
      </c>
      <c r="G256" s="4" t="s">
        <v>501</v>
      </c>
    </row>
    <row r="257">
      <c r="A257" s="4" t="str">
        <f t="shared" si="1"/>
        <v>http://admin.annarbortees.com/custom_orders/61585</v>
      </c>
      <c r="B257" s="5">
        <v>61585.0</v>
      </c>
      <c r="C257" s="5">
        <v>20310.0</v>
      </c>
      <c r="D257" s="6" t="s">
        <v>502</v>
      </c>
      <c r="E257" s="3"/>
      <c r="F257" s="5" t="s">
        <v>7</v>
      </c>
    </row>
    <row r="258">
      <c r="A258" s="4" t="str">
        <f t="shared" si="1"/>
        <v>http://admin.annarbortees.com/custom_orders/61594</v>
      </c>
      <c r="B258" s="5">
        <v>61594.0</v>
      </c>
      <c r="C258" s="5">
        <v>20318.0</v>
      </c>
      <c r="D258" s="6" t="s">
        <v>503</v>
      </c>
      <c r="E258" s="3"/>
      <c r="F258" s="5" t="s">
        <v>50</v>
      </c>
      <c r="G258" s="4" t="s">
        <v>504</v>
      </c>
    </row>
    <row r="259">
      <c r="A259" s="4" t="str">
        <f t="shared" si="1"/>
        <v>http://admin.annarbortees.com/custom_orders/61597</v>
      </c>
      <c r="B259" s="5">
        <v>61597.0</v>
      </c>
      <c r="C259" s="5">
        <v>20323.0</v>
      </c>
      <c r="D259" s="6" t="s">
        <v>505</v>
      </c>
      <c r="E259" s="3"/>
    </row>
    <row r="260">
      <c r="A260" s="4" t="str">
        <f t="shared" si="1"/>
        <v>http://admin.annarbortees.com/custom_orders/61604</v>
      </c>
      <c r="B260" s="5">
        <v>61604.0</v>
      </c>
      <c r="C260" s="5">
        <v>20333.0</v>
      </c>
      <c r="D260" s="6" t="s">
        <v>506</v>
      </c>
      <c r="E260" s="3"/>
      <c r="F260" s="5" t="s">
        <v>7</v>
      </c>
    </row>
    <row r="261">
      <c r="A261" s="4" t="str">
        <f t="shared" si="1"/>
        <v>http://admin.annarbortees.com/custom_orders/61616</v>
      </c>
      <c r="B261" s="5">
        <v>61616.0</v>
      </c>
      <c r="C261" s="5">
        <v>20356.0</v>
      </c>
      <c r="D261" s="6" t="s">
        <v>507</v>
      </c>
      <c r="E261" s="3"/>
      <c r="F261" s="5" t="s">
        <v>116</v>
      </c>
      <c r="G261" s="4" t="s">
        <v>508</v>
      </c>
    </row>
    <row r="262">
      <c r="A262" s="4" t="str">
        <f t="shared" si="1"/>
        <v>http://admin.annarbortees.com/custom_orders/61608</v>
      </c>
      <c r="B262" s="5">
        <v>61608.0</v>
      </c>
      <c r="C262" s="5">
        <v>20341.0</v>
      </c>
      <c r="D262" s="6" t="s">
        <v>170</v>
      </c>
      <c r="E262" s="3"/>
      <c r="F262" s="5" t="s">
        <v>7</v>
      </c>
    </row>
    <row r="263">
      <c r="A263" s="4" t="str">
        <f t="shared" si="1"/>
        <v>http://admin.annarbortees.com/custom_orders/61611</v>
      </c>
      <c r="B263" s="5">
        <v>61611.0</v>
      </c>
      <c r="C263" s="5">
        <v>20344.0</v>
      </c>
      <c r="D263" s="6" t="s">
        <v>509</v>
      </c>
      <c r="E263" s="3"/>
      <c r="F263" s="5" t="s">
        <v>134</v>
      </c>
      <c r="G263" s="4" t="s">
        <v>510</v>
      </c>
    </row>
    <row r="264">
      <c r="A264" s="4" t="str">
        <f t="shared" si="1"/>
        <v>http://admin.annarbortees.com/custom_orders/61611</v>
      </c>
      <c r="B264" s="5">
        <v>61611.0</v>
      </c>
      <c r="C264" s="5">
        <v>20345.0</v>
      </c>
      <c r="D264" s="6" t="s">
        <v>181</v>
      </c>
      <c r="E264" s="3"/>
      <c r="F264" s="5" t="s">
        <v>134</v>
      </c>
      <c r="G264" s="4" t="s">
        <v>511</v>
      </c>
    </row>
    <row r="265">
      <c r="A265" s="4" t="str">
        <f t="shared" si="1"/>
        <v>http://admin.annarbortees.com/custom_orders/61614</v>
      </c>
      <c r="B265" s="5">
        <v>61614.0</v>
      </c>
      <c r="C265" s="5">
        <v>20354.0</v>
      </c>
      <c r="D265" s="6" t="s">
        <v>512</v>
      </c>
      <c r="E265" s="3"/>
      <c r="F265" s="5" t="s">
        <v>50</v>
      </c>
      <c r="G265" s="4" t="s">
        <v>513</v>
      </c>
    </row>
    <row r="266">
      <c r="A266" s="4" t="str">
        <f t="shared" si="1"/>
        <v>http://admin.annarbortees.com/custom_orders/61624</v>
      </c>
      <c r="B266" s="5">
        <v>61624.0</v>
      </c>
      <c r="C266" s="5">
        <v>20365.0</v>
      </c>
      <c r="D266" s="6" t="s">
        <v>514</v>
      </c>
      <c r="E266" s="6" t="s">
        <v>515</v>
      </c>
      <c r="F266" s="5" t="s">
        <v>134</v>
      </c>
      <c r="G266" s="4" t="s">
        <v>516</v>
      </c>
    </row>
    <row r="267">
      <c r="A267" s="4" t="str">
        <f t="shared" si="1"/>
        <v>http://admin.annarbortees.com/custom_orders/61624</v>
      </c>
      <c r="B267" s="5">
        <v>61624.0</v>
      </c>
      <c r="C267" s="5">
        <v>20366.0</v>
      </c>
      <c r="D267" s="6" t="s">
        <v>517</v>
      </c>
      <c r="E267" s="6" t="s">
        <v>518</v>
      </c>
      <c r="F267" s="5" t="s">
        <v>244</v>
      </c>
      <c r="G267" s="4" t="s">
        <v>519</v>
      </c>
    </row>
    <row r="268">
      <c r="A268" s="4" t="str">
        <f t="shared" si="1"/>
        <v>http://admin.annarbortees.com/custom_orders/61626</v>
      </c>
      <c r="B268" s="5">
        <v>61626.0</v>
      </c>
      <c r="C268" s="5">
        <v>20371.0</v>
      </c>
      <c r="D268" s="6" t="s">
        <v>520</v>
      </c>
      <c r="E268" s="6" t="s">
        <v>521</v>
      </c>
      <c r="F268" s="5" t="s">
        <v>116</v>
      </c>
      <c r="G268" s="4" t="s">
        <v>522</v>
      </c>
    </row>
    <row r="269">
      <c r="A269" s="4" t="str">
        <f t="shared" si="1"/>
        <v>http://admin.annarbortees.com/custom_orders/61622</v>
      </c>
      <c r="B269" s="5">
        <v>61622.0</v>
      </c>
      <c r="C269" s="5">
        <v>20379.0</v>
      </c>
      <c r="D269" s="6" t="s">
        <v>523</v>
      </c>
      <c r="E269" s="3"/>
      <c r="F269" s="5" t="s">
        <v>116</v>
      </c>
    </row>
    <row r="270">
      <c r="A270" s="4" t="str">
        <f t="shared" si="1"/>
        <v>http://admin.annarbortees.com/custom_orders/61639</v>
      </c>
      <c r="B270" s="5">
        <v>61639.0</v>
      </c>
      <c r="C270" s="5">
        <v>20389.0</v>
      </c>
      <c r="D270" s="6" t="s">
        <v>170</v>
      </c>
      <c r="E270" s="3"/>
      <c r="F270" s="5" t="s">
        <v>29</v>
      </c>
    </row>
    <row r="271">
      <c r="A271" s="4" t="str">
        <f t="shared" si="1"/>
        <v>http://admin.annarbortees.com/custom_orders/61641</v>
      </c>
      <c r="B271" s="5">
        <v>61641.0</v>
      </c>
      <c r="C271" s="5">
        <v>20391.0</v>
      </c>
      <c r="D271" s="6" t="s">
        <v>524</v>
      </c>
      <c r="E271" s="3"/>
    </row>
    <row r="272">
      <c r="A272" s="4" t="str">
        <f t="shared" si="1"/>
        <v>http://admin.annarbortees.com/custom_orders/61643</v>
      </c>
      <c r="B272" s="5">
        <v>61643.0</v>
      </c>
      <c r="C272" s="5">
        <v>20393.0</v>
      </c>
      <c r="D272" s="6" t="s">
        <v>525</v>
      </c>
      <c r="E272" s="3"/>
      <c r="F272" s="5" t="s">
        <v>284</v>
      </c>
      <c r="G272" s="4" t="s">
        <v>526</v>
      </c>
    </row>
    <row r="273">
      <c r="A273" s="4" t="str">
        <f t="shared" si="1"/>
        <v>http://admin.annarbortees.com/custom_orders/61713</v>
      </c>
      <c r="B273" s="5">
        <v>61713.0</v>
      </c>
      <c r="C273" s="5">
        <v>20495.0</v>
      </c>
      <c r="D273" s="6" t="s">
        <v>527</v>
      </c>
      <c r="E273" s="3"/>
      <c r="F273" s="5" t="s">
        <v>415</v>
      </c>
    </row>
    <row r="274">
      <c r="A274" s="4" t="str">
        <f t="shared" si="1"/>
        <v>http://admin.annarbortees.com/custom_orders/61614</v>
      </c>
      <c r="B274" s="5">
        <v>61614.0</v>
      </c>
      <c r="C274" s="5">
        <v>20397.0</v>
      </c>
      <c r="D274" s="6" t="s">
        <v>528</v>
      </c>
      <c r="E274" s="3"/>
      <c r="F274" s="5" t="s">
        <v>50</v>
      </c>
      <c r="G274" s="4" t="s">
        <v>529</v>
      </c>
    </row>
    <row r="275">
      <c r="A275" s="4" t="str">
        <f t="shared" si="1"/>
        <v>http://admin.annarbortees.com/custom_orders/61646</v>
      </c>
      <c r="B275" s="5">
        <v>61646.0</v>
      </c>
      <c r="C275" s="5">
        <v>20398.0</v>
      </c>
      <c r="D275" s="6" t="s">
        <v>530</v>
      </c>
      <c r="E275" s="6" t="s">
        <v>531</v>
      </c>
      <c r="F275" s="5" t="s">
        <v>79</v>
      </c>
      <c r="G275" s="4" t="s">
        <v>532</v>
      </c>
    </row>
    <row r="276">
      <c r="A276" s="4" t="str">
        <f t="shared" si="1"/>
        <v>http://admin.annarbortees.com/custom_orders/61439</v>
      </c>
      <c r="B276" s="5">
        <v>61439.0</v>
      </c>
      <c r="C276" s="5">
        <v>20403.0</v>
      </c>
      <c r="D276" s="6" t="s">
        <v>533</v>
      </c>
      <c r="E276" s="3"/>
      <c r="F276" s="5" t="s">
        <v>82</v>
      </c>
      <c r="G276" s="4" t="s">
        <v>534</v>
      </c>
    </row>
    <row r="277">
      <c r="A277" s="4" t="str">
        <f t="shared" si="1"/>
        <v>http://admin.annarbortees.com/custom_orders/61657</v>
      </c>
      <c r="B277" s="5">
        <v>61657.0</v>
      </c>
      <c r="C277" s="5">
        <v>20417.0</v>
      </c>
      <c r="D277" s="6" t="s">
        <v>535</v>
      </c>
      <c r="E277" s="3"/>
      <c r="F277" s="5" t="s">
        <v>50</v>
      </c>
      <c r="G277" s="4" t="s">
        <v>536</v>
      </c>
    </row>
    <row r="278">
      <c r="A278" s="4" t="str">
        <f t="shared" si="1"/>
        <v>http://admin.annarbortees.com/custom_orders/61648</v>
      </c>
      <c r="B278" s="5">
        <v>61648.0</v>
      </c>
      <c r="C278" s="5">
        <v>20422.0</v>
      </c>
      <c r="D278" s="6" t="s">
        <v>537</v>
      </c>
      <c r="E278" s="3"/>
      <c r="F278" s="5" t="s">
        <v>538</v>
      </c>
      <c r="G278" s="4" t="s">
        <v>539</v>
      </c>
    </row>
    <row r="279">
      <c r="A279" s="4" t="str">
        <f t="shared" si="1"/>
        <v>http://admin.annarbortees.com/custom_orders/61662</v>
      </c>
      <c r="B279" s="5">
        <v>61662.0</v>
      </c>
      <c r="C279" s="5">
        <v>20438.0</v>
      </c>
      <c r="D279" s="6" t="s">
        <v>540</v>
      </c>
      <c r="E279" s="3"/>
      <c r="F279" s="5" t="s">
        <v>46</v>
      </c>
      <c r="G279" s="4" t="s">
        <v>541</v>
      </c>
    </row>
    <row r="280">
      <c r="A280" s="4" t="str">
        <f t="shared" si="1"/>
        <v>http://admin.annarbortees.com/custom_orders/61673</v>
      </c>
      <c r="B280" s="5">
        <v>61673.0</v>
      </c>
      <c r="C280" s="5">
        <v>20439.0</v>
      </c>
      <c r="D280" s="6" t="s">
        <v>542</v>
      </c>
      <c r="E280" s="3"/>
      <c r="F280" s="5" t="s">
        <v>7</v>
      </c>
    </row>
    <row r="281">
      <c r="A281" s="4" t="str">
        <f t="shared" si="1"/>
        <v>http://admin.annarbortees.com/custom_orders/61675</v>
      </c>
      <c r="B281" s="5">
        <v>61675.0</v>
      </c>
      <c r="C281" s="5">
        <v>20441.0</v>
      </c>
      <c r="D281" s="6" t="s">
        <v>543</v>
      </c>
      <c r="E281" s="3"/>
      <c r="F281" s="5" t="s">
        <v>7</v>
      </c>
    </row>
    <row r="282">
      <c r="A282" s="4" t="str">
        <f t="shared" si="1"/>
        <v>http://admin.annarbortees.com/custom_orders/61676</v>
      </c>
      <c r="B282" s="5">
        <v>61676.0</v>
      </c>
      <c r="C282" s="5">
        <v>20443.0</v>
      </c>
      <c r="D282" s="6" t="s">
        <v>544</v>
      </c>
      <c r="E282" s="3"/>
      <c r="F282" s="5" t="s">
        <v>116</v>
      </c>
      <c r="G282" s="4" t="s">
        <v>545</v>
      </c>
    </row>
    <row r="283">
      <c r="A283" s="4" t="str">
        <f t="shared" si="1"/>
        <v>http://admin.annarbortees.com/custom_orders/61676</v>
      </c>
      <c r="B283" s="5">
        <v>61676.0</v>
      </c>
      <c r="C283" s="5">
        <v>20444.0</v>
      </c>
      <c r="D283" s="6" t="s">
        <v>546</v>
      </c>
      <c r="E283" s="3"/>
      <c r="F283" s="5" t="s">
        <v>116</v>
      </c>
      <c r="G283" s="4" t="s">
        <v>547</v>
      </c>
    </row>
    <row r="284">
      <c r="A284" s="4" t="str">
        <f t="shared" si="1"/>
        <v>http://admin.annarbortees.com/custom_orders/61681</v>
      </c>
      <c r="B284" s="5">
        <v>61681.0</v>
      </c>
      <c r="C284" s="5">
        <v>20453.0</v>
      </c>
      <c r="D284" s="6" t="s">
        <v>548</v>
      </c>
      <c r="E284" s="3"/>
      <c r="F284" s="5" t="s">
        <v>79</v>
      </c>
      <c r="G284" s="4" t="s">
        <v>549</v>
      </c>
    </row>
    <row r="285">
      <c r="A285" s="4" t="str">
        <f t="shared" si="1"/>
        <v>http://admin.annarbortees.com/custom_orders/61702</v>
      </c>
      <c r="B285" s="5">
        <v>61702.0</v>
      </c>
      <c r="C285" s="5">
        <v>20483.0</v>
      </c>
      <c r="D285" s="6" t="s">
        <v>550</v>
      </c>
      <c r="E285" s="3"/>
      <c r="F285" s="5" t="s">
        <v>50</v>
      </c>
      <c r="G285" s="4" t="s">
        <v>551</v>
      </c>
    </row>
    <row r="286">
      <c r="A286" s="4" t="str">
        <f t="shared" si="1"/>
        <v>http://admin.annarbortees.com/custom_orders/61677</v>
      </c>
      <c r="B286" s="5">
        <v>61677.0</v>
      </c>
      <c r="C286" s="5">
        <v>20489.0</v>
      </c>
      <c r="D286" s="6" t="s">
        <v>38</v>
      </c>
      <c r="E286" s="3"/>
      <c r="F286" s="5" t="s">
        <v>125</v>
      </c>
    </row>
    <row r="287">
      <c r="A287" s="4" t="str">
        <f t="shared" si="1"/>
        <v>http://admin.annarbortees.com/custom_orders/61710</v>
      </c>
      <c r="B287" s="5">
        <v>61710.0</v>
      </c>
      <c r="C287" s="5">
        <v>20493.0</v>
      </c>
      <c r="D287" s="6" t="s">
        <v>552</v>
      </c>
      <c r="E287" s="3"/>
      <c r="F287" s="5" t="s">
        <v>415</v>
      </c>
    </row>
    <row r="288">
      <c r="A288" s="4" t="str">
        <f t="shared" si="1"/>
        <v>http://admin.annarbortees.com/custom_orders/61714</v>
      </c>
      <c r="B288" s="5">
        <v>61714.0</v>
      </c>
      <c r="C288" s="5">
        <v>20499.0</v>
      </c>
      <c r="D288" s="6" t="s">
        <v>553</v>
      </c>
      <c r="E288" s="3"/>
      <c r="F288" s="5" t="s">
        <v>125</v>
      </c>
      <c r="G288" s="4" t="s">
        <v>554</v>
      </c>
    </row>
    <row r="289">
      <c r="A289" s="4" t="str">
        <f t="shared" si="1"/>
        <v>http://admin.annarbortees.com/custom_orders/61714</v>
      </c>
      <c r="B289" s="5">
        <v>61714.0</v>
      </c>
      <c r="C289" s="5">
        <v>20500.0</v>
      </c>
      <c r="D289" s="6" t="s">
        <v>555</v>
      </c>
      <c r="E289" s="3"/>
      <c r="F289" s="5" t="s">
        <v>125</v>
      </c>
      <c r="G289" s="4" t="s">
        <v>556</v>
      </c>
    </row>
    <row r="290">
      <c r="A290" s="4" t="str">
        <f t="shared" si="1"/>
        <v>http://admin.annarbortees.com/custom_orders/61714</v>
      </c>
      <c r="B290" s="5">
        <v>61714.0</v>
      </c>
      <c r="C290" s="5">
        <v>20501.0</v>
      </c>
      <c r="D290" s="6" t="s">
        <v>557</v>
      </c>
      <c r="E290" s="3"/>
      <c r="F290" s="5" t="s">
        <v>125</v>
      </c>
      <c r="G290" s="4" t="s">
        <v>558</v>
      </c>
    </row>
    <row r="291">
      <c r="A291" s="4" t="str">
        <f t="shared" si="1"/>
        <v>http://admin.annarbortees.com/custom_orders/61717</v>
      </c>
      <c r="B291" s="5">
        <v>61717.0</v>
      </c>
      <c r="C291" s="5">
        <v>20507.0</v>
      </c>
      <c r="D291" s="6" t="s">
        <v>559</v>
      </c>
      <c r="E291" s="6" t="s">
        <v>560</v>
      </c>
      <c r="F291" s="5" t="s">
        <v>252</v>
      </c>
      <c r="G291" s="4" t="s">
        <v>561</v>
      </c>
    </row>
    <row r="292">
      <c r="A292" s="4" t="str">
        <f t="shared" si="1"/>
        <v>http://admin.annarbortees.com/custom_orders/61734</v>
      </c>
      <c r="B292" s="5">
        <v>61734.0</v>
      </c>
      <c r="C292" s="5">
        <v>20538.0</v>
      </c>
      <c r="D292" s="6" t="s">
        <v>562</v>
      </c>
      <c r="E292" s="3"/>
      <c r="F292" s="5" t="s">
        <v>7</v>
      </c>
    </row>
    <row r="293">
      <c r="A293" s="4" t="str">
        <f t="shared" si="1"/>
        <v>http://admin.annarbortees.com/custom_orders/61735</v>
      </c>
      <c r="B293" s="5">
        <v>61735.0</v>
      </c>
      <c r="C293" s="5">
        <v>20539.0</v>
      </c>
      <c r="D293" s="6" t="s">
        <v>563</v>
      </c>
      <c r="E293" s="3"/>
    </row>
    <row r="294">
      <c r="A294" s="4" t="str">
        <f t="shared" si="1"/>
        <v>http://admin.annarbortees.com/custom_orders/61736</v>
      </c>
      <c r="B294" s="5">
        <v>61736.0</v>
      </c>
      <c r="C294" s="5">
        <v>20541.0</v>
      </c>
      <c r="D294" s="6" t="s">
        <v>564</v>
      </c>
      <c r="E294" s="6" t="s">
        <v>238</v>
      </c>
      <c r="F294" s="5" t="s">
        <v>395</v>
      </c>
      <c r="G294" s="4" t="s">
        <v>565</v>
      </c>
    </row>
    <row r="295">
      <c r="A295" s="4" t="str">
        <f t="shared" si="1"/>
        <v>http://admin.annarbortees.com/custom_orders/61737</v>
      </c>
      <c r="B295" s="5">
        <v>61737.0</v>
      </c>
      <c r="C295" s="5">
        <v>20542.0</v>
      </c>
      <c r="D295" s="6" t="s">
        <v>566</v>
      </c>
      <c r="E295" s="3"/>
      <c r="F295" s="5" t="s">
        <v>82</v>
      </c>
      <c r="G295" s="4" t="s">
        <v>567</v>
      </c>
    </row>
    <row r="296">
      <c r="A296" s="4" t="str">
        <f t="shared" si="1"/>
        <v>http://admin.annarbortees.com/custom_orders/61548</v>
      </c>
      <c r="B296" s="5">
        <v>61548.0</v>
      </c>
      <c r="C296" s="5">
        <v>20559.0</v>
      </c>
      <c r="D296" s="6" t="s">
        <v>568</v>
      </c>
      <c r="E296" s="3"/>
      <c r="F296" s="5" t="s">
        <v>569</v>
      </c>
    </row>
    <row r="297">
      <c r="A297" s="4" t="str">
        <f t="shared" si="1"/>
        <v>http://admin.annarbortees.com/custom_orders/61749</v>
      </c>
      <c r="B297" s="5">
        <v>61749.0</v>
      </c>
      <c r="C297" s="5">
        <v>20573.0</v>
      </c>
      <c r="D297" s="6" t="s">
        <v>415</v>
      </c>
      <c r="E297" s="3"/>
      <c r="F297" s="5" t="s">
        <v>7</v>
      </c>
    </row>
    <row r="298">
      <c r="A298" s="4" t="str">
        <f t="shared" si="1"/>
        <v>http://admin.annarbortees.com/custom_orders/61753</v>
      </c>
      <c r="B298" s="5">
        <v>61753.0</v>
      </c>
      <c r="C298" s="5">
        <v>20577.0</v>
      </c>
      <c r="D298" s="6" t="s">
        <v>570</v>
      </c>
      <c r="E298" s="3"/>
    </row>
    <row r="299">
      <c r="A299" s="4" t="str">
        <f t="shared" si="1"/>
        <v>http://admin.annarbortees.com/custom_orders/61755</v>
      </c>
      <c r="B299" s="5">
        <v>61755.0</v>
      </c>
      <c r="C299" s="5">
        <v>20583.0</v>
      </c>
      <c r="D299" s="6" t="s">
        <v>181</v>
      </c>
      <c r="E299" s="3"/>
    </row>
    <row r="300">
      <c r="A300" s="4" t="str">
        <f t="shared" si="1"/>
        <v>http://admin.annarbortees.com/custom_orders/61760</v>
      </c>
      <c r="B300" s="5">
        <v>61760.0</v>
      </c>
      <c r="C300" s="5">
        <v>20589.0</v>
      </c>
      <c r="D300" s="6" t="s">
        <v>571</v>
      </c>
      <c r="E300" s="3"/>
      <c r="F300" s="5" t="s">
        <v>151</v>
      </c>
      <c r="G300" s="4" t="s">
        <v>572</v>
      </c>
    </row>
    <row r="301">
      <c r="A301" s="4" t="str">
        <f t="shared" si="1"/>
        <v>http://admin.annarbortees.com/custom_orders/61766</v>
      </c>
      <c r="B301" s="5">
        <v>61766.0</v>
      </c>
      <c r="C301" s="5">
        <v>20597.0</v>
      </c>
      <c r="D301" s="6" t="s">
        <v>573</v>
      </c>
      <c r="E301" s="3"/>
      <c r="F301" s="5" t="s">
        <v>46</v>
      </c>
      <c r="G301" s="4" t="s">
        <v>574</v>
      </c>
    </row>
    <row r="302">
      <c r="A302" s="4" t="str">
        <f t="shared" si="1"/>
        <v>http://admin.annarbortees.com/custom_orders/61768</v>
      </c>
      <c r="B302" s="5">
        <v>61768.0</v>
      </c>
      <c r="C302" s="5">
        <v>20599.0</v>
      </c>
      <c r="D302" s="6" t="s">
        <v>575</v>
      </c>
      <c r="E302" s="3"/>
      <c r="F302" s="5" t="s">
        <v>7</v>
      </c>
    </row>
    <row r="303">
      <c r="A303" s="4" t="str">
        <f t="shared" si="1"/>
        <v>http://admin.annarbortees.com/custom_orders/61769</v>
      </c>
      <c r="B303" s="5">
        <v>61769.0</v>
      </c>
      <c r="C303" s="5">
        <v>20600.0</v>
      </c>
      <c r="D303" s="6" t="s">
        <v>576</v>
      </c>
      <c r="E303" s="3"/>
      <c r="F303" s="5" t="s">
        <v>538</v>
      </c>
      <c r="G303" s="4" t="s">
        <v>577</v>
      </c>
    </row>
    <row r="304">
      <c r="A304" s="4" t="str">
        <f t="shared" si="1"/>
        <v>http://admin.annarbortees.com/custom_orders/61774</v>
      </c>
      <c r="B304" s="5">
        <v>61774.0</v>
      </c>
      <c r="C304" s="5">
        <v>20607.0</v>
      </c>
      <c r="D304" s="6" t="s">
        <v>578</v>
      </c>
      <c r="E304" s="3"/>
      <c r="F304" s="5" t="s">
        <v>421</v>
      </c>
      <c r="G304" s="4" t="s">
        <v>579</v>
      </c>
    </row>
    <row r="305">
      <c r="A305" s="4" t="str">
        <f t="shared" si="1"/>
        <v>http://admin.annarbortees.com/custom_orders/61784</v>
      </c>
      <c r="B305" s="5">
        <v>61784.0</v>
      </c>
      <c r="C305" s="5">
        <v>20620.0</v>
      </c>
      <c r="D305" s="6" t="s">
        <v>580</v>
      </c>
      <c r="E305" s="3"/>
      <c r="F305" s="5" t="s">
        <v>421</v>
      </c>
      <c r="G305" s="4" t="s">
        <v>581</v>
      </c>
    </row>
    <row r="306">
      <c r="A306" s="4" t="str">
        <f t="shared" si="1"/>
        <v>http://admin.annarbortees.com/custom_orders/61786</v>
      </c>
      <c r="B306" s="5">
        <v>61786.0</v>
      </c>
      <c r="C306" s="5">
        <v>20624.0</v>
      </c>
      <c r="D306" s="6" t="s">
        <v>582</v>
      </c>
      <c r="E306" s="3"/>
      <c r="F306" s="5" t="s">
        <v>125</v>
      </c>
      <c r="G306" s="4" t="s">
        <v>583</v>
      </c>
    </row>
    <row r="307">
      <c r="A307" s="4" t="str">
        <f t="shared" si="1"/>
        <v>http://admin.annarbortees.com/custom_orders/61786</v>
      </c>
      <c r="B307" s="5">
        <v>61786.0</v>
      </c>
      <c r="C307" s="5">
        <v>20625.0</v>
      </c>
      <c r="D307" s="6" t="s">
        <v>584</v>
      </c>
      <c r="E307" s="3"/>
      <c r="F307" s="5" t="s">
        <v>125</v>
      </c>
      <c r="G307" s="4" t="s">
        <v>585</v>
      </c>
    </row>
    <row r="308">
      <c r="A308" s="4" t="str">
        <f t="shared" si="1"/>
        <v>http://admin.annarbortees.com/custom_orders/61789</v>
      </c>
      <c r="B308" s="5">
        <v>61789.0</v>
      </c>
      <c r="C308" s="5">
        <v>20635.0</v>
      </c>
      <c r="D308" s="6" t="s">
        <v>586</v>
      </c>
      <c r="E308" s="3"/>
    </row>
    <row r="309">
      <c r="A309" s="4" t="str">
        <f t="shared" si="1"/>
        <v>http://admin.annarbortees.com/custom_orders/61810</v>
      </c>
      <c r="B309" s="5">
        <v>61810.0</v>
      </c>
      <c r="C309" s="5">
        <v>20681.0</v>
      </c>
      <c r="D309" s="6" t="s">
        <v>12</v>
      </c>
      <c r="E309" s="3"/>
      <c r="F309" s="5" t="s">
        <v>7</v>
      </c>
    </row>
    <row r="310">
      <c r="A310" s="4" t="str">
        <f t="shared" si="1"/>
        <v>http://admin.annarbortees.com/custom_orders/61812</v>
      </c>
      <c r="B310" s="5">
        <v>61812.0</v>
      </c>
      <c r="C310" s="5">
        <v>20683.0</v>
      </c>
      <c r="D310" s="6" t="s">
        <v>587</v>
      </c>
      <c r="E310" s="3"/>
      <c r="F310" s="5" t="s">
        <v>7</v>
      </c>
    </row>
    <row r="311">
      <c r="A311" s="4" t="str">
        <f t="shared" si="1"/>
        <v>http://admin.annarbortees.com/custom_orders/61814</v>
      </c>
      <c r="B311" s="5">
        <v>61814.0</v>
      </c>
      <c r="C311" s="5">
        <v>20685.0</v>
      </c>
      <c r="D311" s="6" t="s">
        <v>588</v>
      </c>
      <c r="E311" s="6" t="s">
        <v>589</v>
      </c>
    </row>
    <row r="312">
      <c r="A312" s="4" t="str">
        <f t="shared" si="1"/>
        <v>http://admin.annarbortees.com/custom_orders/61816</v>
      </c>
      <c r="B312" s="5">
        <v>61816.0</v>
      </c>
      <c r="C312" s="5">
        <v>20689.0</v>
      </c>
      <c r="D312" s="6" t="s">
        <v>590</v>
      </c>
      <c r="E312" s="6" t="s">
        <v>591</v>
      </c>
      <c r="F312" s="5" t="s">
        <v>82</v>
      </c>
      <c r="G312" s="4" t="s">
        <v>592</v>
      </c>
    </row>
    <row r="313">
      <c r="A313" s="4" t="str">
        <f t="shared" si="1"/>
        <v>http://admin.annarbortees.com/custom_orders/61824</v>
      </c>
      <c r="B313" s="5">
        <v>61824.0</v>
      </c>
      <c r="C313" s="5">
        <v>20701.0</v>
      </c>
      <c r="D313" s="6" t="s">
        <v>593</v>
      </c>
      <c r="E313" s="6" t="s">
        <v>594</v>
      </c>
      <c r="F313" s="5" t="s">
        <v>82</v>
      </c>
      <c r="G313" s="4" t="s">
        <v>595</v>
      </c>
    </row>
    <row r="314">
      <c r="A314" s="4" t="str">
        <f t="shared" si="1"/>
        <v>http://admin.annarbortees.com/custom_orders/61828</v>
      </c>
      <c r="B314" s="5">
        <v>61828.0</v>
      </c>
      <c r="C314" s="5">
        <v>20707.0</v>
      </c>
      <c r="D314" s="6" t="s">
        <v>596</v>
      </c>
      <c r="E314" s="3"/>
      <c r="F314" s="5" t="s">
        <v>125</v>
      </c>
      <c r="G314" s="4" t="s">
        <v>597</v>
      </c>
    </row>
    <row r="315">
      <c r="A315" s="4" t="str">
        <f t="shared" si="1"/>
        <v>http://admin.annarbortees.com/custom_orders/61828</v>
      </c>
      <c r="B315" s="5">
        <v>61828.0</v>
      </c>
      <c r="C315" s="5">
        <v>20710.0</v>
      </c>
      <c r="D315" s="6" t="s">
        <v>598</v>
      </c>
      <c r="E315" s="3"/>
      <c r="F315" s="5" t="s">
        <v>125</v>
      </c>
      <c r="G315" s="4" t="s">
        <v>599</v>
      </c>
    </row>
    <row r="316">
      <c r="A316" s="4" t="str">
        <f t="shared" si="1"/>
        <v>http://admin.annarbortees.com/custom_orders/61841</v>
      </c>
      <c r="B316" s="5">
        <v>61841.0</v>
      </c>
      <c r="C316" s="5">
        <v>20740.0</v>
      </c>
      <c r="D316" s="6" t="s">
        <v>600</v>
      </c>
      <c r="E316" s="3"/>
      <c r="F316" s="5" t="s">
        <v>7</v>
      </c>
    </row>
    <row r="317">
      <c r="A317" s="4" t="str">
        <f t="shared" si="1"/>
        <v>http://admin.annarbortees.com/custom_orders/61837</v>
      </c>
      <c r="B317" s="5">
        <v>61837.0</v>
      </c>
      <c r="C317" s="5">
        <v>20727.0</v>
      </c>
      <c r="D317" s="6" t="s">
        <v>601</v>
      </c>
      <c r="E317" s="3"/>
    </row>
    <row r="318">
      <c r="A318" s="4" t="str">
        <f t="shared" si="1"/>
        <v>http://admin.annarbortees.com/custom_orders/61840</v>
      </c>
      <c r="B318" s="5">
        <v>61840.0</v>
      </c>
      <c r="C318" s="5">
        <v>20739.0</v>
      </c>
      <c r="D318" s="6" t="s">
        <v>602</v>
      </c>
      <c r="E318" s="3"/>
      <c r="F318" s="5"/>
    </row>
    <row r="319">
      <c r="A319" s="4" t="str">
        <f t="shared" si="1"/>
        <v>http://admin.annarbortees.com/custom_orders/61823</v>
      </c>
      <c r="B319" s="5">
        <v>61823.0</v>
      </c>
      <c r="C319" s="5">
        <v>20745.0</v>
      </c>
      <c r="D319" s="6" t="s">
        <v>603</v>
      </c>
      <c r="E319" s="3"/>
      <c r="F319" s="5" t="s">
        <v>116</v>
      </c>
      <c r="G319" s="4" t="s">
        <v>604</v>
      </c>
    </row>
    <row r="320">
      <c r="A320" s="4" t="str">
        <f t="shared" si="1"/>
        <v>http://admin.annarbortees.com/custom_orders/61852</v>
      </c>
      <c r="B320" s="5">
        <v>61852.0</v>
      </c>
      <c r="C320" s="5">
        <v>20752.0</v>
      </c>
      <c r="D320" s="6" t="s">
        <v>605</v>
      </c>
      <c r="E320" s="3"/>
      <c r="F320" s="5" t="s">
        <v>7</v>
      </c>
    </row>
    <row r="321">
      <c r="A321" s="4" t="str">
        <f t="shared" si="1"/>
        <v>http://admin.annarbortees.com/custom_orders/61853</v>
      </c>
      <c r="B321" s="5">
        <v>61853.0</v>
      </c>
      <c r="C321" s="5">
        <v>20753.0</v>
      </c>
      <c r="D321" s="6" t="s">
        <v>606</v>
      </c>
      <c r="E321" s="3"/>
    </row>
    <row r="322">
      <c r="A322" s="4" t="str">
        <f t="shared" si="1"/>
        <v>http://admin.annarbortees.com/custom_orders/61881</v>
      </c>
      <c r="B322" s="5">
        <v>61881.0</v>
      </c>
      <c r="C322" s="5">
        <v>20805.0</v>
      </c>
      <c r="D322" s="6" t="s">
        <v>607</v>
      </c>
      <c r="E322" s="3"/>
      <c r="F322" s="5" t="s">
        <v>116</v>
      </c>
      <c r="G322" s="4" t="s">
        <v>608</v>
      </c>
    </row>
    <row r="323">
      <c r="A323" s="4" t="str">
        <f t="shared" si="1"/>
        <v>http://admin.annarbortees.com/custom_orders/61881</v>
      </c>
      <c r="B323" s="5">
        <v>61881.0</v>
      </c>
      <c r="C323" s="5">
        <v>20807.0</v>
      </c>
      <c r="D323" s="6" t="s">
        <v>609</v>
      </c>
      <c r="E323" s="3"/>
      <c r="F323" s="5" t="s">
        <v>101</v>
      </c>
      <c r="G323" s="4" t="s">
        <v>610</v>
      </c>
    </row>
    <row r="324">
      <c r="A324" s="4" t="str">
        <f t="shared" si="1"/>
        <v>http://admin.annarbortees.com/custom_orders/61882</v>
      </c>
      <c r="B324" s="5">
        <v>61882.0</v>
      </c>
      <c r="C324" s="5">
        <v>20808.0</v>
      </c>
      <c r="D324" s="6" t="s">
        <v>611</v>
      </c>
      <c r="E324" s="3"/>
      <c r="F324" s="5" t="s">
        <v>7</v>
      </c>
    </row>
    <row r="325">
      <c r="A325" s="4" t="str">
        <f t="shared" si="1"/>
        <v>http://admin.annarbortees.com/custom_orders/61885</v>
      </c>
      <c r="B325" s="5">
        <v>61885.0</v>
      </c>
      <c r="C325" s="5">
        <v>20812.0</v>
      </c>
      <c r="D325" s="6" t="s">
        <v>612</v>
      </c>
      <c r="E325" s="3"/>
    </row>
    <row r="326">
      <c r="A326" s="4" t="str">
        <f t="shared" si="1"/>
        <v>http://admin.annarbortees.com/custom_orders/61886</v>
      </c>
      <c r="B326" s="5">
        <v>61886.0</v>
      </c>
      <c r="C326" s="5">
        <v>20813.0</v>
      </c>
      <c r="D326" s="6" t="s">
        <v>613</v>
      </c>
      <c r="E326" s="3"/>
      <c r="F326" s="5" t="s">
        <v>54</v>
      </c>
      <c r="G326" s="4" t="s">
        <v>614</v>
      </c>
    </row>
    <row r="327">
      <c r="A327" s="4" t="str">
        <f t="shared" si="1"/>
        <v>http://admin.annarbortees.com/custom_orders/61886</v>
      </c>
      <c r="B327" s="5">
        <v>61886.0</v>
      </c>
      <c r="C327" s="5">
        <v>20814.0</v>
      </c>
      <c r="D327" s="6" t="s">
        <v>615</v>
      </c>
      <c r="E327" s="3"/>
      <c r="F327" s="5" t="s">
        <v>54</v>
      </c>
      <c r="G327" s="4" t="s">
        <v>616</v>
      </c>
    </row>
    <row r="328">
      <c r="A328" s="4" t="str">
        <f t="shared" si="1"/>
        <v>http://admin.annarbortees.com/custom_orders/61889</v>
      </c>
      <c r="B328" s="5">
        <v>61889.0</v>
      </c>
      <c r="C328" s="5">
        <v>20818.0</v>
      </c>
      <c r="D328" s="6" t="s">
        <v>617</v>
      </c>
      <c r="E328" s="3"/>
      <c r="F328" s="5" t="s">
        <v>116</v>
      </c>
      <c r="G328" s="4" t="s">
        <v>618</v>
      </c>
    </row>
    <row r="329">
      <c r="A329" s="4" t="str">
        <f t="shared" si="1"/>
        <v>http://admin.annarbortees.com/custom_orders/61886</v>
      </c>
      <c r="B329" s="5">
        <v>61886.0</v>
      </c>
      <c r="C329" s="5">
        <v>20819.0</v>
      </c>
      <c r="D329" s="6" t="s">
        <v>619</v>
      </c>
      <c r="E329" s="3"/>
      <c r="F329" s="5" t="s">
        <v>125</v>
      </c>
      <c r="G329" s="4" t="s">
        <v>620</v>
      </c>
    </row>
    <row r="330">
      <c r="A330" s="4" t="str">
        <f t="shared" si="1"/>
        <v>http://admin.annarbortees.com/custom_orders/61894</v>
      </c>
      <c r="B330" s="5">
        <v>61894.0</v>
      </c>
      <c r="C330" s="5">
        <v>20825.0</v>
      </c>
      <c r="D330" s="6" t="s">
        <v>621</v>
      </c>
      <c r="E330" s="3"/>
      <c r="F330" s="5" t="s">
        <v>7</v>
      </c>
    </row>
    <row r="331">
      <c r="A331" s="4" t="str">
        <f t="shared" si="1"/>
        <v>http://admin.annarbortees.com/custom_orders/61906</v>
      </c>
      <c r="B331" s="5">
        <v>61906.0</v>
      </c>
      <c r="C331" s="5">
        <v>20846.0</v>
      </c>
      <c r="D331" s="6" t="s">
        <v>622</v>
      </c>
      <c r="E331" s="3"/>
      <c r="F331" s="5" t="s">
        <v>125</v>
      </c>
      <c r="G331" s="4" t="s">
        <v>623</v>
      </c>
    </row>
    <row r="332">
      <c r="A332" s="4" t="str">
        <f t="shared" si="1"/>
        <v>http://admin.annarbortees.com/custom_orders/61897</v>
      </c>
      <c r="B332" s="5">
        <v>61897.0</v>
      </c>
      <c r="C332" s="5">
        <v>20832.0</v>
      </c>
      <c r="D332" s="6" t="s">
        <v>624</v>
      </c>
      <c r="E332" s="3"/>
    </row>
    <row r="333">
      <c r="A333" s="4" t="str">
        <f t="shared" si="1"/>
        <v>http://admin.annarbortees.com/custom_orders/61897</v>
      </c>
      <c r="B333" s="5">
        <v>61897.0</v>
      </c>
      <c r="C333" s="5">
        <v>20833.0</v>
      </c>
      <c r="D333" s="6" t="s">
        <v>612</v>
      </c>
      <c r="E333" s="3"/>
    </row>
    <row r="334">
      <c r="A334" s="4" t="str">
        <f t="shared" si="1"/>
        <v>http://admin.annarbortees.com/custom_orders/61900</v>
      </c>
      <c r="B334" s="5">
        <v>61900.0</v>
      </c>
      <c r="C334" s="5">
        <v>20837.0</v>
      </c>
      <c r="D334" s="6" t="s">
        <v>29</v>
      </c>
      <c r="E334" s="3"/>
      <c r="F334" s="5" t="s">
        <v>7</v>
      </c>
    </row>
    <row r="335">
      <c r="A335" s="4" t="str">
        <f t="shared" si="1"/>
        <v>http://admin.annarbortees.com/custom_orders/61899</v>
      </c>
      <c r="B335" s="5">
        <v>61899.0</v>
      </c>
      <c r="C335" s="5">
        <v>20835.0</v>
      </c>
      <c r="D335" s="6" t="s">
        <v>625</v>
      </c>
      <c r="E335" s="3"/>
      <c r="F335" s="5" t="s">
        <v>125</v>
      </c>
      <c r="G335" s="4" t="s">
        <v>626</v>
      </c>
    </row>
    <row r="336">
      <c r="A336" s="4" t="str">
        <f t="shared" si="1"/>
        <v>http://admin.annarbortees.com/custom_orders/61899</v>
      </c>
      <c r="B336" s="5">
        <v>61899.0</v>
      </c>
      <c r="C336" s="5">
        <v>20836.0</v>
      </c>
      <c r="D336" s="6" t="s">
        <v>627</v>
      </c>
      <c r="E336" s="3"/>
      <c r="F336" s="5" t="s">
        <v>125</v>
      </c>
      <c r="G336" s="4" t="s">
        <v>628</v>
      </c>
    </row>
    <row r="337">
      <c r="A337" s="4" t="str">
        <f t="shared" si="1"/>
        <v>http://admin.annarbortees.com/custom_orders/61901</v>
      </c>
      <c r="B337" s="5">
        <v>61901.0</v>
      </c>
      <c r="C337" s="5">
        <v>20839.0</v>
      </c>
      <c r="D337" s="6" t="s">
        <v>629</v>
      </c>
      <c r="E337" s="3"/>
      <c r="F337" s="5" t="s">
        <v>151</v>
      </c>
      <c r="G337" s="4" t="s">
        <v>630</v>
      </c>
    </row>
    <row r="338">
      <c r="A338" s="4" t="str">
        <f t="shared" si="1"/>
        <v>http://admin.annarbortees.com/custom_orders/61877</v>
      </c>
      <c r="B338" s="5">
        <v>61877.0</v>
      </c>
      <c r="C338" s="5">
        <v>20841.0</v>
      </c>
      <c r="D338" s="6" t="s">
        <v>631</v>
      </c>
      <c r="E338" s="6" t="s">
        <v>632</v>
      </c>
      <c r="F338" s="5" t="s">
        <v>230</v>
      </c>
    </row>
    <row r="339">
      <c r="A339" s="4" t="str">
        <f t="shared" si="1"/>
        <v>http://admin.annarbortees.com/custom_orders/61904</v>
      </c>
      <c r="B339" s="5">
        <v>61904.0</v>
      </c>
      <c r="C339" s="5">
        <v>20843.0</v>
      </c>
      <c r="D339" s="6" t="s">
        <v>633</v>
      </c>
      <c r="E339" s="3"/>
      <c r="F339" s="5" t="s">
        <v>634</v>
      </c>
      <c r="G339" s="4" t="s">
        <v>635</v>
      </c>
    </row>
    <row r="340">
      <c r="A340" s="4" t="str">
        <f t="shared" si="1"/>
        <v>http://admin.annarbortees.com/custom_orders/61905</v>
      </c>
      <c r="B340" s="5">
        <v>61905.0</v>
      </c>
      <c r="C340" s="5">
        <v>20844.0</v>
      </c>
      <c r="D340" s="6" t="s">
        <v>636</v>
      </c>
      <c r="E340" s="3"/>
      <c r="F340" s="5" t="s">
        <v>7</v>
      </c>
    </row>
    <row r="341">
      <c r="A341" s="4" t="str">
        <f t="shared" si="1"/>
        <v>http://admin.annarbortees.com/custom_orders/61907</v>
      </c>
      <c r="B341" s="5">
        <v>61907.0</v>
      </c>
      <c r="C341" s="5">
        <v>20847.0</v>
      </c>
      <c r="D341" s="6" t="s">
        <v>637</v>
      </c>
      <c r="E341" s="3"/>
    </row>
    <row r="342">
      <c r="A342" s="4" t="str">
        <f t="shared" si="1"/>
        <v>http://admin.annarbortees.com/custom_orders/61911</v>
      </c>
      <c r="B342" s="5">
        <v>61911.0</v>
      </c>
      <c r="C342" s="5">
        <v>20851.0</v>
      </c>
      <c r="D342" s="6" t="s">
        <v>638</v>
      </c>
      <c r="E342" s="3"/>
      <c r="F342" s="5" t="s">
        <v>500</v>
      </c>
      <c r="G342" s="4" t="s">
        <v>639</v>
      </c>
    </row>
    <row r="343">
      <c r="A343" s="4" t="str">
        <f t="shared" si="1"/>
        <v>http://admin.annarbortees.com/custom_orders/61913</v>
      </c>
      <c r="B343" s="5">
        <v>61913.0</v>
      </c>
      <c r="C343" s="5">
        <v>20852.0</v>
      </c>
      <c r="D343" s="6" t="s">
        <v>640</v>
      </c>
      <c r="E343" s="3"/>
    </row>
    <row r="344">
      <c r="A344" s="4" t="str">
        <f t="shared" si="1"/>
        <v>http://admin.annarbortees.com/custom_orders/61914</v>
      </c>
      <c r="B344" s="5">
        <v>61914.0</v>
      </c>
      <c r="C344" s="5">
        <v>20853.0</v>
      </c>
      <c r="D344" s="6" t="s">
        <v>641</v>
      </c>
      <c r="E344" s="3"/>
      <c r="F344" s="5" t="s">
        <v>7</v>
      </c>
    </row>
    <row r="345">
      <c r="A345" s="4" t="str">
        <f t="shared" si="1"/>
        <v>http://admin.annarbortees.com/custom_orders/61919</v>
      </c>
      <c r="B345" s="5">
        <v>61919.0</v>
      </c>
      <c r="C345" s="5">
        <v>20858.0</v>
      </c>
      <c r="D345" s="6" t="s">
        <v>642</v>
      </c>
      <c r="E345" s="6" t="s">
        <v>643</v>
      </c>
      <c r="F345" s="5" t="s">
        <v>644</v>
      </c>
      <c r="G345" s="4" t="s">
        <v>645</v>
      </c>
    </row>
    <row r="346">
      <c r="A346" s="4" t="str">
        <f t="shared" si="1"/>
        <v>http://admin.annarbortees.com/custom_orders/61899</v>
      </c>
      <c r="B346" s="5">
        <v>61899.0</v>
      </c>
      <c r="C346" s="5">
        <v>20861.0</v>
      </c>
      <c r="D346" s="6" t="s">
        <v>646</v>
      </c>
      <c r="E346" s="3"/>
      <c r="F346" s="5" t="s">
        <v>647</v>
      </c>
      <c r="G346" s="4" t="s">
        <v>648</v>
      </c>
    </row>
    <row r="347">
      <c r="A347" s="4" t="str">
        <f t="shared" si="1"/>
        <v>http://admin.annarbortees.com/custom_orders/61899</v>
      </c>
      <c r="B347" s="5">
        <v>61899.0</v>
      </c>
      <c r="C347" s="5">
        <v>20862.0</v>
      </c>
      <c r="D347" s="6" t="s">
        <v>649</v>
      </c>
      <c r="E347" s="3"/>
      <c r="F347" s="5" t="s">
        <v>647</v>
      </c>
      <c r="G347" s="4" t="s">
        <v>650</v>
      </c>
    </row>
    <row r="348">
      <c r="A348" s="4" t="str">
        <f t="shared" si="1"/>
        <v>http://admin.annarbortees.com/custom_orders/61921</v>
      </c>
      <c r="B348" s="5">
        <v>61921.0</v>
      </c>
      <c r="C348" s="5">
        <v>20865.0</v>
      </c>
      <c r="D348" s="6" t="s">
        <v>651</v>
      </c>
      <c r="E348" s="3"/>
    </row>
    <row r="349">
      <c r="A349" s="4" t="str">
        <f t="shared" si="1"/>
        <v>http://admin.annarbortees.com/custom_orders/61924</v>
      </c>
      <c r="B349" s="5">
        <v>61924.0</v>
      </c>
      <c r="C349" s="5">
        <v>20868.0</v>
      </c>
      <c r="D349" s="6" t="s">
        <v>652</v>
      </c>
      <c r="E349" s="3"/>
      <c r="F349" s="5" t="s">
        <v>125</v>
      </c>
      <c r="G349" s="4" t="s">
        <v>653</v>
      </c>
    </row>
    <row r="350">
      <c r="A350" s="4" t="str">
        <f t="shared" si="1"/>
        <v>http://admin.annarbortees.com/custom_orders/61929</v>
      </c>
      <c r="B350" s="5">
        <v>61929.0</v>
      </c>
      <c r="C350" s="5">
        <v>20873.0</v>
      </c>
      <c r="D350" s="6" t="s">
        <v>654</v>
      </c>
      <c r="E350" s="3"/>
      <c r="F350" s="5" t="s">
        <v>58</v>
      </c>
      <c r="G350" s="4" t="s">
        <v>655</v>
      </c>
    </row>
    <row r="351">
      <c r="A351" s="4" t="str">
        <f t="shared" si="1"/>
        <v>http://admin.annarbortees.com/custom_orders/61931</v>
      </c>
      <c r="B351" s="5">
        <v>61931.0</v>
      </c>
      <c r="C351" s="5">
        <v>20875.0</v>
      </c>
      <c r="D351" s="6" t="s">
        <v>656</v>
      </c>
      <c r="E351" s="3"/>
    </row>
    <row r="352">
      <c r="A352" s="4" t="str">
        <f t="shared" si="1"/>
        <v>http://admin.annarbortees.com/custom_orders/61931</v>
      </c>
      <c r="B352" s="5">
        <v>61931.0</v>
      </c>
      <c r="C352" s="5">
        <v>20876.0</v>
      </c>
      <c r="D352" s="6" t="s">
        <v>657</v>
      </c>
      <c r="E352" s="3"/>
    </row>
    <row r="353">
      <c r="A353" s="4" t="str">
        <f t="shared" si="1"/>
        <v>http://admin.annarbortees.com/custom_orders/61931</v>
      </c>
      <c r="B353" s="5">
        <v>61931.0</v>
      </c>
      <c r="C353" s="5">
        <v>20879.0</v>
      </c>
      <c r="D353" s="6" t="s">
        <v>658</v>
      </c>
      <c r="E353" s="3"/>
    </row>
    <row r="354">
      <c r="A354" s="4" t="str">
        <f t="shared" si="1"/>
        <v>http://admin.annarbortees.com/custom_orders/61933</v>
      </c>
      <c r="B354" s="5">
        <v>61933.0</v>
      </c>
      <c r="C354" s="5">
        <v>20881.0</v>
      </c>
      <c r="D354" s="6" t="s">
        <v>659</v>
      </c>
      <c r="E354" s="3"/>
      <c r="F354" s="5" t="s">
        <v>7</v>
      </c>
    </row>
    <row r="355">
      <c r="A355" s="4" t="str">
        <f t="shared" si="1"/>
        <v>http://admin.annarbortees.com/custom_orders/61948</v>
      </c>
      <c r="B355" s="5">
        <v>61948.0</v>
      </c>
      <c r="C355" s="5">
        <v>20908.0</v>
      </c>
      <c r="D355" s="6" t="s">
        <v>660</v>
      </c>
      <c r="E355" s="3"/>
      <c r="F355" s="5" t="s">
        <v>230</v>
      </c>
      <c r="G355" s="4" t="s">
        <v>661</v>
      </c>
    </row>
    <row r="356">
      <c r="A356" s="4" t="str">
        <f t="shared" si="1"/>
        <v>http://admin.annarbortees.com/custom_orders/61859</v>
      </c>
      <c r="B356" s="5">
        <v>61859.0</v>
      </c>
      <c r="C356" s="5">
        <v>20909.0</v>
      </c>
      <c r="D356" s="6" t="s">
        <v>662</v>
      </c>
      <c r="E356" s="6" t="s">
        <v>387</v>
      </c>
      <c r="F356" s="5" t="s">
        <v>415</v>
      </c>
    </row>
    <row r="357">
      <c r="A357" s="4" t="str">
        <f t="shared" si="1"/>
        <v>http://admin.annarbortees.com/custom_orders/61950</v>
      </c>
      <c r="B357" s="5">
        <v>61950.0</v>
      </c>
      <c r="C357" s="5">
        <v>20911.0</v>
      </c>
      <c r="D357" s="6" t="s">
        <v>663</v>
      </c>
      <c r="E357" s="3"/>
      <c r="F357" s="5" t="s">
        <v>415</v>
      </c>
    </row>
    <row r="358">
      <c r="A358" s="4" t="str">
        <f t="shared" si="1"/>
        <v>http://admin.annarbortees.com/custom_orders/61953</v>
      </c>
      <c r="B358" s="5">
        <v>61953.0</v>
      </c>
      <c r="C358" s="5">
        <v>20915.0</v>
      </c>
      <c r="D358" s="6" t="s">
        <v>392</v>
      </c>
      <c r="E358" s="3"/>
    </row>
    <row r="359">
      <c r="A359" s="4" t="str">
        <f t="shared" si="1"/>
        <v>http://admin.annarbortees.com/custom_orders/61955</v>
      </c>
      <c r="B359" s="5">
        <v>61955.0</v>
      </c>
      <c r="C359" s="5">
        <v>20917.0</v>
      </c>
      <c r="D359" s="6" t="s">
        <v>664</v>
      </c>
      <c r="E359" s="3"/>
    </row>
    <row r="360">
      <c r="A360" s="4" t="str">
        <f t="shared" si="1"/>
        <v>http://admin.annarbortees.com/custom_orders/61950</v>
      </c>
      <c r="B360" s="5">
        <v>61950.0</v>
      </c>
      <c r="C360" s="5">
        <v>20919.0</v>
      </c>
      <c r="D360" s="6" t="s">
        <v>665</v>
      </c>
      <c r="E360" s="3"/>
      <c r="F360" s="5" t="s">
        <v>415</v>
      </c>
    </row>
    <row r="361">
      <c r="A361" s="4" t="str">
        <f t="shared" si="1"/>
        <v>http://admin.annarbortees.com/custom_orders/61958</v>
      </c>
      <c r="B361" s="5">
        <v>61958.0</v>
      </c>
      <c r="C361" s="5">
        <v>20923.0</v>
      </c>
      <c r="D361" s="6" t="s">
        <v>392</v>
      </c>
      <c r="E361" s="3"/>
      <c r="F361" s="5"/>
    </row>
    <row r="362">
      <c r="A362" s="4" t="str">
        <f t="shared" si="1"/>
        <v>http://admin.annarbortees.com/custom_orders/61959</v>
      </c>
      <c r="B362" s="5">
        <v>61959.0</v>
      </c>
      <c r="C362" s="5">
        <v>20924.0</v>
      </c>
      <c r="D362" s="6" t="s">
        <v>666</v>
      </c>
      <c r="E362" s="3"/>
      <c r="F362" s="5" t="s">
        <v>116</v>
      </c>
      <c r="G362" s="4" t="s">
        <v>667</v>
      </c>
    </row>
    <row r="363">
      <c r="A363" s="4" t="str">
        <f t="shared" si="1"/>
        <v>http://admin.annarbortees.com/custom_orders/61963</v>
      </c>
      <c r="B363" s="5">
        <v>61963.0</v>
      </c>
      <c r="C363" s="5">
        <v>20929.0</v>
      </c>
      <c r="D363" s="6" t="s">
        <v>668</v>
      </c>
      <c r="E363" s="3"/>
      <c r="F363" s="5" t="s">
        <v>79</v>
      </c>
      <c r="G363" s="4" t="s">
        <v>669</v>
      </c>
    </row>
    <row r="364">
      <c r="A364" s="4" t="str">
        <f t="shared" si="1"/>
        <v>http://admin.annarbortees.com/custom_orders/61964</v>
      </c>
      <c r="B364" s="5">
        <v>61964.0</v>
      </c>
      <c r="C364" s="5">
        <v>20930.0</v>
      </c>
      <c r="D364" s="6" t="s">
        <v>670</v>
      </c>
      <c r="E364" s="3"/>
      <c r="F364" s="5" t="s">
        <v>9</v>
      </c>
      <c r="G364" s="4" t="s">
        <v>671</v>
      </c>
    </row>
    <row r="365">
      <c r="A365" s="4" t="str">
        <f t="shared" si="1"/>
        <v>http://admin.annarbortees.com/custom_orders/61966</v>
      </c>
      <c r="B365" s="5">
        <v>61966.0</v>
      </c>
      <c r="C365" s="5">
        <v>20933.0</v>
      </c>
      <c r="D365" s="6" t="s">
        <v>672</v>
      </c>
      <c r="E365" s="6" t="s">
        <v>673</v>
      </c>
      <c r="F365" s="5" t="s">
        <v>101</v>
      </c>
      <c r="G365" s="4" t="s">
        <v>674</v>
      </c>
    </row>
    <row r="366">
      <c r="A366" s="4" t="str">
        <f t="shared" si="1"/>
        <v>http://admin.annarbortees.com/custom_orders/61970</v>
      </c>
      <c r="B366" s="5">
        <v>61970.0</v>
      </c>
      <c r="C366" s="5">
        <v>20937.0</v>
      </c>
      <c r="D366" s="6" t="s">
        <v>392</v>
      </c>
      <c r="E366" s="3"/>
    </row>
    <row r="367">
      <c r="A367" s="4" t="str">
        <f t="shared" si="1"/>
        <v>http://admin.annarbortees.com/custom_orders/61973</v>
      </c>
      <c r="B367" s="5">
        <v>61973.0</v>
      </c>
      <c r="C367" s="5">
        <v>20940.0</v>
      </c>
      <c r="D367" s="6" t="s">
        <v>675</v>
      </c>
      <c r="E367" s="3"/>
      <c r="F367" s="5" t="s">
        <v>50</v>
      </c>
      <c r="G367" s="4" t="s">
        <v>676</v>
      </c>
    </row>
    <row r="368">
      <c r="A368" s="4" t="str">
        <f t="shared" si="1"/>
        <v>http://admin.annarbortees.com/custom_orders/61980</v>
      </c>
      <c r="B368" s="5">
        <v>61980.0</v>
      </c>
      <c r="C368" s="5">
        <v>20956.0</v>
      </c>
      <c r="D368" s="6" t="s">
        <v>677</v>
      </c>
      <c r="E368" s="3"/>
      <c r="F368" s="5" t="s">
        <v>647</v>
      </c>
      <c r="G368" s="4" t="s">
        <v>678</v>
      </c>
    </row>
    <row r="369">
      <c r="A369" s="4" t="str">
        <f t="shared" si="1"/>
        <v>http://admin.annarbortees.com/custom_orders/61981</v>
      </c>
      <c r="B369" s="5">
        <v>61981.0</v>
      </c>
      <c r="C369" s="5">
        <v>20957.0</v>
      </c>
      <c r="D369" s="6" t="s">
        <v>679</v>
      </c>
      <c r="E369" s="3"/>
      <c r="F369" s="5" t="s">
        <v>647</v>
      </c>
      <c r="G369" s="4" t="s">
        <v>680</v>
      </c>
    </row>
    <row r="370">
      <c r="A370" s="4" t="str">
        <f t="shared" si="1"/>
        <v>http://admin.annarbortees.com/custom_orders/61984</v>
      </c>
      <c r="B370" s="5">
        <v>61984.0</v>
      </c>
      <c r="C370" s="5">
        <v>20961.0</v>
      </c>
      <c r="D370" s="6" t="s">
        <v>681</v>
      </c>
      <c r="E370" s="3"/>
      <c r="F370" s="5" t="s">
        <v>125</v>
      </c>
      <c r="G370" s="4" t="s">
        <v>682</v>
      </c>
    </row>
    <row r="371">
      <c r="A371" s="4" t="str">
        <f t="shared" si="1"/>
        <v>http://admin.annarbortees.com/custom_orders/61985</v>
      </c>
      <c r="B371" s="5">
        <v>61985.0</v>
      </c>
      <c r="C371" s="5">
        <v>20962.0</v>
      </c>
      <c r="D371" s="6" t="s">
        <v>683</v>
      </c>
      <c r="E371" s="3"/>
    </row>
    <row r="372">
      <c r="A372" s="4" t="str">
        <f t="shared" si="1"/>
        <v>http://admin.annarbortees.com/custom_orders/61987</v>
      </c>
      <c r="B372" s="5">
        <v>61987.0</v>
      </c>
      <c r="C372" s="5">
        <v>20964.0</v>
      </c>
      <c r="D372" s="6" t="s">
        <v>684</v>
      </c>
      <c r="E372" s="3"/>
      <c r="F372" s="5"/>
    </row>
    <row r="373">
      <c r="A373" s="4" t="str">
        <f t="shared" si="1"/>
        <v>http://admin.annarbortees.com/custom_orders/61908</v>
      </c>
      <c r="B373" s="5">
        <v>61908.0</v>
      </c>
      <c r="C373" s="5">
        <v>20966.0</v>
      </c>
      <c r="D373" s="6" t="s">
        <v>685</v>
      </c>
      <c r="E373" s="3"/>
      <c r="F373" s="5" t="s">
        <v>148</v>
      </c>
      <c r="G373" s="4" t="s">
        <v>686</v>
      </c>
    </row>
    <row r="374">
      <c r="A374" s="4" t="str">
        <f t="shared" si="1"/>
        <v>http://admin.annarbortees.com/custom_orders/61991</v>
      </c>
      <c r="B374" s="5">
        <v>61991.0</v>
      </c>
      <c r="C374" s="5">
        <v>20969.0</v>
      </c>
      <c r="D374" s="6" t="s">
        <v>687</v>
      </c>
      <c r="E374" s="6" t="s">
        <v>688</v>
      </c>
      <c r="F374" s="5" t="s">
        <v>50</v>
      </c>
      <c r="G374" s="4" t="s">
        <v>689</v>
      </c>
    </row>
    <row r="375">
      <c r="A375" s="4" t="str">
        <f t="shared" si="1"/>
        <v>http://admin.annarbortees.com/custom_orders/61991</v>
      </c>
      <c r="B375" s="5">
        <v>61991.0</v>
      </c>
      <c r="C375" s="5">
        <v>20970.0</v>
      </c>
      <c r="D375" s="6" t="s">
        <v>690</v>
      </c>
      <c r="E375" s="6" t="s">
        <v>691</v>
      </c>
      <c r="F375" s="5" t="s">
        <v>50</v>
      </c>
      <c r="G375" s="4" t="s">
        <v>692</v>
      </c>
    </row>
    <row r="376">
      <c r="A376" s="4" t="str">
        <f t="shared" si="1"/>
        <v>http://admin.annarbortees.com/custom_orders/61991</v>
      </c>
      <c r="B376" s="5">
        <v>61991.0</v>
      </c>
      <c r="C376" s="5">
        <v>20971.0</v>
      </c>
      <c r="D376" s="6" t="s">
        <v>693</v>
      </c>
      <c r="E376" s="3"/>
      <c r="F376" s="5" t="s">
        <v>50</v>
      </c>
      <c r="G376" s="4" t="s">
        <v>694</v>
      </c>
    </row>
    <row r="377">
      <c r="A377" s="4" t="str">
        <f t="shared" si="1"/>
        <v>http://admin.annarbortees.com/custom_orders/62005</v>
      </c>
      <c r="B377" s="5">
        <v>62005.0</v>
      </c>
      <c r="C377" s="5">
        <v>20985.0</v>
      </c>
      <c r="D377" s="6" t="s">
        <v>695</v>
      </c>
      <c r="E377" s="3"/>
      <c r="F377" s="5" t="s">
        <v>9</v>
      </c>
      <c r="G377" s="4" t="s">
        <v>696</v>
      </c>
    </row>
    <row r="378">
      <c r="A378" s="4" t="str">
        <f t="shared" si="1"/>
        <v>http://admin.annarbortees.com/custom_orders/62008</v>
      </c>
      <c r="B378" s="5">
        <v>62008.0</v>
      </c>
      <c r="C378" s="5">
        <v>20993.0</v>
      </c>
      <c r="D378" s="6" t="s">
        <v>6</v>
      </c>
      <c r="E378" s="3"/>
      <c r="F378" s="5" t="s">
        <v>7</v>
      </c>
    </row>
    <row r="379">
      <c r="A379" s="4" t="str">
        <f t="shared" si="1"/>
        <v>http://admin.annarbortees.com/custom_orders/61989</v>
      </c>
      <c r="B379" s="5">
        <v>61989.0</v>
      </c>
      <c r="C379" s="5">
        <v>20994.0</v>
      </c>
      <c r="D379" s="6" t="s">
        <v>697</v>
      </c>
      <c r="E379" s="3"/>
      <c r="F379" s="5" t="s">
        <v>134</v>
      </c>
    </row>
    <row r="380">
      <c r="A380" s="4" t="str">
        <f t="shared" si="1"/>
        <v>http://admin.annarbortees.com/custom_orders/62011</v>
      </c>
      <c r="B380" s="5">
        <v>62011.0</v>
      </c>
      <c r="C380" s="5">
        <v>20999.0</v>
      </c>
      <c r="D380" s="6" t="s">
        <v>698</v>
      </c>
      <c r="E380" s="3"/>
      <c r="F380" s="5" t="s">
        <v>82</v>
      </c>
      <c r="G380" s="4" t="s">
        <v>699</v>
      </c>
    </row>
    <row r="381">
      <c r="A381" s="4" t="str">
        <f t="shared" si="1"/>
        <v>http://admin.annarbortees.com/custom_orders/62010</v>
      </c>
      <c r="B381" s="5">
        <v>62010.0</v>
      </c>
      <c r="C381" s="5">
        <v>20997.0</v>
      </c>
      <c r="D381" s="6" t="s">
        <v>456</v>
      </c>
      <c r="E381" s="3"/>
    </row>
    <row r="382">
      <c r="A382" s="4" t="str">
        <f t="shared" si="1"/>
        <v>http://admin.annarbortees.com/custom_orders/62012</v>
      </c>
      <c r="B382" s="5">
        <v>62012.0</v>
      </c>
      <c r="C382" s="5">
        <v>21000.0</v>
      </c>
      <c r="D382" s="6" t="s">
        <v>700</v>
      </c>
      <c r="E382" s="3"/>
      <c r="F382" s="5" t="s">
        <v>58</v>
      </c>
      <c r="G382" s="4" t="s">
        <v>701</v>
      </c>
    </row>
    <row r="383">
      <c r="A383" s="4" t="str">
        <f t="shared" si="1"/>
        <v>http://admin.annarbortees.com/custom_orders/62015</v>
      </c>
      <c r="B383" s="5">
        <v>62015.0</v>
      </c>
      <c r="C383" s="5">
        <v>21007.0</v>
      </c>
      <c r="D383" s="6" t="s">
        <v>702</v>
      </c>
      <c r="E383" s="3"/>
      <c r="F383" s="5" t="s">
        <v>230</v>
      </c>
      <c r="G383" s="4" t="s">
        <v>703</v>
      </c>
    </row>
    <row r="384">
      <c r="A384" s="4" t="str">
        <f t="shared" si="1"/>
        <v>http://admin.annarbortees.com/custom_orders/62016</v>
      </c>
      <c r="B384" s="5">
        <v>62016.0</v>
      </c>
      <c r="C384" s="5">
        <v>21008.0</v>
      </c>
      <c r="D384" s="6" t="s">
        <v>704</v>
      </c>
      <c r="E384" s="3"/>
      <c r="F384" s="5" t="s">
        <v>50</v>
      </c>
      <c r="G384" s="4" t="s">
        <v>705</v>
      </c>
    </row>
    <row r="385">
      <c r="A385" s="4" t="str">
        <f t="shared" si="1"/>
        <v>http://admin.annarbortees.com/custom_orders/62020</v>
      </c>
      <c r="B385" s="5">
        <v>62020.0</v>
      </c>
      <c r="C385" s="5">
        <v>21014.0</v>
      </c>
      <c r="D385" s="6" t="s">
        <v>706</v>
      </c>
      <c r="E385" s="3"/>
      <c r="F385" s="5" t="s">
        <v>50</v>
      </c>
      <c r="G385" s="4" t="s">
        <v>707</v>
      </c>
    </row>
    <row r="386">
      <c r="A386" s="4" t="str">
        <f t="shared" si="1"/>
        <v>http://admin.annarbortees.com/custom_orders/62020</v>
      </c>
      <c r="B386" s="5">
        <v>62020.0</v>
      </c>
      <c r="C386" s="5">
        <v>21015.0</v>
      </c>
      <c r="D386" s="6" t="s">
        <v>708</v>
      </c>
      <c r="E386" s="6" t="s">
        <v>709</v>
      </c>
      <c r="F386" s="5" t="s">
        <v>7</v>
      </c>
    </row>
    <row r="387">
      <c r="A387" s="4" t="str">
        <f t="shared" si="1"/>
        <v>http://admin.annarbortees.com/custom_orders/62026</v>
      </c>
      <c r="B387" s="5">
        <v>62026.0</v>
      </c>
      <c r="C387" s="5">
        <v>21024.0</v>
      </c>
      <c r="D387" s="6" t="s">
        <v>710</v>
      </c>
      <c r="E387" s="3"/>
      <c r="F387" s="5" t="s">
        <v>134</v>
      </c>
      <c r="G387" s="4" t="s">
        <v>711</v>
      </c>
    </row>
    <row r="388">
      <c r="A388" s="4" t="str">
        <f t="shared" si="1"/>
        <v>http://admin.annarbortees.com/custom_orders/62027</v>
      </c>
      <c r="B388" s="5">
        <v>62027.0</v>
      </c>
      <c r="C388" s="5">
        <v>21027.0</v>
      </c>
      <c r="D388" s="6" t="s">
        <v>509</v>
      </c>
      <c r="E388" s="3"/>
    </row>
    <row r="389">
      <c r="A389" s="4" t="str">
        <f t="shared" si="1"/>
        <v>http://admin.annarbortees.com/custom_orders/62039</v>
      </c>
      <c r="B389" s="5">
        <v>62039.0</v>
      </c>
      <c r="C389" s="5">
        <v>21040.0</v>
      </c>
      <c r="D389" s="6" t="s">
        <v>712</v>
      </c>
      <c r="E389" s="3"/>
      <c r="F389" s="5" t="s">
        <v>125</v>
      </c>
      <c r="G389" s="4" t="s">
        <v>713</v>
      </c>
    </row>
    <row r="390">
      <c r="A390" s="4" t="str">
        <f t="shared" si="1"/>
        <v>http://admin.annarbortees.com/custom_orders/62040</v>
      </c>
      <c r="B390" s="5">
        <v>62040.0</v>
      </c>
      <c r="C390" s="5">
        <v>21041.0</v>
      </c>
      <c r="D390" s="6" t="s">
        <v>714</v>
      </c>
      <c r="E390" s="3"/>
      <c r="F390" s="5" t="s">
        <v>7</v>
      </c>
    </row>
    <row r="391">
      <c r="A391" s="4" t="str">
        <f t="shared" si="1"/>
        <v>http://admin.annarbortees.com/custom_orders/62041</v>
      </c>
      <c r="B391" s="5">
        <v>62041.0</v>
      </c>
      <c r="C391" s="5">
        <v>21042.0</v>
      </c>
      <c r="D391" s="6" t="s">
        <v>715</v>
      </c>
      <c r="E391" s="6" t="s">
        <v>716</v>
      </c>
      <c r="F391" s="5" t="s">
        <v>116</v>
      </c>
      <c r="G391" s="4" t="s">
        <v>717</v>
      </c>
    </row>
    <row r="392">
      <c r="A392" s="4" t="str">
        <f t="shared" si="1"/>
        <v>http://admin.annarbortees.com/custom_orders/62046</v>
      </c>
      <c r="B392" s="5">
        <v>62046.0</v>
      </c>
      <c r="C392" s="5">
        <v>21047.0</v>
      </c>
      <c r="D392" s="6" t="s">
        <v>392</v>
      </c>
      <c r="E392" s="3"/>
    </row>
    <row r="393">
      <c r="A393" s="4" t="str">
        <f t="shared" si="1"/>
        <v>http://admin.annarbortees.com/custom_orders/62048</v>
      </c>
      <c r="B393" s="5">
        <v>62048.0</v>
      </c>
      <c r="C393" s="5">
        <v>21056.0</v>
      </c>
      <c r="D393" s="6" t="s">
        <v>718</v>
      </c>
      <c r="E393" s="3"/>
      <c r="F393" s="5" t="s">
        <v>116</v>
      </c>
      <c r="G393" s="4" t="s">
        <v>719</v>
      </c>
    </row>
    <row r="394">
      <c r="A394" s="4" t="str">
        <f t="shared" si="1"/>
        <v>http://admin.annarbortees.com/custom_orders/62048</v>
      </c>
      <c r="B394" s="5">
        <v>62048.0</v>
      </c>
      <c r="C394" s="5">
        <v>21058.0</v>
      </c>
      <c r="D394" s="6" t="s">
        <v>720</v>
      </c>
      <c r="E394" s="3"/>
      <c r="F394" s="5" t="s">
        <v>116</v>
      </c>
      <c r="G394" s="4" t="s">
        <v>721</v>
      </c>
    </row>
    <row r="395">
      <c r="A395" s="4" t="str">
        <f t="shared" si="1"/>
        <v>http://admin.annarbortees.com/custom_orders/62058</v>
      </c>
      <c r="B395" s="5">
        <v>62058.0</v>
      </c>
      <c r="C395" s="5">
        <v>21078.0</v>
      </c>
      <c r="D395" s="6" t="s">
        <v>722</v>
      </c>
      <c r="E395" s="3"/>
      <c r="F395" s="5" t="s">
        <v>647</v>
      </c>
      <c r="G395" s="4" t="s">
        <v>723</v>
      </c>
    </row>
    <row r="396">
      <c r="A396" s="4" t="str">
        <f t="shared" si="1"/>
        <v>http://admin.annarbortees.com/custom_orders/62059</v>
      </c>
      <c r="B396" s="5">
        <v>62059.0</v>
      </c>
      <c r="C396" s="5">
        <v>21079.0</v>
      </c>
      <c r="D396" s="6" t="s">
        <v>387</v>
      </c>
      <c r="E396" s="3"/>
      <c r="F396" s="5" t="s">
        <v>387</v>
      </c>
    </row>
    <row r="397">
      <c r="A397" s="4" t="str">
        <f t="shared" si="1"/>
        <v>http://admin.annarbortees.com/custom_orders/62060</v>
      </c>
      <c r="B397" s="5">
        <v>62060.0</v>
      </c>
      <c r="C397" s="5">
        <v>21080.0</v>
      </c>
      <c r="D397" s="6" t="s">
        <v>387</v>
      </c>
      <c r="E397" s="3"/>
      <c r="F397" s="5" t="s">
        <v>387</v>
      </c>
    </row>
    <row r="398">
      <c r="A398" s="4" t="str">
        <f t="shared" si="1"/>
        <v>http://admin.annarbortees.com/custom_orders/62061</v>
      </c>
      <c r="B398" s="5">
        <v>62061.0</v>
      </c>
      <c r="C398" s="5">
        <v>21082.0</v>
      </c>
      <c r="D398" s="6" t="s">
        <v>724</v>
      </c>
      <c r="E398" s="3"/>
      <c r="F398" s="5" t="s">
        <v>144</v>
      </c>
      <c r="G398" s="4" t="s">
        <v>725</v>
      </c>
    </row>
    <row r="399">
      <c r="A399" s="4" t="str">
        <f t="shared" si="1"/>
        <v>http://admin.annarbortees.com/custom_orders/62063</v>
      </c>
      <c r="B399" s="5">
        <v>62063.0</v>
      </c>
      <c r="C399" s="5">
        <v>21084.0</v>
      </c>
      <c r="D399" s="6" t="s">
        <v>387</v>
      </c>
      <c r="E399" s="3"/>
      <c r="F399" s="5" t="s">
        <v>387</v>
      </c>
    </row>
    <row r="400">
      <c r="A400" s="4" t="str">
        <f t="shared" si="1"/>
        <v>http://admin.annarbortees.com/custom_orders/62067</v>
      </c>
      <c r="B400" s="5">
        <v>62067.0</v>
      </c>
      <c r="C400" s="5">
        <v>21088.0</v>
      </c>
      <c r="D400" s="6" t="s">
        <v>392</v>
      </c>
      <c r="E400" s="3"/>
      <c r="F400" s="5"/>
    </row>
    <row r="401">
      <c r="A401" s="4" t="str">
        <f t="shared" si="1"/>
        <v>http://admin.annarbortees.com/custom_orders/62068</v>
      </c>
      <c r="B401" s="5">
        <v>62068.0</v>
      </c>
      <c r="C401" s="5">
        <v>21089.0</v>
      </c>
      <c r="D401" s="6" t="s">
        <v>726</v>
      </c>
      <c r="E401" s="3"/>
      <c r="F401" s="5" t="s">
        <v>58</v>
      </c>
      <c r="G401" s="4" t="s">
        <v>727</v>
      </c>
    </row>
    <row r="402">
      <c r="A402" s="4" t="str">
        <f t="shared" si="1"/>
        <v>http://admin.annarbortees.com/custom_orders/62068</v>
      </c>
      <c r="B402" s="5">
        <v>62068.0</v>
      </c>
      <c r="C402" s="5">
        <v>21090.0</v>
      </c>
      <c r="D402" s="6" t="s">
        <v>728</v>
      </c>
      <c r="E402" s="3"/>
      <c r="F402" s="5" t="s">
        <v>58</v>
      </c>
      <c r="G402" s="4" t="s">
        <v>729</v>
      </c>
    </row>
    <row r="403">
      <c r="A403" s="4" t="str">
        <f t="shared" si="1"/>
        <v>http://admin.annarbortees.com/custom_orders/62069</v>
      </c>
      <c r="B403" s="5">
        <v>62069.0</v>
      </c>
      <c r="C403" s="5">
        <v>21091.0</v>
      </c>
      <c r="D403" s="6" t="s">
        <v>730</v>
      </c>
      <c r="E403" s="3"/>
      <c r="F403" s="5" t="s">
        <v>50</v>
      </c>
      <c r="G403" s="4" t="s">
        <v>731</v>
      </c>
    </row>
    <row r="404">
      <c r="A404" s="4" t="str">
        <f t="shared" si="1"/>
        <v>http://admin.annarbortees.com/custom_orders/62070</v>
      </c>
      <c r="B404" s="5">
        <v>62070.0</v>
      </c>
      <c r="C404" s="5">
        <v>21092.0</v>
      </c>
      <c r="D404" s="6" t="s">
        <v>732</v>
      </c>
      <c r="E404" s="3"/>
      <c r="F404" s="5"/>
    </row>
    <row r="405">
      <c r="A405" s="4" t="str">
        <f t="shared" si="1"/>
        <v>http://admin.annarbortees.com/custom_orders/62077</v>
      </c>
      <c r="B405" s="5">
        <v>62077.0</v>
      </c>
      <c r="C405" s="5">
        <v>21102.0</v>
      </c>
      <c r="D405" s="6" t="s">
        <v>733</v>
      </c>
      <c r="E405" s="3"/>
      <c r="F405" s="5" t="s">
        <v>82</v>
      </c>
      <c r="G405" s="4" t="s">
        <v>734</v>
      </c>
    </row>
    <row r="406">
      <c r="A406" s="4" t="str">
        <f t="shared" si="1"/>
        <v>http://admin.annarbortees.com/custom_orders/62082</v>
      </c>
      <c r="B406" s="5">
        <v>62082.0</v>
      </c>
      <c r="C406" s="5">
        <v>21110.0</v>
      </c>
      <c r="D406" s="6" t="s">
        <v>735</v>
      </c>
      <c r="E406" s="3"/>
      <c r="F406" s="5" t="s">
        <v>107</v>
      </c>
      <c r="G406" s="4" t="s">
        <v>736</v>
      </c>
    </row>
    <row r="407">
      <c r="A407" s="4" t="str">
        <f t="shared" si="1"/>
        <v>http://admin.annarbortees.com/custom_orders/62082</v>
      </c>
      <c r="B407" s="5">
        <v>62082.0</v>
      </c>
      <c r="C407" s="5">
        <v>21111.0</v>
      </c>
      <c r="D407" s="6" t="s">
        <v>737</v>
      </c>
      <c r="E407" s="3"/>
    </row>
    <row r="408">
      <c r="A408" s="4" t="str">
        <f t="shared" si="1"/>
        <v>http://admin.annarbortees.com/custom_orders/62083</v>
      </c>
      <c r="B408" s="5">
        <v>62083.0</v>
      </c>
      <c r="C408" s="5">
        <v>21112.0</v>
      </c>
      <c r="D408" s="6" t="s">
        <v>738</v>
      </c>
      <c r="E408" s="3"/>
      <c r="F408" s="5" t="s">
        <v>7</v>
      </c>
    </row>
    <row r="409">
      <c r="A409" s="4" t="str">
        <f t="shared" si="1"/>
        <v>http://admin.annarbortees.com/custom_orders/62085</v>
      </c>
      <c r="B409" s="5">
        <v>62085.0</v>
      </c>
      <c r="C409" s="5">
        <v>21116.0</v>
      </c>
      <c r="D409" s="6" t="s">
        <v>612</v>
      </c>
      <c r="E409" s="6" t="s">
        <v>739</v>
      </c>
    </row>
    <row r="410">
      <c r="A410" s="4" t="str">
        <f t="shared" si="1"/>
        <v>http://admin.annarbortees.com/custom_orders/62086</v>
      </c>
      <c r="B410" s="5">
        <v>62086.0</v>
      </c>
      <c r="C410" s="5">
        <v>21117.0</v>
      </c>
      <c r="D410" s="6" t="s">
        <v>740</v>
      </c>
      <c r="E410" s="3"/>
      <c r="F410" s="5" t="s">
        <v>116</v>
      </c>
      <c r="G410" s="4" t="s">
        <v>741</v>
      </c>
    </row>
    <row r="411">
      <c r="A411" s="4" t="str">
        <f t="shared" si="1"/>
        <v>http://admin.annarbortees.com/custom_orders/62087</v>
      </c>
      <c r="B411" s="5">
        <v>62087.0</v>
      </c>
      <c r="C411" s="5">
        <v>21118.0</v>
      </c>
      <c r="D411" s="6" t="s">
        <v>742</v>
      </c>
      <c r="E411" s="6" t="s">
        <v>743</v>
      </c>
    </row>
    <row r="412">
      <c r="A412" s="4" t="str">
        <f t="shared" si="1"/>
        <v>http://admin.annarbortees.com/custom_orders/62088</v>
      </c>
      <c r="B412" s="5">
        <v>62088.0</v>
      </c>
      <c r="C412" s="5">
        <v>21119.0</v>
      </c>
      <c r="D412" s="6" t="s">
        <v>392</v>
      </c>
      <c r="E412" s="3"/>
    </row>
    <row r="413">
      <c r="A413" s="4" t="str">
        <f t="shared" si="1"/>
        <v>http://admin.annarbortees.com/custom_orders/62095</v>
      </c>
      <c r="B413" s="5">
        <v>62095.0</v>
      </c>
      <c r="C413" s="5">
        <v>21132.0</v>
      </c>
      <c r="D413" s="6" t="s">
        <v>84</v>
      </c>
      <c r="E413" s="3"/>
      <c r="F413" s="5"/>
    </row>
    <row r="414">
      <c r="A414" s="4" t="str">
        <f t="shared" si="1"/>
        <v>http://admin.annarbortees.com/custom_orders/62100</v>
      </c>
      <c r="B414" s="5">
        <v>62100.0</v>
      </c>
      <c r="C414" s="5">
        <v>21140.0</v>
      </c>
      <c r="D414" s="6" t="s">
        <v>744</v>
      </c>
      <c r="E414" s="6" t="s">
        <v>745</v>
      </c>
      <c r="F414" s="5" t="s">
        <v>33</v>
      </c>
      <c r="G414" s="4" t="s">
        <v>746</v>
      </c>
    </row>
    <row r="415">
      <c r="A415" s="4" t="str">
        <f t="shared" si="1"/>
        <v>http://admin.annarbortees.com/custom_orders/62119</v>
      </c>
      <c r="B415" s="5">
        <v>62119.0</v>
      </c>
      <c r="C415" s="5">
        <v>21179.0</v>
      </c>
      <c r="D415" s="6" t="s">
        <v>747</v>
      </c>
      <c r="E415" s="3"/>
      <c r="F415" s="5" t="s">
        <v>116</v>
      </c>
      <c r="G415" s="4" t="s">
        <v>748</v>
      </c>
    </row>
    <row r="416">
      <c r="A416" s="4" t="str">
        <f t="shared" si="1"/>
        <v>http://admin.annarbortees.com/custom_orders/62124</v>
      </c>
      <c r="B416" s="5">
        <v>62124.0</v>
      </c>
      <c r="C416" s="5">
        <v>21186.0</v>
      </c>
      <c r="D416" s="6" t="s">
        <v>749</v>
      </c>
      <c r="E416" s="3"/>
      <c r="F416" s="5" t="s">
        <v>647</v>
      </c>
      <c r="G416" s="4" t="s">
        <v>750</v>
      </c>
    </row>
    <row r="417">
      <c r="A417" s="4" t="str">
        <f t="shared" si="1"/>
        <v>http://admin.annarbortees.com/custom_orders/62266</v>
      </c>
      <c r="B417" s="5">
        <v>62266.0</v>
      </c>
      <c r="C417" s="5">
        <v>21414.0</v>
      </c>
      <c r="D417" s="6" t="s">
        <v>751</v>
      </c>
      <c r="E417" s="3"/>
      <c r="F417" s="5" t="s">
        <v>752</v>
      </c>
      <c r="G417" s="4" t="s">
        <v>753</v>
      </c>
    </row>
    <row r="418">
      <c r="A418" s="4" t="str">
        <f t="shared" si="1"/>
        <v>http://admin.annarbortees.com/custom_orders/62129</v>
      </c>
      <c r="B418" s="5">
        <v>62129.0</v>
      </c>
      <c r="C418" s="5">
        <v>21194.0</v>
      </c>
      <c r="D418" s="6" t="s">
        <v>754</v>
      </c>
      <c r="E418" s="3"/>
      <c r="F418" s="5" t="s">
        <v>7</v>
      </c>
    </row>
    <row r="419">
      <c r="A419" s="4" t="str">
        <f t="shared" si="1"/>
        <v>http://admin.annarbortees.com/custom_orders/62130</v>
      </c>
      <c r="B419" s="5">
        <v>62130.0</v>
      </c>
      <c r="C419" s="5">
        <v>21195.0</v>
      </c>
      <c r="D419" s="6" t="s">
        <v>6</v>
      </c>
      <c r="E419" s="3"/>
      <c r="F419" s="5" t="s">
        <v>7</v>
      </c>
    </row>
    <row r="420">
      <c r="A420" s="4" t="str">
        <f t="shared" si="1"/>
        <v>http://admin.annarbortees.com/custom_orders/62134</v>
      </c>
      <c r="B420" s="5">
        <v>62134.0</v>
      </c>
      <c r="C420" s="5">
        <v>21199.0</v>
      </c>
      <c r="D420" s="6" t="s">
        <v>755</v>
      </c>
      <c r="E420" s="3"/>
      <c r="F420" s="5" t="s">
        <v>647</v>
      </c>
      <c r="G420" s="4" t="s">
        <v>756</v>
      </c>
    </row>
    <row r="421">
      <c r="A421" s="4" t="str">
        <f t="shared" si="1"/>
        <v>http://admin.annarbortees.com/custom_orders/62135</v>
      </c>
      <c r="B421" s="5">
        <v>62135.0</v>
      </c>
      <c r="C421" s="5">
        <v>21200.0</v>
      </c>
      <c r="D421" s="6" t="s">
        <v>757</v>
      </c>
      <c r="E421" s="6" t="s">
        <v>739</v>
      </c>
      <c r="F421" s="5" t="s">
        <v>230</v>
      </c>
      <c r="G421" s="4" t="s">
        <v>758</v>
      </c>
    </row>
    <row r="422">
      <c r="A422" s="4" t="str">
        <f t="shared" si="1"/>
        <v>http://admin.annarbortees.com/custom_orders/62135</v>
      </c>
      <c r="B422" s="5">
        <v>62135.0</v>
      </c>
      <c r="C422" s="5">
        <v>21201.0</v>
      </c>
      <c r="D422" s="6" t="s">
        <v>612</v>
      </c>
      <c r="E422" s="3"/>
      <c r="F422" s="5" t="s">
        <v>230</v>
      </c>
      <c r="G422" s="4" t="s">
        <v>759</v>
      </c>
    </row>
    <row r="423">
      <c r="A423" s="4" t="str">
        <f t="shared" si="1"/>
        <v>http://admin.annarbortees.com/custom_orders/62136</v>
      </c>
      <c r="B423" s="5">
        <v>62136.0</v>
      </c>
      <c r="C423" s="5">
        <v>21202.0</v>
      </c>
      <c r="D423" s="6" t="s">
        <v>6</v>
      </c>
      <c r="E423" s="3"/>
      <c r="F423" s="5" t="s">
        <v>7</v>
      </c>
    </row>
    <row r="424">
      <c r="A424" s="4" t="str">
        <f t="shared" si="1"/>
        <v>http://admin.annarbortees.com/custom_orders/62138</v>
      </c>
      <c r="B424" s="5">
        <v>62138.0</v>
      </c>
      <c r="C424" s="5">
        <v>21204.0</v>
      </c>
      <c r="D424" s="6" t="s">
        <v>760</v>
      </c>
      <c r="E424" s="3"/>
      <c r="F424" s="5" t="s">
        <v>79</v>
      </c>
      <c r="G424" s="4" t="s">
        <v>761</v>
      </c>
    </row>
    <row r="425">
      <c r="A425" s="4" t="str">
        <f t="shared" si="1"/>
        <v>http://admin.annarbortees.com/custom_orders/62139</v>
      </c>
      <c r="B425" s="5">
        <v>62139.0</v>
      </c>
      <c r="C425" s="5">
        <v>21206.0</v>
      </c>
      <c r="D425" s="6" t="s">
        <v>762</v>
      </c>
      <c r="E425" s="3"/>
      <c r="F425" s="5" t="s">
        <v>116</v>
      </c>
      <c r="G425" s="4" t="s">
        <v>763</v>
      </c>
    </row>
    <row r="426">
      <c r="A426" s="4" t="str">
        <f t="shared" si="1"/>
        <v>http://admin.annarbortees.com/custom_orders/62019</v>
      </c>
      <c r="B426" s="5">
        <v>62019.0</v>
      </c>
      <c r="C426" s="5">
        <v>21209.0</v>
      </c>
      <c r="D426" s="6" t="s">
        <v>747</v>
      </c>
      <c r="E426" s="3"/>
      <c r="F426" s="5" t="s">
        <v>79</v>
      </c>
      <c r="G426" s="4" t="s">
        <v>764</v>
      </c>
    </row>
    <row r="427">
      <c r="A427" s="4" t="str">
        <f t="shared" si="1"/>
        <v>http://admin.annarbortees.com/custom_orders/62142</v>
      </c>
      <c r="B427" s="5">
        <v>62142.0</v>
      </c>
      <c r="C427" s="5">
        <v>21210.0</v>
      </c>
      <c r="D427" s="6" t="s">
        <v>612</v>
      </c>
      <c r="E427" s="3"/>
      <c r="F427" s="5" t="s">
        <v>116</v>
      </c>
      <c r="G427" s="4" t="s">
        <v>765</v>
      </c>
    </row>
    <row r="428">
      <c r="A428" s="4" t="str">
        <f t="shared" si="1"/>
        <v>http://admin.annarbortees.com/custom_orders/62144</v>
      </c>
      <c r="B428" s="5">
        <v>62144.0</v>
      </c>
      <c r="C428" s="5">
        <v>21212.0</v>
      </c>
      <c r="D428" s="6" t="s">
        <v>766</v>
      </c>
      <c r="E428" s="3"/>
      <c r="F428" s="5" t="s">
        <v>647</v>
      </c>
      <c r="G428" s="4" t="s">
        <v>767</v>
      </c>
    </row>
    <row r="429">
      <c r="A429" s="4" t="str">
        <f t="shared" si="1"/>
        <v>http://admin.annarbortees.com/custom_orders/62145</v>
      </c>
      <c r="B429" s="5">
        <v>62145.0</v>
      </c>
      <c r="C429" s="5">
        <v>21213.0</v>
      </c>
      <c r="D429" s="6" t="s">
        <v>768</v>
      </c>
      <c r="E429" s="3"/>
    </row>
    <row r="430">
      <c r="A430" s="4" t="str">
        <f t="shared" si="1"/>
        <v>http://admin.annarbortees.com/custom_orders/62146</v>
      </c>
      <c r="B430" s="5">
        <v>62146.0</v>
      </c>
      <c r="C430" s="5">
        <v>21214.0</v>
      </c>
      <c r="D430" s="6" t="s">
        <v>769</v>
      </c>
      <c r="E430" s="3"/>
      <c r="F430" s="5" t="s">
        <v>58</v>
      </c>
      <c r="G430" s="4" t="s">
        <v>770</v>
      </c>
    </row>
    <row r="431">
      <c r="A431" s="4" t="str">
        <f t="shared" si="1"/>
        <v>http://admin.annarbortees.com/custom_orders/62146</v>
      </c>
      <c r="B431" s="5">
        <v>62146.0</v>
      </c>
      <c r="C431" s="5">
        <v>21215.0</v>
      </c>
      <c r="D431" s="6" t="s">
        <v>771</v>
      </c>
      <c r="E431" s="3"/>
      <c r="F431" s="5" t="s">
        <v>82</v>
      </c>
      <c r="G431" s="4" t="s">
        <v>772</v>
      </c>
    </row>
    <row r="432">
      <c r="A432" s="4" t="str">
        <f t="shared" si="1"/>
        <v>http://admin.annarbortees.com/custom_orders/62147</v>
      </c>
      <c r="B432" s="5">
        <v>62147.0</v>
      </c>
      <c r="C432" s="5">
        <v>21216.0</v>
      </c>
      <c r="D432" s="6" t="s">
        <v>773</v>
      </c>
      <c r="E432" s="3"/>
      <c r="F432" s="5" t="s">
        <v>116</v>
      </c>
      <c r="G432" s="4" t="s">
        <v>774</v>
      </c>
    </row>
    <row r="433">
      <c r="A433" s="4" t="str">
        <f t="shared" si="1"/>
        <v>http://admin.annarbortees.com/custom_orders/62148</v>
      </c>
      <c r="B433" s="5">
        <v>62148.0</v>
      </c>
      <c r="C433" s="5">
        <v>21217.0</v>
      </c>
      <c r="D433" s="6" t="s">
        <v>760</v>
      </c>
      <c r="E433" s="3"/>
      <c r="F433" s="5" t="s">
        <v>151</v>
      </c>
      <c r="G433" s="4" t="s">
        <v>775</v>
      </c>
    </row>
    <row r="434">
      <c r="A434" s="4" t="str">
        <f t="shared" si="1"/>
        <v>http://admin.annarbortees.com/custom_orders/62146</v>
      </c>
      <c r="B434" s="5">
        <v>62146.0</v>
      </c>
      <c r="C434" s="5">
        <v>21218.0</v>
      </c>
      <c r="D434" s="6" t="s">
        <v>776</v>
      </c>
      <c r="E434" s="3"/>
      <c r="F434" s="5" t="s">
        <v>82</v>
      </c>
      <c r="G434" s="4" t="s">
        <v>777</v>
      </c>
    </row>
    <row r="435">
      <c r="A435" s="4" t="str">
        <f t="shared" si="1"/>
        <v>http://admin.annarbortees.com/custom_orders/62146</v>
      </c>
      <c r="B435" s="5">
        <v>62146.0</v>
      </c>
      <c r="C435" s="5">
        <v>21219.0</v>
      </c>
      <c r="D435" s="6" t="s">
        <v>778</v>
      </c>
      <c r="E435" s="3"/>
      <c r="F435" s="5" t="s">
        <v>58</v>
      </c>
      <c r="G435" s="4" t="s">
        <v>779</v>
      </c>
    </row>
    <row r="436">
      <c r="A436" s="4" t="str">
        <f t="shared" si="1"/>
        <v>http://admin.annarbortees.com/custom_orders/62150</v>
      </c>
      <c r="B436" s="5">
        <v>62150.0</v>
      </c>
      <c r="C436" s="5">
        <v>21222.0</v>
      </c>
      <c r="D436" s="6" t="s">
        <v>780</v>
      </c>
      <c r="E436" s="3"/>
      <c r="F436" s="5" t="s">
        <v>781</v>
      </c>
      <c r="G436" s="4" t="s">
        <v>782</v>
      </c>
    </row>
    <row r="437">
      <c r="A437" s="4" t="str">
        <f t="shared" si="1"/>
        <v>http://admin.annarbortees.com/custom_orders/62154</v>
      </c>
      <c r="B437" s="5">
        <v>62154.0</v>
      </c>
      <c r="C437" s="5">
        <v>21226.0</v>
      </c>
      <c r="D437" s="6" t="s">
        <v>783</v>
      </c>
      <c r="E437" s="3"/>
      <c r="F437" s="5" t="s">
        <v>784</v>
      </c>
      <c r="G437" s="4" t="s">
        <v>785</v>
      </c>
    </row>
    <row r="438">
      <c r="A438" s="4" t="str">
        <f t="shared" si="1"/>
        <v>http://admin.annarbortees.com/custom_orders/62155</v>
      </c>
      <c r="B438" s="5">
        <v>62155.0</v>
      </c>
      <c r="C438" s="5">
        <v>21227.0</v>
      </c>
      <c r="D438" s="6" t="s">
        <v>786</v>
      </c>
      <c r="E438" s="6" t="s">
        <v>787</v>
      </c>
      <c r="F438" s="5" t="s">
        <v>79</v>
      </c>
      <c r="G438" s="4" t="s">
        <v>788</v>
      </c>
    </row>
    <row r="439">
      <c r="A439" s="4" t="str">
        <f t="shared" si="1"/>
        <v>http://admin.annarbortees.com/custom_orders/62069</v>
      </c>
      <c r="B439" s="5">
        <v>62069.0</v>
      </c>
      <c r="C439" s="5">
        <v>21228.0</v>
      </c>
      <c r="D439" s="6" t="s">
        <v>789</v>
      </c>
      <c r="E439" s="3"/>
      <c r="F439" s="5" t="s">
        <v>50</v>
      </c>
    </row>
    <row r="440">
      <c r="A440" s="4" t="str">
        <f t="shared" si="1"/>
        <v>http://admin.annarbortees.com/custom_orders/62155</v>
      </c>
      <c r="B440" s="5">
        <v>62155.0</v>
      </c>
      <c r="C440" s="5">
        <v>21229.0</v>
      </c>
      <c r="D440" s="6" t="s">
        <v>790</v>
      </c>
      <c r="E440" s="6" t="s">
        <v>787</v>
      </c>
      <c r="F440" s="5" t="s">
        <v>79</v>
      </c>
      <c r="G440" s="4" t="s">
        <v>791</v>
      </c>
    </row>
    <row r="441">
      <c r="A441" s="4" t="str">
        <f t="shared" si="1"/>
        <v>http://admin.annarbortees.com/custom_orders/62155</v>
      </c>
      <c r="B441" s="5">
        <v>62155.0</v>
      </c>
      <c r="C441" s="5">
        <v>21231.0</v>
      </c>
      <c r="D441" s="6" t="s">
        <v>792</v>
      </c>
      <c r="E441" s="3"/>
      <c r="F441" s="5" t="s">
        <v>101</v>
      </c>
      <c r="G441" s="4" t="s">
        <v>793</v>
      </c>
    </row>
    <row r="442">
      <c r="A442" s="4" t="str">
        <f t="shared" si="1"/>
        <v>http://admin.annarbortees.com/custom_orders/62159</v>
      </c>
      <c r="B442" s="5">
        <v>62159.0</v>
      </c>
      <c r="C442" s="5">
        <v>21251.0</v>
      </c>
      <c r="D442" s="6" t="s">
        <v>794</v>
      </c>
      <c r="E442" s="3"/>
      <c r="F442" s="5" t="s">
        <v>795</v>
      </c>
      <c r="G442" s="4" t="s">
        <v>796</v>
      </c>
    </row>
    <row r="443">
      <c r="A443" s="4" t="str">
        <f t="shared" si="1"/>
        <v>http://admin.annarbortees.com/custom_orders/62156</v>
      </c>
      <c r="B443" s="5">
        <v>62156.0</v>
      </c>
      <c r="C443" s="5">
        <v>21244.0</v>
      </c>
      <c r="D443" s="6" t="s">
        <v>797</v>
      </c>
      <c r="E443" s="3"/>
      <c r="F443" s="5" t="s">
        <v>29</v>
      </c>
    </row>
    <row r="444">
      <c r="A444" s="4" t="str">
        <f t="shared" si="1"/>
        <v>http://admin.annarbortees.com/custom_orders/62155</v>
      </c>
      <c r="B444" s="5">
        <v>62155.0</v>
      </c>
      <c r="C444" s="5">
        <v>21245.0</v>
      </c>
      <c r="D444" s="6" t="s">
        <v>798</v>
      </c>
      <c r="E444" s="3"/>
      <c r="F444" s="5" t="s">
        <v>101</v>
      </c>
      <c r="G444" s="4" t="s">
        <v>799</v>
      </c>
    </row>
    <row r="445">
      <c r="A445" s="4" t="str">
        <f t="shared" si="1"/>
        <v>http://admin.annarbortees.com/custom_orders/62177</v>
      </c>
      <c r="B445" s="5">
        <v>62177.0</v>
      </c>
      <c r="C445" s="5">
        <v>21276.0</v>
      </c>
      <c r="D445" s="6" t="s">
        <v>800</v>
      </c>
      <c r="E445" s="3"/>
      <c r="F445" s="5" t="s">
        <v>116</v>
      </c>
      <c r="G445" s="4" t="s">
        <v>801</v>
      </c>
    </row>
    <row r="446">
      <c r="A446" s="4" t="str">
        <f t="shared" si="1"/>
        <v>http://admin.annarbortees.com/custom_orders/62181</v>
      </c>
      <c r="B446" s="5">
        <v>62181.0</v>
      </c>
      <c r="C446" s="5">
        <v>21283.0</v>
      </c>
      <c r="D446" s="6" t="s">
        <v>802</v>
      </c>
      <c r="E446" s="3"/>
      <c r="F446" s="5" t="s">
        <v>7</v>
      </c>
    </row>
    <row r="447">
      <c r="A447" s="4" t="str">
        <f t="shared" si="1"/>
        <v>http://admin.annarbortees.com/custom_orders/62184</v>
      </c>
      <c r="B447" s="5">
        <v>62184.0</v>
      </c>
      <c r="C447" s="5">
        <v>21286.0</v>
      </c>
      <c r="D447" s="6" t="s">
        <v>803</v>
      </c>
      <c r="E447" s="3"/>
      <c r="F447" s="5" t="s">
        <v>7</v>
      </c>
      <c r="G447" s="4" t="s">
        <v>804</v>
      </c>
    </row>
    <row r="448">
      <c r="A448" s="4" t="str">
        <f t="shared" si="1"/>
        <v>http://admin.annarbortees.com/custom_orders/62184</v>
      </c>
      <c r="B448" s="5">
        <v>62184.0</v>
      </c>
      <c r="C448" s="5">
        <v>21289.0</v>
      </c>
      <c r="D448" s="6" t="s">
        <v>805</v>
      </c>
      <c r="E448" s="3"/>
      <c r="F448" s="5"/>
      <c r="G448" s="4" t="s">
        <v>806</v>
      </c>
    </row>
    <row r="449">
      <c r="A449" s="4" t="str">
        <f t="shared" si="1"/>
        <v>http://admin.annarbortees.com/custom_orders/62155</v>
      </c>
      <c r="B449" s="5">
        <v>62155.0</v>
      </c>
      <c r="C449" s="5">
        <v>21287.0</v>
      </c>
      <c r="D449" s="6" t="s">
        <v>807</v>
      </c>
      <c r="E449" s="3"/>
      <c r="F449" s="5" t="s">
        <v>79</v>
      </c>
      <c r="G449" s="4" t="s">
        <v>808</v>
      </c>
    </row>
    <row r="450">
      <c r="A450" s="4" t="str">
        <f t="shared" si="1"/>
        <v>http://admin.annarbortees.com/custom_orders/62155</v>
      </c>
      <c r="B450" s="5">
        <v>62155.0</v>
      </c>
      <c r="C450" s="5">
        <v>21288.0</v>
      </c>
      <c r="D450" s="6" t="s">
        <v>809</v>
      </c>
      <c r="E450" s="3"/>
      <c r="F450" s="5" t="s">
        <v>101</v>
      </c>
      <c r="G450" s="4" t="s">
        <v>810</v>
      </c>
    </row>
    <row r="451">
      <c r="A451" s="4" t="str">
        <f t="shared" si="1"/>
        <v>http://admin.annarbortees.com/custom_orders/62184</v>
      </c>
      <c r="B451" s="5">
        <v>62184.0</v>
      </c>
      <c r="C451" s="5">
        <v>21291.0</v>
      </c>
      <c r="D451" s="6" t="s">
        <v>811</v>
      </c>
      <c r="E451" s="3"/>
      <c r="F451" s="5"/>
      <c r="G451" s="4" t="s">
        <v>812</v>
      </c>
    </row>
    <row r="452">
      <c r="A452" s="4" t="str">
        <f t="shared" si="1"/>
        <v>http://admin.annarbortees.com/custom_orders/62186</v>
      </c>
      <c r="B452" s="5">
        <v>62186.0</v>
      </c>
      <c r="C452" s="5">
        <v>21292.0</v>
      </c>
      <c r="D452" s="6" t="s">
        <v>612</v>
      </c>
      <c r="E452" s="3"/>
      <c r="F452" s="5" t="s">
        <v>82</v>
      </c>
      <c r="G452" s="4" t="s">
        <v>813</v>
      </c>
    </row>
    <row r="453">
      <c r="A453" s="4" t="str">
        <f t="shared" si="1"/>
        <v>http://admin.annarbortees.com/custom_orders/62188</v>
      </c>
      <c r="B453" s="5">
        <v>62188.0</v>
      </c>
      <c r="C453" s="5">
        <v>21295.0</v>
      </c>
      <c r="D453" s="6" t="s">
        <v>114</v>
      </c>
      <c r="E453" s="3"/>
    </row>
    <row r="454">
      <c r="A454" s="4" t="str">
        <f t="shared" si="1"/>
        <v>http://admin.annarbortees.com/custom_orders/62189</v>
      </c>
      <c r="B454" s="5">
        <v>62189.0</v>
      </c>
      <c r="C454" s="5">
        <v>21296.0</v>
      </c>
      <c r="D454" s="6" t="s">
        <v>814</v>
      </c>
      <c r="E454" s="3"/>
      <c r="F454" s="5" t="s">
        <v>284</v>
      </c>
      <c r="G454" s="4" t="s">
        <v>815</v>
      </c>
    </row>
    <row r="455">
      <c r="A455" s="4" t="str">
        <f t="shared" si="1"/>
        <v>http://admin.annarbortees.com/custom_orders/62191</v>
      </c>
      <c r="B455" s="5">
        <v>62191.0</v>
      </c>
      <c r="C455" s="5">
        <v>21299.0</v>
      </c>
      <c r="D455" s="6" t="s">
        <v>816</v>
      </c>
      <c r="E455" s="3"/>
      <c r="F455" s="5"/>
      <c r="G455" s="4" t="s">
        <v>817</v>
      </c>
    </row>
    <row r="456">
      <c r="A456" s="4" t="str">
        <f t="shared" si="1"/>
        <v>http://admin.annarbortees.com/custom_orders/62191</v>
      </c>
      <c r="B456" s="5">
        <v>62191.0</v>
      </c>
      <c r="C456" s="5">
        <v>21300.0</v>
      </c>
      <c r="D456" s="6" t="s">
        <v>818</v>
      </c>
      <c r="E456" s="3"/>
      <c r="F456" s="5"/>
      <c r="G456" s="4" t="s">
        <v>819</v>
      </c>
    </row>
    <row r="457">
      <c r="A457" s="4" t="str">
        <f t="shared" si="1"/>
        <v>http://admin.annarbortees.com/custom_orders/62195</v>
      </c>
      <c r="B457" s="5">
        <v>62195.0</v>
      </c>
      <c r="C457" s="5">
        <v>21306.0</v>
      </c>
      <c r="D457" s="6" t="s">
        <v>820</v>
      </c>
      <c r="E457" s="3"/>
      <c r="F457" s="5" t="s">
        <v>7</v>
      </c>
    </row>
    <row r="458">
      <c r="A458" s="4" t="str">
        <f t="shared" si="1"/>
        <v>http://admin.annarbortees.com/custom_orders/62248</v>
      </c>
      <c r="B458" s="5">
        <v>62248.0</v>
      </c>
      <c r="C458" s="5">
        <v>21394.0</v>
      </c>
      <c r="D458" s="6" t="s">
        <v>821</v>
      </c>
      <c r="E458" s="3"/>
      <c r="F458" s="5" t="s">
        <v>822</v>
      </c>
      <c r="G458" s="4" t="s">
        <v>823</v>
      </c>
    </row>
    <row r="459">
      <c r="A459" s="4" t="str">
        <f t="shared" si="1"/>
        <v>http://admin.annarbortees.com/custom_orders/62203</v>
      </c>
      <c r="B459" s="5">
        <v>62203.0</v>
      </c>
      <c r="C459" s="5">
        <v>21321.0</v>
      </c>
      <c r="D459" s="6" t="s">
        <v>824</v>
      </c>
      <c r="E459" s="3"/>
    </row>
    <row r="460">
      <c r="A460" s="4" t="str">
        <f t="shared" si="1"/>
        <v>http://admin.annarbortees.com/custom_orders/62209</v>
      </c>
      <c r="B460" s="5">
        <v>62209.0</v>
      </c>
      <c r="C460" s="5">
        <v>21327.0</v>
      </c>
      <c r="D460" s="6" t="s">
        <v>825</v>
      </c>
      <c r="E460" s="3"/>
    </row>
    <row r="461">
      <c r="A461" s="4" t="str">
        <f t="shared" si="1"/>
        <v>http://admin.annarbortees.com/custom_orders/62210</v>
      </c>
      <c r="B461" s="5">
        <v>62210.0</v>
      </c>
      <c r="C461" s="5">
        <v>21328.0</v>
      </c>
      <c r="D461" s="6" t="s">
        <v>826</v>
      </c>
      <c r="E461" s="3"/>
      <c r="F461" s="5" t="s">
        <v>134</v>
      </c>
      <c r="G461" s="4" t="s">
        <v>827</v>
      </c>
    </row>
    <row r="462">
      <c r="A462" s="4" t="str">
        <f t="shared" si="1"/>
        <v>http://admin.annarbortees.com/custom_orders/62214</v>
      </c>
      <c r="B462" s="5">
        <v>62214.0</v>
      </c>
      <c r="C462" s="5">
        <v>21335.0</v>
      </c>
      <c r="D462" s="6" t="s">
        <v>828</v>
      </c>
      <c r="E462" s="3"/>
    </row>
    <row r="463">
      <c r="A463" s="4" t="str">
        <f t="shared" si="1"/>
        <v>http://admin.annarbortees.com/custom_orders/62216</v>
      </c>
      <c r="B463" s="5">
        <v>62216.0</v>
      </c>
      <c r="C463" s="5">
        <v>21339.0</v>
      </c>
      <c r="D463" s="6" t="s">
        <v>829</v>
      </c>
      <c r="E463" s="3"/>
    </row>
    <row r="464">
      <c r="A464" s="4" t="str">
        <f t="shared" si="1"/>
        <v>http://admin.annarbortees.com/custom_orders/62212</v>
      </c>
      <c r="B464" s="5">
        <v>62212.0</v>
      </c>
      <c r="C464" s="5">
        <v>21340.0</v>
      </c>
      <c r="D464" s="6" t="s">
        <v>830</v>
      </c>
      <c r="E464" s="3"/>
      <c r="F464" s="5" t="s">
        <v>831</v>
      </c>
      <c r="G464" s="4" t="s">
        <v>832</v>
      </c>
    </row>
    <row r="465">
      <c r="A465" s="4" t="str">
        <f t="shared" si="1"/>
        <v>http://admin.annarbortees.com/custom_orders/62217</v>
      </c>
      <c r="B465" s="5">
        <v>62217.0</v>
      </c>
      <c r="C465" s="5">
        <v>21341.0</v>
      </c>
      <c r="D465" s="6" t="s">
        <v>833</v>
      </c>
      <c r="E465" s="3"/>
      <c r="F465" s="5" t="s">
        <v>834</v>
      </c>
      <c r="G465" s="4" t="s">
        <v>835</v>
      </c>
    </row>
    <row r="466">
      <c r="A466" s="4" t="str">
        <f t="shared" si="1"/>
        <v>http://admin.annarbortees.com/custom_orders/62218</v>
      </c>
      <c r="B466" s="5">
        <v>62218.0</v>
      </c>
      <c r="C466" s="5">
        <v>21342.0</v>
      </c>
      <c r="D466" s="6" t="s">
        <v>836</v>
      </c>
      <c r="E466" s="3"/>
    </row>
    <row r="467">
      <c r="A467" s="4" t="str">
        <f t="shared" si="1"/>
        <v>http://admin.annarbortees.com/custom_orders/62219</v>
      </c>
      <c r="B467" s="5">
        <v>62219.0</v>
      </c>
      <c r="C467" s="5">
        <v>21343.0</v>
      </c>
      <c r="D467" s="6" t="s">
        <v>115</v>
      </c>
      <c r="E467" s="3"/>
    </row>
    <row r="468">
      <c r="A468" s="4" t="str">
        <f t="shared" si="1"/>
        <v>http://admin.annarbortees.com/custom_orders/62223</v>
      </c>
      <c r="B468" s="5">
        <v>62223.0</v>
      </c>
      <c r="C468" s="5">
        <v>21347.0</v>
      </c>
      <c r="D468" s="6" t="s">
        <v>837</v>
      </c>
      <c r="E468" s="3"/>
      <c r="F468" s="5" t="s">
        <v>50</v>
      </c>
      <c r="G468" s="4" t="s">
        <v>838</v>
      </c>
    </row>
    <row r="469">
      <c r="A469" s="4" t="str">
        <f t="shared" si="1"/>
        <v>http://admin.annarbortees.com/custom_orders/62223</v>
      </c>
      <c r="B469" s="5">
        <v>62223.0</v>
      </c>
      <c r="C469" s="5">
        <v>21350.0</v>
      </c>
      <c r="D469" s="6" t="s">
        <v>839</v>
      </c>
      <c r="E469" s="3"/>
      <c r="F469" s="5" t="s">
        <v>50</v>
      </c>
      <c r="G469" s="4" t="s">
        <v>840</v>
      </c>
    </row>
    <row r="470">
      <c r="A470" s="4" t="str">
        <f t="shared" si="1"/>
        <v>http://admin.annarbortees.com/custom_orders/62223</v>
      </c>
      <c r="B470" s="5">
        <v>62223.0</v>
      </c>
      <c r="C470" s="5">
        <v>21349.0</v>
      </c>
      <c r="D470" s="6" t="s">
        <v>841</v>
      </c>
      <c r="E470" s="3"/>
      <c r="F470" s="5" t="s">
        <v>50</v>
      </c>
      <c r="G470" s="4" t="s">
        <v>842</v>
      </c>
    </row>
    <row r="471">
      <c r="A471" s="4" t="str">
        <f t="shared" si="1"/>
        <v>http://admin.annarbortees.com/custom_orders/62226</v>
      </c>
      <c r="B471" s="5">
        <v>62226.0</v>
      </c>
      <c r="C471" s="5">
        <v>21353.0</v>
      </c>
      <c r="D471" s="6" t="s">
        <v>843</v>
      </c>
      <c r="E471" s="3"/>
      <c r="F471" s="5" t="s">
        <v>134</v>
      </c>
      <c r="G471" s="4" t="s">
        <v>844</v>
      </c>
    </row>
    <row r="472">
      <c r="A472" s="4" t="str">
        <f t="shared" si="1"/>
        <v>http://admin.annarbortees.com/custom_orders/62229</v>
      </c>
      <c r="B472" s="5">
        <v>62229.0</v>
      </c>
      <c r="C472" s="5">
        <v>21357.0</v>
      </c>
      <c r="D472" s="6" t="s">
        <v>845</v>
      </c>
      <c r="E472" s="3"/>
      <c r="F472" s="5" t="s">
        <v>58</v>
      </c>
      <c r="G472" s="4" t="s">
        <v>846</v>
      </c>
    </row>
    <row r="473">
      <c r="A473" s="4" t="str">
        <f t="shared" si="1"/>
        <v>http://admin.annarbortees.com/custom_orders/62231</v>
      </c>
      <c r="B473" s="5">
        <v>62231.0</v>
      </c>
      <c r="C473" s="5">
        <v>21359.0</v>
      </c>
      <c r="D473" s="6" t="s">
        <v>456</v>
      </c>
      <c r="E473" s="3"/>
      <c r="F473" s="5" t="s">
        <v>116</v>
      </c>
      <c r="G473" s="4" t="s">
        <v>847</v>
      </c>
    </row>
    <row r="474">
      <c r="A474" s="4" t="str">
        <f t="shared" si="1"/>
        <v>http://admin.annarbortees.com/custom_orders/62244</v>
      </c>
      <c r="B474" s="5">
        <v>62244.0</v>
      </c>
      <c r="C474" s="5">
        <v>21375.0</v>
      </c>
      <c r="D474" s="6" t="s">
        <v>629</v>
      </c>
      <c r="E474" s="3"/>
    </row>
    <row r="475">
      <c r="A475" s="4" t="str">
        <f t="shared" si="1"/>
        <v>http://admin.annarbortees.com/custom_orders/62245</v>
      </c>
      <c r="B475" s="5">
        <v>62245.0</v>
      </c>
      <c r="C475" s="5">
        <v>21376.0</v>
      </c>
      <c r="D475" s="6" t="s">
        <v>848</v>
      </c>
      <c r="E475" s="3"/>
      <c r="F475" s="5" t="s">
        <v>849</v>
      </c>
      <c r="G475" s="4" t="s">
        <v>850</v>
      </c>
    </row>
    <row r="476">
      <c r="A476" s="4" t="str">
        <f t="shared" si="1"/>
        <v>http://admin.annarbortees.com/custom_orders/62246</v>
      </c>
      <c r="B476" s="5">
        <v>62246.0</v>
      </c>
      <c r="C476" s="5">
        <v>21382.0</v>
      </c>
      <c r="D476" s="6" t="s">
        <v>851</v>
      </c>
      <c r="E476" s="3"/>
      <c r="F476" s="5" t="s">
        <v>54</v>
      </c>
      <c r="G476" s="4" t="s">
        <v>852</v>
      </c>
    </row>
    <row r="477">
      <c r="A477" s="4" t="str">
        <f t="shared" si="1"/>
        <v>http://admin.annarbortees.com/custom_orders/62245</v>
      </c>
      <c r="B477" s="5">
        <v>62245.0</v>
      </c>
      <c r="C477" s="5">
        <v>21384.0</v>
      </c>
      <c r="D477" s="6" t="s">
        <v>853</v>
      </c>
      <c r="E477" s="3"/>
      <c r="F477" s="5" t="s">
        <v>134</v>
      </c>
      <c r="G477" s="4" t="s">
        <v>854</v>
      </c>
    </row>
    <row r="478">
      <c r="A478" s="4" t="str">
        <f t="shared" si="1"/>
        <v>http://admin.annarbortees.com/custom_orders/62193</v>
      </c>
      <c r="B478" s="5">
        <v>62193.0</v>
      </c>
      <c r="C478" s="5">
        <v>21385.0</v>
      </c>
      <c r="D478" s="6" t="s">
        <v>855</v>
      </c>
      <c r="E478" s="3"/>
    </row>
    <row r="479">
      <c r="A479" s="4" t="str">
        <f t="shared" si="1"/>
        <v>http://admin.annarbortees.com/custom_orders/62193</v>
      </c>
      <c r="B479" s="5">
        <v>62193.0</v>
      </c>
      <c r="C479" s="5">
        <v>21386.0</v>
      </c>
      <c r="D479" s="6" t="s">
        <v>856</v>
      </c>
      <c r="E479" s="3"/>
    </row>
    <row r="480">
      <c r="A480" s="4" t="str">
        <f t="shared" si="1"/>
        <v>http://admin.annarbortees.com/custom_orders/62245</v>
      </c>
      <c r="B480" s="5">
        <v>62245.0</v>
      </c>
      <c r="C480" s="5">
        <v>21387.0</v>
      </c>
      <c r="D480" s="6" t="s">
        <v>89</v>
      </c>
      <c r="E480" s="3"/>
      <c r="F480" s="5" t="s">
        <v>134</v>
      </c>
      <c r="G480" s="4" t="s">
        <v>857</v>
      </c>
    </row>
    <row r="481">
      <c r="A481" s="4" t="str">
        <f t="shared" si="1"/>
        <v>http://admin.annarbortees.com/custom_orders/62187</v>
      </c>
      <c r="B481" s="5">
        <v>62187.0</v>
      </c>
      <c r="C481" s="5">
        <v>21388.0</v>
      </c>
      <c r="D481" s="6" t="s">
        <v>858</v>
      </c>
      <c r="E481" s="3"/>
      <c r="F481" s="5" t="s">
        <v>116</v>
      </c>
    </row>
    <row r="482">
      <c r="A482" s="4" t="str">
        <f t="shared" si="1"/>
        <v>http://admin.annarbortees.com/custom_orders/62187</v>
      </c>
      <c r="B482" s="5">
        <v>62187.0</v>
      </c>
      <c r="C482" s="5">
        <v>21389.0</v>
      </c>
      <c r="D482" s="6" t="s">
        <v>859</v>
      </c>
      <c r="E482" s="3"/>
      <c r="F482" s="5" t="s">
        <v>116</v>
      </c>
    </row>
    <row r="483">
      <c r="A483" s="4" t="str">
        <f t="shared" si="1"/>
        <v>http://admin.annarbortees.com/custom_orders/62277</v>
      </c>
      <c r="B483" s="5">
        <v>62277.0</v>
      </c>
      <c r="C483" s="5">
        <v>21434.0</v>
      </c>
      <c r="D483" s="6" t="s">
        <v>860</v>
      </c>
      <c r="E483" s="3"/>
      <c r="F483" s="5" t="s">
        <v>353</v>
      </c>
      <c r="G483" s="4" t="s">
        <v>861</v>
      </c>
    </row>
    <row r="484">
      <c r="A484" s="4" t="str">
        <f t="shared" si="1"/>
        <v>http://admin.annarbortees.com/custom_orders/62245</v>
      </c>
      <c r="B484" s="5">
        <v>62245.0</v>
      </c>
      <c r="C484" s="5">
        <v>21391.0</v>
      </c>
      <c r="D484" s="6" t="s">
        <v>862</v>
      </c>
      <c r="E484" s="3"/>
      <c r="F484" s="5" t="s">
        <v>116</v>
      </c>
      <c r="G484" s="4" t="s">
        <v>863</v>
      </c>
    </row>
    <row r="485">
      <c r="A485" s="4" t="str">
        <f t="shared" si="1"/>
        <v>http://admin.annarbortees.com/custom_orders/62247</v>
      </c>
      <c r="B485" s="5">
        <v>62247.0</v>
      </c>
      <c r="C485" s="5">
        <v>21393.0</v>
      </c>
      <c r="D485" s="6" t="s">
        <v>864</v>
      </c>
      <c r="E485" s="3"/>
      <c r="F485" s="5" t="s">
        <v>116</v>
      </c>
      <c r="G485" s="4" t="s">
        <v>865</v>
      </c>
    </row>
    <row r="486">
      <c r="A486" s="4" t="str">
        <f t="shared" si="1"/>
        <v>http://admin.annarbortees.com/custom_orders/62250</v>
      </c>
      <c r="B486" s="5">
        <v>62250.0</v>
      </c>
      <c r="C486" s="5">
        <v>21396.0</v>
      </c>
      <c r="D486" s="6" t="s">
        <v>866</v>
      </c>
      <c r="E486" s="3"/>
      <c r="F486" s="5" t="s">
        <v>116</v>
      </c>
      <c r="G486" s="4" t="s">
        <v>867</v>
      </c>
    </row>
    <row r="487">
      <c r="A487" s="4" t="str">
        <f t="shared" si="1"/>
        <v>http://admin.annarbortees.com/custom_orders/62252</v>
      </c>
      <c r="B487" s="5">
        <v>62252.0</v>
      </c>
      <c r="C487" s="5">
        <v>21398.0</v>
      </c>
      <c r="D487" s="6" t="s">
        <v>868</v>
      </c>
      <c r="E487" s="3"/>
    </row>
    <row r="488">
      <c r="A488" s="4" t="str">
        <f t="shared" si="1"/>
        <v>http://admin.annarbortees.com/custom_orders/62253</v>
      </c>
      <c r="B488" s="5">
        <v>62253.0</v>
      </c>
      <c r="C488" s="5">
        <v>21399.0</v>
      </c>
      <c r="D488" s="6" t="s">
        <v>869</v>
      </c>
      <c r="E488" s="3"/>
    </row>
    <row r="489">
      <c r="A489" s="4" t="str">
        <f t="shared" si="1"/>
        <v>http://admin.annarbortees.com/custom_orders/62254</v>
      </c>
      <c r="B489" s="5">
        <v>62254.0</v>
      </c>
      <c r="C489" s="5">
        <v>21400.0</v>
      </c>
      <c r="D489" s="6" t="s">
        <v>870</v>
      </c>
      <c r="E489" s="3"/>
      <c r="F489" s="5" t="s">
        <v>125</v>
      </c>
      <c r="G489" s="4" t="s">
        <v>871</v>
      </c>
    </row>
    <row r="490">
      <c r="A490" s="4" t="str">
        <f t="shared" si="1"/>
        <v>http://admin.annarbortees.com/custom_orders/62257</v>
      </c>
      <c r="B490" s="5">
        <v>62257.0</v>
      </c>
      <c r="C490" s="5">
        <v>21403.0</v>
      </c>
      <c r="D490" s="6" t="s">
        <v>872</v>
      </c>
      <c r="E490" s="3"/>
      <c r="F490" s="5" t="s">
        <v>125</v>
      </c>
      <c r="G490" s="4" t="s">
        <v>873</v>
      </c>
    </row>
    <row r="491">
      <c r="A491" s="4" t="str">
        <f t="shared" si="1"/>
        <v>http://admin.annarbortees.com/custom_orders/62261</v>
      </c>
      <c r="B491" s="5">
        <v>62261.0</v>
      </c>
      <c r="C491" s="5">
        <v>21407.0</v>
      </c>
      <c r="D491" s="6" t="s">
        <v>874</v>
      </c>
      <c r="E491" s="3"/>
    </row>
    <row r="492">
      <c r="A492" s="4" t="str">
        <f t="shared" si="1"/>
        <v>http://admin.annarbortees.com/custom_orders/62263</v>
      </c>
      <c r="B492" s="5">
        <v>62263.0</v>
      </c>
      <c r="C492" s="5">
        <v>21411.0</v>
      </c>
      <c r="D492" s="6" t="s">
        <v>387</v>
      </c>
      <c r="E492" s="3"/>
      <c r="F492" s="5" t="s">
        <v>415</v>
      </c>
    </row>
    <row r="493">
      <c r="A493" s="4" t="str">
        <f t="shared" si="1"/>
        <v>http://admin.annarbortees.com/custom_orders/62267</v>
      </c>
      <c r="B493" s="5">
        <v>62267.0</v>
      </c>
      <c r="C493" s="5">
        <v>21416.0</v>
      </c>
      <c r="D493" s="6" t="s">
        <v>875</v>
      </c>
      <c r="E493" s="3"/>
      <c r="F493" s="5" t="s">
        <v>82</v>
      </c>
      <c r="G493" s="4" t="s">
        <v>876</v>
      </c>
    </row>
    <row r="494">
      <c r="A494" s="4" t="str">
        <f t="shared" si="1"/>
        <v>http://admin.annarbortees.com/custom_orders/62271</v>
      </c>
      <c r="B494" s="5">
        <v>62271.0</v>
      </c>
      <c r="C494" s="5">
        <v>21421.0</v>
      </c>
      <c r="D494" s="6" t="s">
        <v>877</v>
      </c>
      <c r="E494" s="3"/>
      <c r="F494" s="5" t="s">
        <v>387</v>
      </c>
    </row>
    <row r="495">
      <c r="A495" s="4" t="str">
        <f t="shared" si="1"/>
        <v>http://admin.annarbortees.com/custom_orders/62211</v>
      </c>
      <c r="B495" s="5">
        <v>62211.0</v>
      </c>
      <c r="C495" s="5">
        <v>21422.0</v>
      </c>
      <c r="D495" s="6" t="s">
        <v>878</v>
      </c>
      <c r="E495" s="3"/>
    </row>
    <row r="496">
      <c r="A496" s="4" t="str">
        <f t="shared" si="1"/>
        <v>http://admin.annarbortees.com/custom_orders/62245</v>
      </c>
      <c r="B496" s="5">
        <v>62245.0</v>
      </c>
      <c r="C496" s="5">
        <v>21424.0</v>
      </c>
      <c r="D496" s="6" t="s">
        <v>879</v>
      </c>
      <c r="E496" s="3"/>
      <c r="F496" s="5" t="s">
        <v>849</v>
      </c>
      <c r="G496" s="4" t="s">
        <v>880</v>
      </c>
    </row>
    <row r="497">
      <c r="A497" s="4" t="str">
        <f t="shared" si="1"/>
        <v>http://admin.annarbortees.com/custom_orders/62273</v>
      </c>
      <c r="B497" s="5">
        <v>62273.0</v>
      </c>
      <c r="C497" s="5">
        <v>21425.0</v>
      </c>
      <c r="D497" s="6" t="s">
        <v>881</v>
      </c>
      <c r="E497" s="3"/>
      <c r="F497" s="5" t="s">
        <v>58</v>
      </c>
      <c r="G497" s="4" t="s">
        <v>882</v>
      </c>
    </row>
    <row r="498">
      <c r="A498" s="4" t="str">
        <f t="shared" si="1"/>
        <v>http://admin.annarbortees.com/custom_orders/62275</v>
      </c>
      <c r="B498" s="5">
        <v>62275.0</v>
      </c>
      <c r="C498" s="5">
        <v>21429.0</v>
      </c>
      <c r="D498" s="6" t="s">
        <v>883</v>
      </c>
      <c r="E498" s="3"/>
    </row>
    <row r="499">
      <c r="A499" s="4" t="str">
        <f t="shared" si="1"/>
        <v>http://admin.annarbortees.com/custom_orders/62245</v>
      </c>
      <c r="B499" s="5">
        <v>62245.0</v>
      </c>
      <c r="C499" s="5">
        <v>21431.0</v>
      </c>
      <c r="D499" s="6" t="s">
        <v>884</v>
      </c>
      <c r="E499" s="3"/>
      <c r="F499" s="5" t="s">
        <v>849</v>
      </c>
      <c r="G499" s="4" t="s">
        <v>885</v>
      </c>
    </row>
    <row r="500">
      <c r="A500" s="4" t="str">
        <f t="shared" si="1"/>
        <v>http://admin.annarbortees.com/custom_orders/62245</v>
      </c>
      <c r="B500" s="5">
        <v>62245.0</v>
      </c>
      <c r="C500" s="5">
        <v>21432.0</v>
      </c>
      <c r="D500" s="6" t="s">
        <v>886</v>
      </c>
      <c r="E500" s="3"/>
      <c r="F500" s="5" t="s">
        <v>58</v>
      </c>
      <c r="G500" s="4" t="s">
        <v>887</v>
      </c>
    </row>
    <row r="501">
      <c r="A501" s="4" t="str">
        <f t="shared" si="1"/>
        <v>http://admin.annarbortees.com/custom_orders/62277</v>
      </c>
      <c r="B501" s="5">
        <v>62277.0</v>
      </c>
      <c r="C501" s="5">
        <v>21436.0</v>
      </c>
      <c r="D501" s="6" t="s">
        <v>888</v>
      </c>
      <c r="E501" s="3"/>
      <c r="F501" s="5" t="s">
        <v>82</v>
      </c>
      <c r="G501" s="4" t="s">
        <v>889</v>
      </c>
    </row>
    <row r="502">
      <c r="A502" s="4" t="str">
        <f t="shared" si="1"/>
        <v>http://admin.annarbortees.com/custom_orders/62278</v>
      </c>
      <c r="B502" s="5">
        <v>62278.0</v>
      </c>
      <c r="C502" s="5">
        <v>21437.0</v>
      </c>
      <c r="D502" s="6" t="s">
        <v>890</v>
      </c>
      <c r="E502" s="3"/>
      <c r="F502" s="5" t="s">
        <v>58</v>
      </c>
      <c r="G502" s="4" t="s">
        <v>891</v>
      </c>
    </row>
    <row r="503">
      <c r="A503" s="4" t="str">
        <f t="shared" si="1"/>
        <v>http://admin.annarbortees.com/custom_orders/62278</v>
      </c>
      <c r="B503" s="5">
        <v>62278.0</v>
      </c>
      <c r="C503" s="5">
        <v>21438.0</v>
      </c>
      <c r="D503" s="6" t="s">
        <v>892</v>
      </c>
      <c r="E503" s="3"/>
      <c r="F503" s="5" t="s">
        <v>58</v>
      </c>
      <c r="G503" s="4" t="s">
        <v>893</v>
      </c>
    </row>
    <row r="504">
      <c r="A504" s="4" t="str">
        <f t="shared" si="1"/>
        <v>http://admin.annarbortees.com/custom_orders/62281</v>
      </c>
      <c r="B504" s="5">
        <v>62281.0</v>
      </c>
      <c r="C504" s="5">
        <v>21441.0</v>
      </c>
      <c r="D504" s="6" t="s">
        <v>894</v>
      </c>
      <c r="E504" s="6" t="s">
        <v>895</v>
      </c>
      <c r="F504" s="5" t="s">
        <v>896</v>
      </c>
      <c r="G504" s="4" t="s">
        <v>897</v>
      </c>
    </row>
    <row r="505">
      <c r="A505" s="4" t="str">
        <f t="shared" si="1"/>
        <v>http://admin.annarbortees.com/custom_orders/62288</v>
      </c>
      <c r="B505" s="5">
        <v>62288.0</v>
      </c>
      <c r="C505" s="5">
        <v>21455.0</v>
      </c>
      <c r="D505" s="6" t="s">
        <v>624</v>
      </c>
      <c r="E505" s="3"/>
      <c r="F505" s="5" t="s">
        <v>898</v>
      </c>
      <c r="G505" s="4" t="s">
        <v>899</v>
      </c>
    </row>
    <row r="506">
      <c r="A506" s="4" t="str">
        <f t="shared" si="1"/>
        <v>http://admin.annarbortees.com/custom_orders/62245</v>
      </c>
      <c r="B506" s="5">
        <v>62245.0</v>
      </c>
      <c r="C506" s="5">
        <v>21463.0</v>
      </c>
      <c r="D506" s="6" t="s">
        <v>900</v>
      </c>
      <c r="E506" s="3"/>
      <c r="F506" s="5" t="s">
        <v>849</v>
      </c>
    </row>
    <row r="507">
      <c r="A507" s="4" t="str">
        <f t="shared" si="1"/>
        <v>http://admin.annarbortees.com/custom_orders/62295</v>
      </c>
      <c r="B507" s="5">
        <v>62295.0</v>
      </c>
      <c r="C507" s="5">
        <v>21465.0</v>
      </c>
      <c r="D507" s="6" t="s">
        <v>875</v>
      </c>
      <c r="E507" s="3"/>
    </row>
    <row r="508">
      <c r="A508" s="4" t="str">
        <f t="shared" si="1"/>
        <v>http://admin.annarbortees.com/custom_orders/62296</v>
      </c>
      <c r="B508" s="5">
        <v>62296.0</v>
      </c>
      <c r="C508" s="5">
        <v>21466.0</v>
      </c>
      <c r="D508" s="6" t="s">
        <v>901</v>
      </c>
      <c r="E508" s="3"/>
    </row>
    <row r="509">
      <c r="A509" s="4" t="str">
        <f t="shared" si="1"/>
        <v>http://admin.annarbortees.com/custom_orders/62190</v>
      </c>
      <c r="B509" s="5">
        <v>62190.0</v>
      </c>
      <c r="C509" s="5">
        <v>21469.0</v>
      </c>
      <c r="D509" s="6" t="s">
        <v>456</v>
      </c>
      <c r="E509" s="3"/>
    </row>
    <row r="510">
      <c r="A510" s="4" t="str">
        <f t="shared" si="1"/>
        <v>http://admin.annarbortees.com/custom_orders/62190</v>
      </c>
      <c r="B510" s="5">
        <v>62190.0</v>
      </c>
      <c r="C510" s="5">
        <v>21472.0</v>
      </c>
      <c r="D510" s="6" t="s">
        <v>902</v>
      </c>
      <c r="E510" s="3"/>
      <c r="F510" s="5"/>
    </row>
    <row r="511">
      <c r="A511" s="4" t="str">
        <f t="shared" si="1"/>
        <v>http://admin.annarbortees.com/custom_orders/62300</v>
      </c>
      <c r="B511" s="5">
        <v>62300.0</v>
      </c>
      <c r="C511" s="5">
        <v>21474.0</v>
      </c>
      <c r="D511" s="6" t="s">
        <v>387</v>
      </c>
      <c r="E511" s="3"/>
      <c r="F511" s="5" t="s">
        <v>7</v>
      </c>
    </row>
    <row r="512">
      <c r="A512" s="4" t="str">
        <f t="shared" si="1"/>
        <v>http://admin.annarbortees.com/custom_orders/62301</v>
      </c>
      <c r="B512" s="5">
        <v>62301.0</v>
      </c>
      <c r="C512" s="5">
        <v>21475.0</v>
      </c>
      <c r="D512" s="6" t="s">
        <v>903</v>
      </c>
      <c r="E512" s="3"/>
    </row>
    <row r="513">
      <c r="A513" s="4" t="str">
        <f t="shared" si="1"/>
        <v>http://admin.annarbortees.com/custom_orders/62305</v>
      </c>
      <c r="B513" s="5">
        <v>62305.0</v>
      </c>
      <c r="C513" s="5">
        <v>21482.0</v>
      </c>
      <c r="D513" s="6" t="s">
        <v>904</v>
      </c>
      <c r="E513" s="3"/>
      <c r="F513" s="5" t="s">
        <v>134</v>
      </c>
      <c r="G513" s="4" t="s">
        <v>905</v>
      </c>
    </row>
    <row r="514">
      <c r="A514" s="4" t="str">
        <f t="shared" si="1"/>
        <v>http://admin.annarbortees.com/custom_orders/62306</v>
      </c>
      <c r="B514" s="5">
        <v>62306.0</v>
      </c>
      <c r="C514" s="5">
        <v>21483.0</v>
      </c>
      <c r="D514" s="6" t="s">
        <v>6</v>
      </c>
      <c r="E514" s="3"/>
      <c r="F514" s="5" t="s">
        <v>7</v>
      </c>
    </row>
    <row r="515">
      <c r="A515" s="4" t="str">
        <f t="shared" si="1"/>
        <v>http://admin.annarbortees.com/custom_orders/62307</v>
      </c>
      <c r="B515" s="5">
        <v>62307.0</v>
      </c>
      <c r="C515" s="5">
        <v>21484.0</v>
      </c>
      <c r="D515" s="6" t="s">
        <v>906</v>
      </c>
      <c r="E515" s="3"/>
      <c r="F515" s="5" t="s">
        <v>82</v>
      </c>
      <c r="G515" s="4" t="s">
        <v>907</v>
      </c>
    </row>
    <row r="516">
      <c r="A516" s="4" t="str">
        <f t="shared" si="1"/>
        <v>http://admin.annarbortees.com/custom_orders/62308</v>
      </c>
      <c r="B516" s="5">
        <v>62308.0</v>
      </c>
      <c r="C516" s="5">
        <v>21485.0</v>
      </c>
      <c r="D516" s="6" t="s">
        <v>908</v>
      </c>
      <c r="E516" s="3"/>
    </row>
    <row r="517">
      <c r="A517" s="4" t="str">
        <f t="shared" si="1"/>
        <v>http://admin.annarbortees.com/custom_orders/62311</v>
      </c>
      <c r="B517" s="5">
        <v>62311.0</v>
      </c>
      <c r="C517" s="5">
        <v>21489.0</v>
      </c>
      <c r="D517" s="6" t="s">
        <v>909</v>
      </c>
      <c r="E517" s="3"/>
      <c r="F517" s="5" t="s">
        <v>50</v>
      </c>
      <c r="G517" s="4" t="s">
        <v>910</v>
      </c>
    </row>
    <row r="518">
      <c r="A518" s="4" t="str">
        <f t="shared" si="1"/>
        <v>http://admin.annarbortees.com/custom_orders/62318</v>
      </c>
      <c r="B518" s="5">
        <v>62318.0</v>
      </c>
      <c r="C518" s="5">
        <v>21502.0</v>
      </c>
      <c r="D518" s="6" t="s">
        <v>911</v>
      </c>
      <c r="E518" s="3"/>
    </row>
    <row r="519">
      <c r="A519" s="4" t="str">
        <f t="shared" si="1"/>
        <v>http://admin.annarbortees.com/custom_orders/62319</v>
      </c>
      <c r="B519" s="5">
        <v>62319.0</v>
      </c>
      <c r="C519" s="5">
        <v>21503.0</v>
      </c>
      <c r="D519" s="6" t="s">
        <v>912</v>
      </c>
      <c r="E519" s="3"/>
      <c r="F519" s="5" t="s">
        <v>116</v>
      </c>
      <c r="G519" s="4" t="s">
        <v>913</v>
      </c>
    </row>
    <row r="520">
      <c r="A520" s="4" t="str">
        <f t="shared" si="1"/>
        <v>http://admin.annarbortees.com/custom_orders/62319</v>
      </c>
      <c r="B520" s="5">
        <v>62319.0</v>
      </c>
      <c r="C520" s="5">
        <v>21504.0</v>
      </c>
      <c r="D520" s="6" t="s">
        <v>914</v>
      </c>
      <c r="E520" s="3"/>
      <c r="F520" s="5" t="s">
        <v>116</v>
      </c>
      <c r="G520" s="4" t="s">
        <v>915</v>
      </c>
    </row>
    <row r="521">
      <c r="A521" s="4" t="str">
        <f t="shared" si="1"/>
        <v>http://admin.annarbortees.com/custom_orders/62319</v>
      </c>
      <c r="B521" s="5">
        <v>62319.0</v>
      </c>
      <c r="C521" s="5">
        <v>21505.0</v>
      </c>
      <c r="D521" s="6" t="s">
        <v>916</v>
      </c>
      <c r="E521" s="3"/>
      <c r="F521" s="5" t="s">
        <v>116</v>
      </c>
      <c r="G521" s="4" t="s">
        <v>917</v>
      </c>
    </row>
    <row r="522">
      <c r="A522" s="4" t="str">
        <f t="shared" si="1"/>
        <v>http://admin.annarbortees.com/custom_orders/62322</v>
      </c>
      <c r="B522" s="5">
        <v>62322.0</v>
      </c>
      <c r="C522" s="5">
        <v>21509.0</v>
      </c>
      <c r="D522" s="6" t="s">
        <v>794</v>
      </c>
      <c r="E522" s="3"/>
      <c r="F522" s="5" t="s">
        <v>125</v>
      </c>
      <c r="G522" s="4" t="s">
        <v>918</v>
      </c>
    </row>
    <row r="523">
      <c r="A523" s="4" t="str">
        <f t="shared" si="1"/>
        <v>http://admin.annarbortees.com/custom_orders/62324</v>
      </c>
      <c r="B523" s="5">
        <v>62324.0</v>
      </c>
      <c r="C523" s="5">
        <v>21511.0</v>
      </c>
      <c r="D523" s="6" t="s">
        <v>919</v>
      </c>
      <c r="E523" s="3"/>
    </row>
    <row r="524">
      <c r="A524" s="4" t="str">
        <f t="shared" si="1"/>
        <v>http://admin.annarbortees.com/custom_orders/62326</v>
      </c>
      <c r="B524" s="5">
        <v>62326.0</v>
      </c>
      <c r="C524" s="5">
        <v>21513.0</v>
      </c>
      <c r="D524" s="6" t="s">
        <v>920</v>
      </c>
      <c r="E524" s="3"/>
      <c r="F524" s="5" t="s">
        <v>134</v>
      </c>
      <c r="G524" s="4" t="s">
        <v>921</v>
      </c>
    </row>
    <row r="525">
      <c r="A525" s="4" t="str">
        <f t="shared" si="1"/>
        <v>http://admin.annarbortees.com/custom_orders/62326</v>
      </c>
      <c r="B525" s="5">
        <v>62326.0</v>
      </c>
      <c r="C525" s="5">
        <v>21516.0</v>
      </c>
      <c r="D525" s="6" t="s">
        <v>922</v>
      </c>
      <c r="E525" s="3"/>
      <c r="F525" s="5" t="s">
        <v>134</v>
      </c>
      <c r="G525" s="4" t="s">
        <v>923</v>
      </c>
    </row>
    <row r="526">
      <c r="A526" s="4" t="str">
        <f t="shared" si="1"/>
        <v>http://admin.annarbortees.com/custom_orders/62327</v>
      </c>
      <c r="B526" s="5">
        <v>62327.0</v>
      </c>
      <c r="C526" s="5">
        <v>21518.0</v>
      </c>
      <c r="D526" s="6" t="s">
        <v>924</v>
      </c>
      <c r="E526" s="3"/>
      <c r="F526" s="5" t="s">
        <v>101</v>
      </c>
      <c r="G526" s="4" t="s">
        <v>925</v>
      </c>
    </row>
    <row r="527">
      <c r="A527" s="4" t="str">
        <f t="shared" si="1"/>
        <v>http://admin.annarbortees.com/custom_orders/62328</v>
      </c>
      <c r="B527" s="5">
        <v>62328.0</v>
      </c>
      <c r="C527" s="5">
        <v>21524.0</v>
      </c>
      <c r="D527" s="6" t="s">
        <v>926</v>
      </c>
      <c r="E527" s="3"/>
      <c r="F527" s="5" t="s">
        <v>79</v>
      </c>
    </row>
    <row r="528">
      <c r="A528" s="4" t="str">
        <f t="shared" si="1"/>
        <v>http://admin.annarbortees.com/custom_orders/62329</v>
      </c>
      <c r="B528" s="5">
        <v>62329.0</v>
      </c>
      <c r="C528" s="5">
        <v>21525.0</v>
      </c>
      <c r="D528" s="6" t="s">
        <v>927</v>
      </c>
      <c r="E528" s="3"/>
      <c r="F528" s="5" t="s">
        <v>58</v>
      </c>
      <c r="G528" s="4" t="s">
        <v>928</v>
      </c>
    </row>
    <row r="529">
      <c r="A529" s="4" t="str">
        <f t="shared" si="1"/>
        <v>http://admin.annarbortees.com/custom_orders/62331</v>
      </c>
      <c r="B529" s="5">
        <v>62331.0</v>
      </c>
      <c r="C529" s="5">
        <v>21528.0</v>
      </c>
      <c r="D529" s="6" t="s">
        <v>929</v>
      </c>
      <c r="E529" s="3"/>
      <c r="F529" s="5" t="s">
        <v>116</v>
      </c>
      <c r="G529" s="4" t="s">
        <v>930</v>
      </c>
    </row>
    <row r="530">
      <c r="A530" s="4" t="str">
        <f t="shared" si="1"/>
        <v>http://admin.annarbortees.com/custom_orders/62344</v>
      </c>
      <c r="B530" s="5">
        <v>62344.0</v>
      </c>
      <c r="C530" s="5">
        <v>21542.0</v>
      </c>
      <c r="D530" s="6" t="s">
        <v>931</v>
      </c>
      <c r="E530" s="3"/>
      <c r="F530" s="5" t="s">
        <v>116</v>
      </c>
      <c r="G530" s="4" t="s">
        <v>932</v>
      </c>
    </row>
    <row r="531">
      <c r="A531" s="4" t="str">
        <f t="shared" si="1"/>
        <v>http://admin.annarbortees.com/custom_orders/62344</v>
      </c>
      <c r="B531" s="5">
        <v>62344.0</v>
      </c>
      <c r="C531" s="5">
        <v>21543.0</v>
      </c>
      <c r="D531" s="6" t="s">
        <v>933</v>
      </c>
      <c r="E531" s="3"/>
      <c r="F531" s="5" t="s">
        <v>116</v>
      </c>
      <c r="G531" s="4" t="s">
        <v>934</v>
      </c>
    </row>
    <row r="532">
      <c r="A532" s="4" t="str">
        <f t="shared" si="1"/>
        <v>http://admin.annarbortees.com/custom_orders/62348</v>
      </c>
      <c r="B532" s="5">
        <v>62348.0</v>
      </c>
      <c r="C532" s="5">
        <v>21551.0</v>
      </c>
      <c r="D532" s="6" t="s">
        <v>387</v>
      </c>
      <c r="E532" s="3"/>
      <c r="F532" s="5" t="s">
        <v>7</v>
      </c>
    </row>
    <row r="533">
      <c r="A533" s="4" t="str">
        <f t="shared" si="1"/>
        <v>http://admin.annarbortees.com/custom_orders/62351</v>
      </c>
      <c r="B533" s="5">
        <v>62351.0</v>
      </c>
      <c r="C533" s="5">
        <v>21554.0</v>
      </c>
      <c r="D533" s="6" t="s">
        <v>181</v>
      </c>
      <c r="E533" s="3"/>
    </row>
    <row r="534">
      <c r="A534" s="4" t="str">
        <f t="shared" si="1"/>
        <v>http://admin.annarbortees.com/custom_orders/62483</v>
      </c>
      <c r="B534" s="5">
        <v>62483.0</v>
      </c>
      <c r="C534" s="5">
        <v>21758.0</v>
      </c>
      <c r="D534" s="6" t="s">
        <v>935</v>
      </c>
      <c r="E534" s="3"/>
      <c r="F534" s="5" t="s">
        <v>116</v>
      </c>
    </row>
    <row r="535">
      <c r="A535" s="4" t="str">
        <f t="shared" si="1"/>
        <v>http://admin.annarbortees.com/custom_orders/62352</v>
      </c>
      <c r="B535" s="5">
        <v>62352.0</v>
      </c>
      <c r="C535" s="5">
        <v>21558.0</v>
      </c>
      <c r="D535" s="6" t="s">
        <v>936</v>
      </c>
      <c r="E535" s="3"/>
      <c r="F535" s="5" t="s">
        <v>50</v>
      </c>
      <c r="G535" s="4" t="s">
        <v>937</v>
      </c>
    </row>
    <row r="536">
      <c r="A536" s="4" t="str">
        <f t="shared" si="1"/>
        <v>http://admin.annarbortees.com/custom_orders/62353</v>
      </c>
      <c r="B536" s="5">
        <v>62353.0</v>
      </c>
      <c r="C536" s="5">
        <v>21559.0</v>
      </c>
      <c r="D536" s="6" t="s">
        <v>387</v>
      </c>
      <c r="E536" s="3"/>
      <c r="F536" s="5" t="s">
        <v>7</v>
      </c>
    </row>
    <row r="537">
      <c r="A537" s="4" t="str">
        <f t="shared" si="1"/>
        <v>http://admin.annarbortees.com/custom_orders/62354</v>
      </c>
      <c r="B537" s="5">
        <v>62354.0</v>
      </c>
      <c r="C537" s="5">
        <v>21560.0</v>
      </c>
      <c r="D537" s="6" t="s">
        <v>938</v>
      </c>
      <c r="E537" s="6" t="s">
        <v>939</v>
      </c>
    </row>
    <row r="538">
      <c r="A538" s="4" t="str">
        <f t="shared" si="1"/>
        <v>http://admin.annarbortees.com/custom_orders/62361</v>
      </c>
      <c r="B538" s="5">
        <v>62361.0</v>
      </c>
      <c r="C538" s="5">
        <v>21573.0</v>
      </c>
      <c r="D538" s="6" t="s">
        <v>940</v>
      </c>
      <c r="E538" s="3"/>
      <c r="F538" s="5" t="s">
        <v>116</v>
      </c>
      <c r="G538" s="4" t="s">
        <v>941</v>
      </c>
    </row>
    <row r="539">
      <c r="A539" s="4" t="str">
        <f t="shared" si="1"/>
        <v>http://admin.annarbortees.com/custom_orders/62363</v>
      </c>
      <c r="B539" s="5">
        <v>62363.0</v>
      </c>
      <c r="C539" s="5">
        <v>21575.0</v>
      </c>
      <c r="D539" s="6" t="s">
        <v>869</v>
      </c>
      <c r="E539" s="3"/>
    </row>
    <row r="540">
      <c r="A540" s="4" t="str">
        <f t="shared" si="1"/>
        <v>http://admin.annarbortees.com/custom_orders/62364</v>
      </c>
      <c r="B540" s="5">
        <v>62364.0</v>
      </c>
      <c r="C540" s="5">
        <v>21576.0</v>
      </c>
      <c r="D540" s="6" t="s">
        <v>942</v>
      </c>
      <c r="E540" s="3"/>
      <c r="F540" s="5" t="s">
        <v>50</v>
      </c>
      <c r="G540" s="4" t="s">
        <v>943</v>
      </c>
    </row>
    <row r="541">
      <c r="A541" s="4" t="str">
        <f t="shared" si="1"/>
        <v>http://admin.annarbortees.com/custom_orders/62366</v>
      </c>
      <c r="B541" s="5">
        <v>62366.0</v>
      </c>
      <c r="C541" s="5">
        <v>21578.0</v>
      </c>
      <c r="D541" s="6" t="s">
        <v>944</v>
      </c>
      <c r="E541" s="3"/>
      <c r="F541" s="5" t="s">
        <v>58</v>
      </c>
      <c r="G541" s="4" t="s">
        <v>945</v>
      </c>
    </row>
    <row r="542">
      <c r="A542" s="4" t="str">
        <f t="shared" si="1"/>
        <v>http://admin.annarbortees.com/custom_orders/62367</v>
      </c>
      <c r="B542" s="5">
        <v>62367.0</v>
      </c>
      <c r="C542" s="5">
        <v>21579.0</v>
      </c>
      <c r="D542" s="6" t="s">
        <v>946</v>
      </c>
      <c r="E542" s="3"/>
      <c r="F542" s="5" t="s">
        <v>46</v>
      </c>
      <c r="G542" s="4" t="s">
        <v>947</v>
      </c>
    </row>
    <row r="543">
      <c r="A543" s="4" t="str">
        <f t="shared" si="1"/>
        <v>http://admin.annarbortees.com/custom_orders/62369</v>
      </c>
      <c r="B543" s="5">
        <v>62369.0</v>
      </c>
      <c r="C543" s="5">
        <v>21582.0</v>
      </c>
      <c r="D543" s="6" t="s">
        <v>948</v>
      </c>
      <c r="E543" s="3"/>
      <c r="F543" s="5" t="s">
        <v>949</v>
      </c>
      <c r="G543" s="4" t="s">
        <v>950</v>
      </c>
    </row>
    <row r="544">
      <c r="A544" s="4" t="str">
        <f t="shared" si="1"/>
        <v>http://admin.annarbortees.com/custom_orders/62369</v>
      </c>
      <c r="B544" s="5">
        <v>62369.0</v>
      </c>
      <c r="C544" s="5">
        <v>21583.0</v>
      </c>
      <c r="D544" s="6" t="s">
        <v>951</v>
      </c>
      <c r="E544" s="3"/>
      <c r="F544" s="5" t="s">
        <v>949</v>
      </c>
      <c r="G544" s="4" t="s">
        <v>952</v>
      </c>
    </row>
    <row r="545">
      <c r="A545" s="4" t="str">
        <f t="shared" si="1"/>
        <v>http://admin.annarbortees.com/custom_orders/62369</v>
      </c>
      <c r="B545" s="5">
        <v>62369.0</v>
      </c>
      <c r="C545" s="5">
        <v>21584.0</v>
      </c>
      <c r="D545" s="6" t="s">
        <v>953</v>
      </c>
      <c r="E545" s="3"/>
      <c r="F545" s="5" t="s">
        <v>949</v>
      </c>
      <c r="G545" s="4" t="s">
        <v>954</v>
      </c>
    </row>
    <row r="546">
      <c r="A546" s="4" t="str">
        <f t="shared" si="1"/>
        <v>http://admin.annarbortees.com/custom_orders/62373</v>
      </c>
      <c r="B546" s="5">
        <v>62373.0</v>
      </c>
      <c r="C546" s="5">
        <v>21588.0</v>
      </c>
      <c r="D546" s="6" t="s">
        <v>955</v>
      </c>
      <c r="E546" s="3"/>
    </row>
    <row r="547">
      <c r="A547" s="4" t="str">
        <f t="shared" si="1"/>
        <v>http://admin.annarbortees.com/custom_orders/62378</v>
      </c>
      <c r="B547" s="5">
        <v>62378.0</v>
      </c>
      <c r="C547" s="5">
        <v>21593.0</v>
      </c>
      <c r="D547" s="6" t="s">
        <v>956</v>
      </c>
      <c r="E547" s="3"/>
    </row>
    <row r="548">
      <c r="A548" s="4" t="str">
        <f t="shared" si="1"/>
        <v>http://admin.annarbortees.com/custom_orders/62380</v>
      </c>
      <c r="B548" s="5">
        <v>62380.0</v>
      </c>
      <c r="C548" s="5">
        <v>21601.0</v>
      </c>
      <c r="D548" s="6" t="s">
        <v>387</v>
      </c>
      <c r="E548" s="3"/>
      <c r="F548" s="5" t="s">
        <v>7</v>
      </c>
    </row>
    <row r="549">
      <c r="A549" s="4" t="str">
        <f t="shared" si="1"/>
        <v>http://admin.annarbortees.com/custom_orders/62364</v>
      </c>
      <c r="B549" s="5">
        <v>62364.0</v>
      </c>
      <c r="C549" s="5">
        <v>21602.0</v>
      </c>
      <c r="D549" s="6" t="s">
        <v>957</v>
      </c>
      <c r="E549" s="3"/>
      <c r="F549" s="5" t="s">
        <v>50</v>
      </c>
      <c r="G549" s="4" t="s">
        <v>958</v>
      </c>
    </row>
    <row r="550">
      <c r="A550" s="4" t="str">
        <f t="shared" si="1"/>
        <v>http://admin.annarbortees.com/custom_orders/62385</v>
      </c>
      <c r="B550" s="5">
        <v>62385.0</v>
      </c>
      <c r="C550" s="5">
        <v>21608.0</v>
      </c>
      <c r="D550" s="6" t="s">
        <v>959</v>
      </c>
      <c r="E550" s="3"/>
      <c r="F550" s="5"/>
    </row>
    <row r="551">
      <c r="A551" s="4" t="str">
        <f t="shared" si="1"/>
        <v>http://admin.annarbortees.com/custom_orders/62388</v>
      </c>
      <c r="B551" s="5">
        <v>62388.0</v>
      </c>
      <c r="C551" s="5">
        <v>21614.0</v>
      </c>
      <c r="D551" s="6" t="s">
        <v>960</v>
      </c>
      <c r="E551" s="3"/>
      <c r="F551" s="5" t="s">
        <v>125</v>
      </c>
      <c r="G551" s="4" t="s">
        <v>961</v>
      </c>
    </row>
    <row r="552">
      <c r="A552" s="4" t="str">
        <f t="shared" si="1"/>
        <v>http://admin.annarbortees.com/custom_orders/62389</v>
      </c>
      <c r="B552" s="5">
        <v>62389.0</v>
      </c>
      <c r="C552" s="5">
        <v>21613.0</v>
      </c>
      <c r="D552" s="6" t="s">
        <v>962</v>
      </c>
      <c r="E552" s="3"/>
    </row>
    <row r="553">
      <c r="A553" s="4" t="str">
        <f t="shared" si="1"/>
        <v>http://admin.annarbortees.com/custom_orders/62388</v>
      </c>
      <c r="B553" s="5">
        <v>62388.0</v>
      </c>
      <c r="C553" s="5">
        <v>21615.0</v>
      </c>
      <c r="D553" s="6" t="s">
        <v>963</v>
      </c>
      <c r="E553" s="3"/>
      <c r="F553" s="5" t="s">
        <v>647</v>
      </c>
      <c r="G553" s="4" t="s">
        <v>964</v>
      </c>
    </row>
    <row r="554">
      <c r="A554" s="4" t="str">
        <f t="shared" si="1"/>
        <v>http://admin.annarbortees.com/custom_orders/62390</v>
      </c>
      <c r="B554" s="5">
        <v>62390.0</v>
      </c>
      <c r="C554" s="5">
        <v>21616.0</v>
      </c>
      <c r="D554" s="6" t="s">
        <v>965</v>
      </c>
      <c r="E554" s="3"/>
      <c r="F554" s="5" t="s">
        <v>421</v>
      </c>
      <c r="G554" s="4" t="s">
        <v>966</v>
      </c>
    </row>
    <row r="555">
      <c r="A555" s="4" t="str">
        <f t="shared" si="1"/>
        <v>http://admin.annarbortees.com/custom_orders/62538</v>
      </c>
      <c r="B555" s="5">
        <v>62538.0</v>
      </c>
      <c r="C555" s="5">
        <v>21854.0</v>
      </c>
      <c r="D555" s="6" t="s">
        <v>967</v>
      </c>
      <c r="E555" s="3"/>
      <c r="F555" s="5" t="s">
        <v>968</v>
      </c>
      <c r="G555" s="4" t="s">
        <v>969</v>
      </c>
    </row>
    <row r="556">
      <c r="A556" s="4" t="str">
        <f t="shared" si="1"/>
        <v>http://admin.annarbortees.com/custom_orders/62539</v>
      </c>
      <c r="B556" s="5">
        <v>62539.0</v>
      </c>
      <c r="C556" s="5">
        <v>21855.0</v>
      </c>
      <c r="D556" s="6" t="s">
        <v>970</v>
      </c>
      <c r="E556" s="3"/>
    </row>
    <row r="557">
      <c r="A557" s="4" t="str">
        <f t="shared" si="1"/>
        <v>http://admin.annarbortees.com/custom_orders/62392</v>
      </c>
      <c r="B557" s="5">
        <v>62392.0</v>
      </c>
      <c r="C557" s="5">
        <v>21619.0</v>
      </c>
      <c r="D557" s="6" t="s">
        <v>509</v>
      </c>
      <c r="E557" s="3"/>
    </row>
    <row r="558">
      <c r="A558" s="4" t="str">
        <f t="shared" si="1"/>
        <v>http://admin.annarbortees.com/custom_orders/62394</v>
      </c>
      <c r="B558" s="5">
        <v>62394.0</v>
      </c>
      <c r="C558" s="5">
        <v>21621.0</v>
      </c>
      <c r="D558" s="6" t="s">
        <v>971</v>
      </c>
      <c r="E558" s="3"/>
      <c r="F558" s="5" t="s">
        <v>116</v>
      </c>
      <c r="G558" s="4" t="s">
        <v>972</v>
      </c>
    </row>
    <row r="559">
      <c r="A559" s="4" t="str">
        <f t="shared" si="1"/>
        <v>http://admin.annarbortees.com/custom_orders/62395</v>
      </c>
      <c r="B559" s="5">
        <v>62395.0</v>
      </c>
      <c r="C559" s="5">
        <v>21622.0</v>
      </c>
      <c r="D559" s="6" t="s">
        <v>973</v>
      </c>
      <c r="E559" s="3"/>
      <c r="F559" s="5" t="s">
        <v>125</v>
      </c>
      <c r="G559" s="4" t="s">
        <v>974</v>
      </c>
    </row>
    <row r="560">
      <c r="A560" s="4" t="str">
        <f t="shared" si="1"/>
        <v>http://admin.annarbortees.com/custom_orders/62396</v>
      </c>
      <c r="B560" s="5">
        <v>62396.0</v>
      </c>
      <c r="C560" s="5">
        <v>21623.0</v>
      </c>
      <c r="D560" s="6" t="s">
        <v>975</v>
      </c>
      <c r="E560" s="3"/>
    </row>
    <row r="561">
      <c r="A561" s="4" t="str">
        <f t="shared" si="1"/>
        <v>http://admin.annarbortees.com/custom_orders/62397</v>
      </c>
      <c r="B561" s="5">
        <v>62397.0</v>
      </c>
      <c r="C561" s="5">
        <v>21624.0</v>
      </c>
      <c r="D561" s="6" t="s">
        <v>509</v>
      </c>
      <c r="E561" s="3"/>
      <c r="F561" s="5" t="s">
        <v>116</v>
      </c>
      <c r="G561" s="4" t="s">
        <v>976</v>
      </c>
    </row>
    <row r="562">
      <c r="A562" s="4" t="str">
        <f t="shared" si="1"/>
        <v>http://admin.annarbortees.com/custom_orders/62398</v>
      </c>
      <c r="B562" s="5">
        <v>62398.0</v>
      </c>
      <c r="C562" s="5">
        <v>21625.0</v>
      </c>
      <c r="D562" s="6" t="s">
        <v>977</v>
      </c>
      <c r="E562" s="3"/>
      <c r="F562" s="5" t="s">
        <v>978</v>
      </c>
      <c r="G562" s="4" t="s">
        <v>979</v>
      </c>
    </row>
    <row r="563">
      <c r="A563" s="4" t="str">
        <f t="shared" si="1"/>
        <v>http://admin.annarbortees.com/custom_orders/62398</v>
      </c>
      <c r="B563" s="5">
        <v>62398.0</v>
      </c>
      <c r="C563" s="5">
        <v>21626.0</v>
      </c>
      <c r="D563" s="6" t="s">
        <v>980</v>
      </c>
      <c r="E563" s="3"/>
      <c r="F563" s="5" t="s">
        <v>134</v>
      </c>
      <c r="G563" s="4" t="s">
        <v>981</v>
      </c>
    </row>
    <row r="564">
      <c r="A564" s="4" t="str">
        <f t="shared" si="1"/>
        <v>http://admin.annarbortees.com/custom_orders/62399</v>
      </c>
      <c r="B564" s="5">
        <v>62399.0</v>
      </c>
      <c r="C564" s="5">
        <v>21627.0</v>
      </c>
      <c r="D564" s="6" t="s">
        <v>982</v>
      </c>
      <c r="E564" s="3"/>
      <c r="F564" s="5" t="s">
        <v>134</v>
      </c>
      <c r="G564" s="4" t="s">
        <v>983</v>
      </c>
    </row>
    <row r="565">
      <c r="A565" s="4" t="str">
        <f t="shared" si="1"/>
        <v>http://admin.annarbortees.com/custom_orders/62411</v>
      </c>
      <c r="B565" s="5">
        <v>62411.0</v>
      </c>
      <c r="C565" s="5">
        <v>21639.0</v>
      </c>
      <c r="D565" s="6" t="s">
        <v>509</v>
      </c>
      <c r="E565" s="3"/>
      <c r="F565" s="5" t="s">
        <v>984</v>
      </c>
      <c r="G565" s="4" t="s">
        <v>985</v>
      </c>
    </row>
    <row r="566">
      <c r="A566" s="4" t="str">
        <f t="shared" si="1"/>
        <v>http://admin.annarbortees.com/custom_orders/62412</v>
      </c>
      <c r="B566" s="5">
        <v>62412.0</v>
      </c>
      <c r="C566" s="5">
        <v>21656.0</v>
      </c>
      <c r="D566" s="6" t="s">
        <v>986</v>
      </c>
      <c r="E566" s="6" t="s">
        <v>987</v>
      </c>
      <c r="F566" s="5" t="s">
        <v>968</v>
      </c>
      <c r="G566" s="4" t="s">
        <v>988</v>
      </c>
    </row>
    <row r="567">
      <c r="A567" s="4" t="str">
        <f t="shared" si="1"/>
        <v>http://admin.annarbortees.com/custom_orders/62413</v>
      </c>
      <c r="B567" s="5">
        <v>62413.0</v>
      </c>
      <c r="C567" s="5">
        <v>21659.0</v>
      </c>
      <c r="D567" s="6" t="s">
        <v>612</v>
      </c>
      <c r="E567" s="3"/>
    </row>
    <row r="568">
      <c r="A568" s="4" t="str">
        <f t="shared" si="1"/>
        <v>http://admin.annarbortees.com/custom_orders/62414</v>
      </c>
      <c r="B568" s="5">
        <v>62414.0</v>
      </c>
      <c r="C568" s="5">
        <v>21660.0</v>
      </c>
      <c r="D568" s="6" t="s">
        <v>989</v>
      </c>
      <c r="E568" s="3"/>
    </row>
    <row r="569">
      <c r="A569" s="4" t="str">
        <f t="shared" si="1"/>
        <v>http://admin.annarbortees.com/custom_orders/62415</v>
      </c>
      <c r="B569" s="5">
        <v>62415.0</v>
      </c>
      <c r="C569" s="5">
        <v>21661.0</v>
      </c>
      <c r="D569" s="6" t="s">
        <v>990</v>
      </c>
      <c r="E569" s="3"/>
      <c r="F569" s="5" t="s">
        <v>54</v>
      </c>
      <c r="G569" s="4" t="s">
        <v>991</v>
      </c>
    </row>
    <row r="570">
      <c r="A570" s="4" t="str">
        <f t="shared" si="1"/>
        <v>http://admin.annarbortees.com/custom_orders/62415</v>
      </c>
      <c r="B570" s="5">
        <v>62415.0</v>
      </c>
      <c r="C570" s="5">
        <v>21662.0</v>
      </c>
      <c r="D570" s="6" t="s">
        <v>992</v>
      </c>
      <c r="E570" s="3"/>
      <c r="F570" s="5" t="s">
        <v>54</v>
      </c>
      <c r="G570" s="4" t="s">
        <v>993</v>
      </c>
    </row>
    <row r="571">
      <c r="A571" s="4" t="str">
        <f t="shared" si="1"/>
        <v>http://admin.annarbortees.com/custom_orders/62415</v>
      </c>
      <c r="B571" s="5">
        <v>62415.0</v>
      </c>
      <c r="C571" s="5">
        <v>21663.0</v>
      </c>
      <c r="D571" s="6" t="s">
        <v>994</v>
      </c>
      <c r="E571" s="3"/>
      <c r="F571" s="5" t="s">
        <v>995</v>
      </c>
      <c r="G571" s="4" t="s">
        <v>996</v>
      </c>
    </row>
    <row r="572">
      <c r="A572" s="4" t="str">
        <f t="shared" si="1"/>
        <v>http://admin.annarbortees.com/custom_orders/62415</v>
      </c>
      <c r="B572" s="5">
        <v>62415.0</v>
      </c>
      <c r="C572" s="5">
        <v>21666.0</v>
      </c>
      <c r="D572" s="6" t="s">
        <v>997</v>
      </c>
      <c r="E572" s="3"/>
      <c r="F572" s="5" t="s">
        <v>46</v>
      </c>
      <c r="G572" s="4" t="s">
        <v>998</v>
      </c>
    </row>
    <row r="573">
      <c r="A573" s="4" t="str">
        <f t="shared" si="1"/>
        <v>http://admin.annarbortees.com/custom_orders/62416</v>
      </c>
      <c r="B573" s="5">
        <v>62416.0</v>
      </c>
      <c r="C573" s="5">
        <v>21667.0</v>
      </c>
      <c r="D573" s="6" t="s">
        <v>387</v>
      </c>
      <c r="E573" s="3"/>
      <c r="F573" s="5" t="s">
        <v>7</v>
      </c>
    </row>
    <row r="574">
      <c r="A574" s="4" t="str">
        <f t="shared" si="1"/>
        <v>http://admin.annarbortees.com/custom_orders/62417</v>
      </c>
      <c r="B574" s="5">
        <v>62417.0</v>
      </c>
      <c r="C574" s="5">
        <v>21668.0</v>
      </c>
      <c r="D574" s="6" t="s">
        <v>963</v>
      </c>
      <c r="E574" s="3"/>
      <c r="F574" s="5" t="s">
        <v>58</v>
      </c>
      <c r="G574" s="4" t="s">
        <v>999</v>
      </c>
    </row>
    <row r="575">
      <c r="A575" s="4" t="str">
        <f t="shared" si="1"/>
        <v>http://admin.annarbortees.com/custom_orders/62411</v>
      </c>
      <c r="B575" s="5">
        <v>62411.0</v>
      </c>
      <c r="C575" s="5">
        <v>21670.0</v>
      </c>
      <c r="D575" s="6" t="s">
        <v>1000</v>
      </c>
      <c r="E575" s="3"/>
      <c r="F575" s="5" t="s">
        <v>984</v>
      </c>
    </row>
    <row r="576">
      <c r="A576" s="4" t="str">
        <f t="shared" si="1"/>
        <v>http://admin.annarbortees.com/custom_orders/62427</v>
      </c>
      <c r="B576" s="5">
        <v>62427.0</v>
      </c>
      <c r="C576" s="5">
        <v>21681.0</v>
      </c>
      <c r="D576" s="6" t="s">
        <v>1001</v>
      </c>
      <c r="E576" s="3"/>
      <c r="F576" s="5" t="s">
        <v>1002</v>
      </c>
      <c r="G576" s="4" t="s">
        <v>1003</v>
      </c>
    </row>
    <row r="577">
      <c r="A577" s="4" t="str">
        <f t="shared" si="1"/>
        <v>http://admin.annarbortees.com/custom_orders/62428</v>
      </c>
      <c r="B577" s="5">
        <v>62428.0</v>
      </c>
      <c r="C577" s="5">
        <v>21682.0</v>
      </c>
      <c r="D577" s="6" t="s">
        <v>1004</v>
      </c>
      <c r="E577" s="3"/>
      <c r="F577" s="5" t="s">
        <v>1005</v>
      </c>
      <c r="G577" s="4" t="s">
        <v>1006</v>
      </c>
    </row>
    <row r="578">
      <c r="A578" s="4" t="str">
        <f t="shared" si="1"/>
        <v>http://admin.annarbortees.com/custom_orders/62428</v>
      </c>
      <c r="B578" s="5">
        <v>62428.0</v>
      </c>
      <c r="C578" s="5">
        <v>21683.0</v>
      </c>
      <c r="D578" s="6" t="s">
        <v>1007</v>
      </c>
      <c r="E578" s="3"/>
      <c r="F578" s="5" t="s">
        <v>1005</v>
      </c>
      <c r="G578" s="4" t="s">
        <v>1008</v>
      </c>
    </row>
    <row r="579">
      <c r="A579" s="4" t="str">
        <f t="shared" si="1"/>
        <v>http://admin.annarbortees.com/custom_orders/62439</v>
      </c>
      <c r="B579" s="5">
        <v>62439.0</v>
      </c>
      <c r="C579" s="5">
        <v>21700.0</v>
      </c>
      <c r="D579" s="6" t="s">
        <v>392</v>
      </c>
      <c r="E579" s="3"/>
    </row>
    <row r="580">
      <c r="A580" s="4" t="str">
        <f t="shared" si="1"/>
        <v>http://admin.annarbortees.com/custom_orders/62440</v>
      </c>
      <c r="B580" s="5">
        <v>62440.0</v>
      </c>
      <c r="C580" s="5">
        <v>21701.0</v>
      </c>
      <c r="D580" s="6" t="s">
        <v>387</v>
      </c>
      <c r="E580" s="3"/>
      <c r="F580" s="5" t="s">
        <v>7</v>
      </c>
    </row>
    <row r="581">
      <c r="A581" s="4" t="str">
        <f t="shared" si="1"/>
        <v>http://admin.annarbortees.com/custom_orders/62441</v>
      </c>
      <c r="B581" s="5">
        <v>62441.0</v>
      </c>
      <c r="C581" s="5">
        <v>21702.0</v>
      </c>
      <c r="D581" s="6" t="s">
        <v>509</v>
      </c>
      <c r="E581" s="3"/>
      <c r="F581" s="5" t="s">
        <v>1009</v>
      </c>
      <c r="G581" s="4" t="s">
        <v>1010</v>
      </c>
    </row>
    <row r="582">
      <c r="A582" s="4" t="str">
        <f t="shared" si="1"/>
        <v>http://admin.annarbortees.com/custom_orders/62442</v>
      </c>
      <c r="B582" s="5">
        <v>62442.0</v>
      </c>
      <c r="C582" s="5">
        <v>21703.0</v>
      </c>
      <c r="D582" s="6" t="s">
        <v>147</v>
      </c>
      <c r="E582" s="6" t="s">
        <v>1011</v>
      </c>
      <c r="F582" s="5" t="s">
        <v>50</v>
      </c>
      <c r="G582" s="4" t="s">
        <v>1012</v>
      </c>
    </row>
    <row r="583">
      <c r="A583" s="4" t="str">
        <f t="shared" si="1"/>
        <v>http://admin.annarbortees.com/custom_orders/62443</v>
      </c>
      <c r="B583" s="5">
        <v>62443.0</v>
      </c>
      <c r="C583" s="5">
        <v>21704.0</v>
      </c>
      <c r="D583" s="6" t="s">
        <v>794</v>
      </c>
      <c r="E583" s="3"/>
      <c r="F583" s="5" t="s">
        <v>79</v>
      </c>
      <c r="G583" s="4" t="s">
        <v>1013</v>
      </c>
    </row>
    <row r="584">
      <c r="A584" s="4" t="str">
        <f t="shared" si="1"/>
        <v>http://admin.annarbortees.com/custom_orders/62445</v>
      </c>
      <c r="B584" s="5">
        <v>62445.0</v>
      </c>
      <c r="C584" s="5">
        <v>21707.0</v>
      </c>
      <c r="D584" s="6" t="s">
        <v>387</v>
      </c>
      <c r="E584" s="3"/>
      <c r="F584" s="5" t="s">
        <v>7</v>
      </c>
    </row>
    <row r="585">
      <c r="A585" s="4" t="str">
        <f t="shared" si="1"/>
        <v>http://admin.annarbortees.com/custom_orders/62446</v>
      </c>
      <c r="B585" s="5">
        <v>62446.0</v>
      </c>
      <c r="C585" s="5">
        <v>21708.0</v>
      </c>
      <c r="D585" s="6" t="s">
        <v>1014</v>
      </c>
      <c r="E585" s="3"/>
      <c r="F585" s="5" t="s">
        <v>101</v>
      </c>
      <c r="G585" s="4" t="s">
        <v>1015</v>
      </c>
    </row>
    <row r="586">
      <c r="A586" s="4" t="str">
        <f t="shared" si="1"/>
        <v>http://admin.annarbortees.com/custom_orders/62448</v>
      </c>
      <c r="B586" s="5">
        <v>62448.0</v>
      </c>
      <c r="C586" s="5">
        <v>21710.0</v>
      </c>
      <c r="D586" s="6" t="s">
        <v>1016</v>
      </c>
      <c r="E586" s="3"/>
      <c r="F586" s="5" t="s">
        <v>7</v>
      </c>
    </row>
    <row r="587">
      <c r="A587" s="4" t="str">
        <f t="shared" si="1"/>
        <v>http://admin.annarbortees.com/custom_orders/62449</v>
      </c>
      <c r="B587" s="5">
        <v>62449.0</v>
      </c>
      <c r="C587" s="5">
        <v>21711.0</v>
      </c>
      <c r="D587" s="6" t="s">
        <v>84</v>
      </c>
      <c r="E587" s="3"/>
    </row>
    <row r="588">
      <c r="A588" s="4" t="str">
        <f t="shared" si="1"/>
        <v>http://admin.annarbortees.com/custom_orders/62450</v>
      </c>
      <c r="B588" s="5">
        <v>62450.0</v>
      </c>
      <c r="C588" s="5">
        <v>21712.0</v>
      </c>
      <c r="D588" s="6" t="s">
        <v>181</v>
      </c>
      <c r="E588" s="3"/>
      <c r="F588" s="5" t="s">
        <v>79</v>
      </c>
      <c r="G588" s="4" t="s">
        <v>1017</v>
      </c>
    </row>
    <row r="589">
      <c r="A589" s="4" t="str">
        <f t="shared" si="1"/>
        <v>http://admin.annarbortees.com/custom_orders/62451</v>
      </c>
      <c r="B589" s="5">
        <v>62451.0</v>
      </c>
      <c r="C589" s="5">
        <v>21713.0</v>
      </c>
      <c r="D589" s="6" t="s">
        <v>241</v>
      </c>
      <c r="E589" s="3"/>
      <c r="F589" s="5" t="s">
        <v>7</v>
      </c>
    </row>
    <row r="590">
      <c r="A590" s="4" t="str">
        <f t="shared" si="1"/>
        <v>http://admin.annarbortees.com/custom_orders/62452</v>
      </c>
      <c r="B590" s="5">
        <v>62452.0</v>
      </c>
      <c r="C590" s="5">
        <v>21714.0</v>
      </c>
      <c r="D590" s="6" t="s">
        <v>1018</v>
      </c>
      <c r="E590" s="3"/>
      <c r="F590" s="5" t="s">
        <v>353</v>
      </c>
      <c r="G590" s="4" t="s">
        <v>1019</v>
      </c>
    </row>
    <row r="591">
      <c r="A591" s="4" t="str">
        <f t="shared" si="1"/>
        <v>http://admin.annarbortees.com/custom_orders/62452</v>
      </c>
      <c r="B591" s="5">
        <v>62452.0</v>
      </c>
      <c r="C591" s="5">
        <v>21715.0</v>
      </c>
      <c r="D591" s="6" t="s">
        <v>1020</v>
      </c>
      <c r="E591" s="3"/>
      <c r="F591" s="5" t="s">
        <v>353</v>
      </c>
      <c r="G591" s="4" t="s">
        <v>1021</v>
      </c>
    </row>
    <row r="592">
      <c r="A592" s="4" t="str">
        <f t="shared" si="1"/>
        <v>http://admin.annarbortees.com/custom_orders/62453</v>
      </c>
      <c r="B592" s="5">
        <v>62453.0</v>
      </c>
      <c r="C592" s="5">
        <v>21716.0</v>
      </c>
      <c r="D592" s="6" t="s">
        <v>1022</v>
      </c>
      <c r="E592" s="3"/>
      <c r="F592" s="5" t="s">
        <v>116</v>
      </c>
      <c r="G592" s="4" t="s">
        <v>1023</v>
      </c>
    </row>
    <row r="593">
      <c r="A593" s="4" t="str">
        <f t="shared" si="1"/>
        <v>http://admin.annarbortees.com/custom_orders/62455</v>
      </c>
      <c r="B593" s="5">
        <v>62455.0</v>
      </c>
      <c r="C593" s="5">
        <v>21717.0</v>
      </c>
      <c r="D593" s="6" t="s">
        <v>387</v>
      </c>
      <c r="E593" s="3"/>
      <c r="F593" s="5" t="s">
        <v>7</v>
      </c>
    </row>
    <row r="594">
      <c r="A594" s="4" t="str">
        <f t="shared" si="1"/>
        <v>http://admin.annarbortees.com/custom_orders/62458</v>
      </c>
      <c r="B594" s="5">
        <v>62458.0</v>
      </c>
      <c r="C594" s="5">
        <v>21721.0</v>
      </c>
      <c r="D594" s="6" t="s">
        <v>1024</v>
      </c>
      <c r="E594" s="3"/>
      <c r="F594" s="5" t="s">
        <v>647</v>
      </c>
      <c r="G594" s="4" t="s">
        <v>1025</v>
      </c>
    </row>
    <row r="595">
      <c r="A595" s="4" t="str">
        <f t="shared" si="1"/>
        <v>http://admin.annarbortees.com/custom_orders/62458</v>
      </c>
      <c r="B595" s="5">
        <v>62458.0</v>
      </c>
      <c r="C595" s="5">
        <v>21722.0</v>
      </c>
      <c r="D595" s="6" t="s">
        <v>1026</v>
      </c>
      <c r="E595" s="3"/>
      <c r="F595" s="5" t="s">
        <v>647</v>
      </c>
      <c r="G595" s="4" t="s">
        <v>1027</v>
      </c>
    </row>
    <row r="596">
      <c r="A596" s="4" t="str">
        <f t="shared" si="1"/>
        <v>http://admin.annarbortees.com/custom_orders/62459</v>
      </c>
      <c r="B596" s="5">
        <v>62459.0</v>
      </c>
      <c r="C596" s="5">
        <v>21723.0</v>
      </c>
      <c r="D596" s="6" t="s">
        <v>1028</v>
      </c>
      <c r="E596" s="3"/>
      <c r="F596" s="5" t="s">
        <v>79</v>
      </c>
      <c r="G596" s="4" t="s">
        <v>1029</v>
      </c>
    </row>
    <row r="597">
      <c r="A597" s="4" t="str">
        <f t="shared" si="1"/>
        <v>http://admin.annarbortees.com/custom_orders/62461</v>
      </c>
      <c r="B597" s="5">
        <v>62461.0</v>
      </c>
      <c r="C597" s="5">
        <v>21725.0</v>
      </c>
      <c r="D597" s="6" t="s">
        <v>1030</v>
      </c>
      <c r="E597" s="6" t="s">
        <v>1031</v>
      </c>
      <c r="F597" s="5" t="s">
        <v>91</v>
      </c>
      <c r="G597" s="4" t="s">
        <v>1032</v>
      </c>
    </row>
    <row r="598">
      <c r="A598" s="4" t="str">
        <f t="shared" si="1"/>
        <v>http://admin.annarbortees.com/custom_orders/62462</v>
      </c>
      <c r="B598" s="5">
        <v>62462.0</v>
      </c>
      <c r="C598" s="5">
        <v>21726.0</v>
      </c>
      <c r="D598" s="6" t="s">
        <v>1033</v>
      </c>
      <c r="E598" s="3"/>
      <c r="F598" s="5" t="s">
        <v>7</v>
      </c>
    </row>
    <row r="599">
      <c r="A599" s="4" t="str">
        <f t="shared" si="1"/>
        <v>http://admin.annarbortees.com/custom_orders/62465</v>
      </c>
      <c r="B599" s="5">
        <v>62465.0</v>
      </c>
      <c r="C599" s="5">
        <v>21730.0</v>
      </c>
      <c r="D599" s="6" t="s">
        <v>387</v>
      </c>
      <c r="E599" s="3"/>
      <c r="F599" s="5" t="s">
        <v>7</v>
      </c>
    </row>
    <row r="600">
      <c r="A600" s="4" t="str">
        <f t="shared" si="1"/>
        <v>http://admin.annarbortees.com/custom_orders/62466</v>
      </c>
      <c r="B600" s="5">
        <v>62466.0</v>
      </c>
      <c r="C600" s="5">
        <v>21731.0</v>
      </c>
      <c r="D600" s="6" t="s">
        <v>1034</v>
      </c>
      <c r="E600" s="3"/>
      <c r="F600" s="5" t="s">
        <v>7</v>
      </c>
    </row>
    <row r="601">
      <c r="A601" s="4" t="str">
        <f t="shared" si="1"/>
        <v>http://admin.annarbortees.com/custom_orders/62466</v>
      </c>
      <c r="B601" s="5">
        <v>62466.0</v>
      </c>
      <c r="C601" s="5">
        <v>21732.0</v>
      </c>
      <c r="D601" s="6" t="s">
        <v>1035</v>
      </c>
      <c r="E601" s="3"/>
      <c r="F601" s="5" t="s">
        <v>7</v>
      </c>
    </row>
    <row r="602">
      <c r="A602" s="4" t="str">
        <f t="shared" si="1"/>
        <v>http://admin.annarbortees.com/custom_orders/62468</v>
      </c>
      <c r="B602" s="5">
        <v>62468.0</v>
      </c>
      <c r="C602" s="5">
        <v>21734.0</v>
      </c>
      <c r="D602" s="6" t="s">
        <v>387</v>
      </c>
      <c r="E602" s="3"/>
      <c r="F602" s="5" t="s">
        <v>7</v>
      </c>
    </row>
    <row r="603">
      <c r="A603" s="4" t="str">
        <f t="shared" si="1"/>
        <v>http://admin.annarbortees.com/custom_orders/62470</v>
      </c>
      <c r="B603" s="5">
        <v>62470.0</v>
      </c>
      <c r="C603" s="5">
        <v>21738.0</v>
      </c>
      <c r="D603" s="6" t="s">
        <v>1036</v>
      </c>
      <c r="E603" s="3"/>
      <c r="F603" s="5" t="s">
        <v>151</v>
      </c>
      <c r="G603" s="4" t="s">
        <v>1037</v>
      </c>
    </row>
    <row r="604">
      <c r="A604" s="4" t="str">
        <f t="shared" si="1"/>
        <v>http://admin.annarbortees.com/custom_orders/62470</v>
      </c>
      <c r="B604" s="5">
        <v>62470.0</v>
      </c>
      <c r="C604" s="5">
        <v>21743.0</v>
      </c>
      <c r="D604" s="6" t="s">
        <v>1038</v>
      </c>
      <c r="E604" s="3"/>
      <c r="F604" s="5" t="s">
        <v>1039</v>
      </c>
      <c r="G604" s="4" t="s">
        <v>1040</v>
      </c>
    </row>
    <row r="605">
      <c r="A605" s="4" t="str">
        <f t="shared" si="1"/>
        <v>http://admin.annarbortees.com/custom_orders/62475</v>
      </c>
      <c r="B605" s="5">
        <v>62475.0</v>
      </c>
      <c r="C605" s="5">
        <v>21746.0</v>
      </c>
      <c r="D605" s="6" t="s">
        <v>738</v>
      </c>
      <c r="E605" s="3"/>
      <c r="F605" s="5" t="s">
        <v>50</v>
      </c>
      <c r="G605" s="4" t="s">
        <v>1041</v>
      </c>
    </row>
    <row r="606">
      <c r="A606" s="4" t="str">
        <f t="shared" si="1"/>
        <v>http://admin.annarbortees.com/custom_orders/62476</v>
      </c>
      <c r="B606" s="5">
        <v>62476.0</v>
      </c>
      <c r="C606" s="5">
        <v>21747.0</v>
      </c>
      <c r="D606" s="6" t="s">
        <v>1042</v>
      </c>
      <c r="E606" s="3"/>
      <c r="F606" s="5"/>
      <c r="G606" s="4" t="s">
        <v>1043</v>
      </c>
      <c r="H606" s="4" t="s">
        <v>1044</v>
      </c>
    </row>
    <row r="607">
      <c r="A607" s="4" t="str">
        <f t="shared" si="1"/>
        <v>http://admin.annarbortees.com/custom_orders/62477</v>
      </c>
      <c r="B607" s="5">
        <v>62477.0</v>
      </c>
      <c r="C607" s="5">
        <v>21748.0</v>
      </c>
      <c r="D607" s="6" t="s">
        <v>1045</v>
      </c>
      <c r="E607" s="3"/>
      <c r="F607" s="5" t="s">
        <v>7</v>
      </c>
    </row>
    <row r="608">
      <c r="A608" s="4" t="str">
        <f t="shared" si="1"/>
        <v>http://admin.annarbortees.com/custom_orders/62479</v>
      </c>
      <c r="B608" s="5">
        <v>62479.0</v>
      </c>
      <c r="C608" s="5">
        <v>21767.0</v>
      </c>
      <c r="D608" s="6" t="s">
        <v>1046</v>
      </c>
      <c r="E608" s="3"/>
      <c r="F608" s="5" t="s">
        <v>54</v>
      </c>
      <c r="G608" s="4" t="s">
        <v>1047</v>
      </c>
    </row>
    <row r="609">
      <c r="A609" s="4" t="str">
        <f t="shared" si="1"/>
        <v>http://admin.annarbortees.com/custom_orders/62481</v>
      </c>
      <c r="B609" s="5">
        <v>62481.0</v>
      </c>
      <c r="C609" s="5">
        <v>21756.0</v>
      </c>
      <c r="D609" s="6" t="s">
        <v>1048</v>
      </c>
      <c r="E609" s="3"/>
      <c r="F609" s="5" t="s">
        <v>7</v>
      </c>
    </row>
    <row r="610">
      <c r="A610" s="4" t="str">
        <f t="shared" si="1"/>
        <v>http://admin.annarbortees.com/custom_orders/62479</v>
      </c>
      <c r="B610" s="5">
        <v>62479.0</v>
      </c>
      <c r="C610" s="5">
        <v>21753.0</v>
      </c>
      <c r="D610" s="6" t="s">
        <v>1049</v>
      </c>
      <c r="E610" s="3"/>
      <c r="F610" s="5" t="s">
        <v>1050</v>
      </c>
      <c r="G610" s="4" t="s">
        <v>1051</v>
      </c>
    </row>
    <row r="611">
      <c r="A611" s="4" t="str">
        <f t="shared" si="1"/>
        <v>http://admin.annarbortees.com/custom_orders/62480</v>
      </c>
      <c r="B611" s="5">
        <v>62480.0</v>
      </c>
      <c r="C611" s="5">
        <v>21754.0</v>
      </c>
      <c r="D611" s="6" t="s">
        <v>869</v>
      </c>
      <c r="E611" s="3"/>
    </row>
    <row r="612">
      <c r="A612" s="4" t="str">
        <f t="shared" si="1"/>
        <v>http://admin.annarbortees.com/custom_orders/62479</v>
      </c>
      <c r="B612" s="5">
        <v>62479.0</v>
      </c>
      <c r="C612" s="5">
        <v>21755.0</v>
      </c>
      <c r="D612" s="6" t="s">
        <v>1052</v>
      </c>
      <c r="E612" s="3"/>
      <c r="F612" s="5" t="s">
        <v>1053</v>
      </c>
      <c r="G612" s="4" t="s">
        <v>1054</v>
      </c>
    </row>
    <row r="613">
      <c r="A613" s="4" t="str">
        <f t="shared" si="1"/>
        <v>http://admin.annarbortees.com/custom_orders/62478</v>
      </c>
      <c r="B613" s="5">
        <v>62478.0</v>
      </c>
      <c r="C613" s="5">
        <v>21751.0</v>
      </c>
      <c r="D613" s="6" t="s">
        <v>1055</v>
      </c>
      <c r="E613" s="3"/>
      <c r="F613" s="5"/>
    </row>
    <row r="614">
      <c r="A614" s="4" t="str">
        <f t="shared" si="1"/>
        <v>http://admin.annarbortees.com/custom_orders/62478</v>
      </c>
      <c r="B614" s="5">
        <v>62478.0</v>
      </c>
      <c r="C614" s="5">
        <v>21752.0</v>
      </c>
      <c r="D614" s="6" t="s">
        <v>1056</v>
      </c>
      <c r="E614" s="3"/>
    </row>
    <row r="615">
      <c r="A615" s="4" t="str">
        <f t="shared" si="1"/>
        <v>http://admin.annarbortees.com/custom_orders/62482</v>
      </c>
      <c r="B615" s="5">
        <v>62482.0</v>
      </c>
      <c r="C615" s="5">
        <v>21757.0</v>
      </c>
      <c r="D615" s="6" t="s">
        <v>1057</v>
      </c>
      <c r="E615" s="3"/>
    </row>
    <row r="616">
      <c r="A616" s="4" t="str">
        <f t="shared" si="1"/>
        <v>http://admin.annarbortees.com/custom_orders/62484</v>
      </c>
      <c r="B616" s="5">
        <v>62484.0</v>
      </c>
      <c r="C616" s="5">
        <v>21760.0</v>
      </c>
      <c r="D616" s="6" t="s">
        <v>1058</v>
      </c>
      <c r="E616" s="3"/>
      <c r="F616" s="5" t="s">
        <v>252</v>
      </c>
      <c r="G616" s="4" t="s">
        <v>1059</v>
      </c>
    </row>
    <row r="617">
      <c r="A617" s="4" t="str">
        <f t="shared" si="1"/>
        <v>http://admin.annarbortees.com/custom_orders/62485</v>
      </c>
      <c r="B617" s="5">
        <v>62485.0</v>
      </c>
      <c r="C617" s="5">
        <v>21761.0</v>
      </c>
      <c r="D617" s="6" t="s">
        <v>387</v>
      </c>
      <c r="E617" s="3"/>
      <c r="F617" s="5" t="s">
        <v>7</v>
      </c>
    </row>
    <row r="618">
      <c r="A618" s="4" t="str">
        <f t="shared" si="1"/>
        <v>http://admin.annarbortees.com/custom_orders/62487</v>
      </c>
      <c r="B618" s="5">
        <v>62487.0</v>
      </c>
      <c r="C618" s="5">
        <v>21764.0</v>
      </c>
      <c r="D618" s="6" t="s">
        <v>1060</v>
      </c>
      <c r="E618" s="3"/>
    </row>
    <row r="619">
      <c r="A619" s="4" t="str">
        <f t="shared" si="1"/>
        <v>http://admin.annarbortees.com/custom_orders/62489</v>
      </c>
      <c r="B619" s="5">
        <v>62489.0</v>
      </c>
      <c r="C619" s="5">
        <v>21769.0</v>
      </c>
      <c r="D619" s="6" t="s">
        <v>387</v>
      </c>
      <c r="E619" s="3"/>
      <c r="F619" s="5" t="s">
        <v>7</v>
      </c>
    </row>
    <row r="620">
      <c r="A620" s="4" t="str">
        <f t="shared" si="1"/>
        <v>http://admin.annarbortees.com/custom_orders/62496</v>
      </c>
      <c r="B620" s="5">
        <v>62496.0</v>
      </c>
      <c r="C620" s="5">
        <v>21782.0</v>
      </c>
      <c r="D620" s="6" t="s">
        <v>1061</v>
      </c>
      <c r="E620" s="3"/>
      <c r="F620" s="5" t="s">
        <v>82</v>
      </c>
      <c r="G620" s="4" t="s">
        <v>1062</v>
      </c>
    </row>
    <row r="621">
      <c r="A621" s="4" t="str">
        <f t="shared" si="1"/>
        <v>http://admin.annarbortees.com/custom_orders/62498</v>
      </c>
      <c r="B621" s="5">
        <v>62498.0</v>
      </c>
      <c r="C621" s="5">
        <v>21784.0</v>
      </c>
      <c r="D621" s="6" t="s">
        <v>1063</v>
      </c>
      <c r="E621" s="3"/>
      <c r="F621" s="5" t="s">
        <v>7</v>
      </c>
    </row>
    <row r="622">
      <c r="A622" s="4" t="str">
        <f t="shared" si="1"/>
        <v>http://admin.annarbortees.com/custom_orders/62499</v>
      </c>
      <c r="B622" s="5">
        <v>62499.0</v>
      </c>
      <c r="C622" s="5">
        <v>21785.0</v>
      </c>
      <c r="D622" s="6" t="s">
        <v>99</v>
      </c>
      <c r="E622" s="3"/>
    </row>
    <row r="623">
      <c r="A623" s="4" t="str">
        <f t="shared" si="1"/>
        <v>http://admin.annarbortees.com/custom_orders/62501</v>
      </c>
      <c r="B623" s="5">
        <v>62501.0</v>
      </c>
      <c r="C623" s="5">
        <v>21789.0</v>
      </c>
      <c r="D623" s="6" t="s">
        <v>1064</v>
      </c>
      <c r="E623" s="3"/>
      <c r="F623" s="5" t="s">
        <v>252</v>
      </c>
      <c r="G623" s="4" t="s">
        <v>1065</v>
      </c>
    </row>
    <row r="624">
      <c r="A624" s="4" t="str">
        <f t="shared" si="1"/>
        <v>http://admin.annarbortees.com/custom_orders/62504</v>
      </c>
      <c r="B624" s="5">
        <v>62504.0</v>
      </c>
      <c r="C624" s="5">
        <v>21792.0</v>
      </c>
      <c r="D624" s="6" t="s">
        <v>1066</v>
      </c>
      <c r="E624" s="3"/>
      <c r="F624" s="5" t="s">
        <v>1067</v>
      </c>
      <c r="G624" s="4" t="s">
        <v>1068</v>
      </c>
    </row>
    <row r="625">
      <c r="A625" s="4" t="str">
        <f t="shared" si="1"/>
        <v>http://admin.annarbortees.com/custom_orders/62504</v>
      </c>
      <c r="B625" s="5">
        <v>62504.0</v>
      </c>
      <c r="C625" s="5">
        <v>21793.0</v>
      </c>
      <c r="D625" s="6" t="s">
        <v>1069</v>
      </c>
      <c r="E625" s="3"/>
      <c r="F625" s="5" t="s">
        <v>1067</v>
      </c>
      <c r="G625" s="4" t="s">
        <v>1070</v>
      </c>
    </row>
    <row r="626">
      <c r="A626" s="4" t="str">
        <f t="shared" si="1"/>
        <v>http://admin.annarbortees.com/custom_orders/62508</v>
      </c>
      <c r="B626" s="5">
        <v>62508.0</v>
      </c>
      <c r="C626" s="5">
        <v>21799.0</v>
      </c>
      <c r="D626" s="6" t="s">
        <v>1071</v>
      </c>
      <c r="E626" s="6" t="s">
        <v>1072</v>
      </c>
      <c r="F626" s="5" t="s">
        <v>7</v>
      </c>
    </row>
    <row r="627">
      <c r="A627" s="4" t="str">
        <f t="shared" si="1"/>
        <v>http://admin.annarbortees.com/custom_orders/62509</v>
      </c>
      <c r="B627" s="5">
        <v>62509.0</v>
      </c>
      <c r="C627" s="5">
        <v>21800.0</v>
      </c>
      <c r="D627" s="6" t="s">
        <v>1073</v>
      </c>
      <c r="E627" s="3"/>
      <c r="F627" s="5" t="s">
        <v>1009</v>
      </c>
      <c r="G627" s="4" t="s">
        <v>1074</v>
      </c>
    </row>
    <row r="628">
      <c r="A628" s="4" t="str">
        <f t="shared" si="1"/>
        <v>http://admin.annarbortees.com/custom_orders/62511</v>
      </c>
      <c r="B628" s="5">
        <v>62511.0</v>
      </c>
      <c r="C628" s="5">
        <v>21802.0</v>
      </c>
      <c r="D628" s="6" t="s">
        <v>387</v>
      </c>
      <c r="E628" s="6" t="s">
        <v>1075</v>
      </c>
      <c r="F628" s="5" t="s">
        <v>7</v>
      </c>
    </row>
    <row r="629">
      <c r="A629" s="4" t="str">
        <f t="shared" si="1"/>
        <v>http://admin.annarbortees.com/custom_orders/62532</v>
      </c>
      <c r="B629" s="5">
        <v>62532.0</v>
      </c>
      <c r="C629" s="5">
        <v>21846.0</v>
      </c>
      <c r="D629" s="6" t="s">
        <v>1076</v>
      </c>
      <c r="E629" s="3"/>
    </row>
    <row r="630">
      <c r="A630" s="4" t="str">
        <f t="shared" si="1"/>
        <v>http://admin.annarbortees.com/custom_orders/62534</v>
      </c>
      <c r="B630" s="5">
        <v>62534.0</v>
      </c>
      <c r="C630" s="5">
        <v>21848.0</v>
      </c>
      <c r="D630" s="6" t="s">
        <v>1045</v>
      </c>
      <c r="E630" s="3"/>
      <c r="F630" s="5" t="s">
        <v>7</v>
      </c>
    </row>
    <row r="631">
      <c r="A631" s="4" t="str">
        <f t="shared" si="1"/>
        <v>http://admin.annarbortees.com/custom_orders/62535</v>
      </c>
      <c r="B631" s="5">
        <v>62535.0</v>
      </c>
      <c r="C631" s="5">
        <v>21849.0</v>
      </c>
      <c r="D631" s="6" t="s">
        <v>1077</v>
      </c>
      <c r="E631" s="3"/>
      <c r="F631" s="5" t="s">
        <v>58</v>
      </c>
      <c r="G631" s="4" t="s">
        <v>1078</v>
      </c>
    </row>
    <row r="632">
      <c r="A632" s="4" t="str">
        <f t="shared" si="1"/>
        <v>http://admin.annarbortees.com/custom_orders/62536</v>
      </c>
      <c r="B632" s="5">
        <v>62536.0</v>
      </c>
      <c r="C632" s="5">
        <v>21851.0</v>
      </c>
      <c r="D632" s="6" t="s">
        <v>1079</v>
      </c>
      <c r="E632" s="3"/>
      <c r="F632" s="5" t="s">
        <v>134</v>
      </c>
      <c r="G632" s="4" t="s">
        <v>1080</v>
      </c>
    </row>
    <row r="633">
      <c r="A633" s="4" t="str">
        <f t="shared" si="1"/>
        <v>http://admin.annarbortees.com/custom_orders/62544</v>
      </c>
      <c r="B633" s="5">
        <v>62544.0</v>
      </c>
      <c r="C633" s="5">
        <v>21860.0</v>
      </c>
      <c r="D633" s="6" t="s">
        <v>1081</v>
      </c>
      <c r="E633" s="3"/>
      <c r="F633" s="5" t="s">
        <v>134</v>
      </c>
      <c r="G633" s="4" t="s">
        <v>1082</v>
      </c>
    </row>
    <row r="634">
      <c r="A634" s="4" t="str">
        <f t="shared" si="1"/>
        <v>http://admin.annarbortees.com/custom_orders/62351</v>
      </c>
      <c r="B634" s="5">
        <v>62351.0</v>
      </c>
      <c r="C634" s="5">
        <v>21862.0</v>
      </c>
      <c r="D634" s="6" t="s">
        <v>1083</v>
      </c>
      <c r="E634" s="3"/>
    </row>
    <row r="635">
      <c r="A635" s="4" t="str">
        <f t="shared" si="1"/>
        <v>http://admin.annarbortees.com/custom_orders/62547</v>
      </c>
      <c r="B635" s="5">
        <v>62547.0</v>
      </c>
      <c r="C635" s="5">
        <v>21868.0</v>
      </c>
      <c r="D635" s="6" t="s">
        <v>1084</v>
      </c>
      <c r="E635" s="3"/>
      <c r="F635" s="5" t="s">
        <v>347</v>
      </c>
      <c r="G635" s="4" t="s">
        <v>1085</v>
      </c>
    </row>
    <row r="636">
      <c r="A636" s="4" t="str">
        <f t="shared" si="1"/>
        <v>http://admin.annarbortees.com/custom_orders/62538</v>
      </c>
      <c r="B636" s="5">
        <v>62538.0</v>
      </c>
      <c r="C636" s="5">
        <v>21871.0</v>
      </c>
      <c r="D636" s="6" t="s">
        <v>1086</v>
      </c>
      <c r="E636" s="3"/>
      <c r="F636" s="5" t="s">
        <v>968</v>
      </c>
      <c r="G636" s="4" t="s">
        <v>1087</v>
      </c>
    </row>
    <row r="637">
      <c r="A637" s="4" t="str">
        <f t="shared" si="1"/>
        <v>http://admin.annarbortees.com/custom_orders/62551</v>
      </c>
      <c r="B637" s="5">
        <v>62551.0</v>
      </c>
      <c r="C637" s="5">
        <v>21874.0</v>
      </c>
      <c r="D637" s="6" t="s">
        <v>1088</v>
      </c>
      <c r="E637" s="3"/>
      <c r="F637" s="5" t="s">
        <v>1089</v>
      </c>
      <c r="G637" s="4" t="s">
        <v>1090</v>
      </c>
    </row>
    <row r="638">
      <c r="A638" s="4" t="str">
        <f t="shared" si="1"/>
        <v>http://admin.annarbortees.com/custom_orders/62551</v>
      </c>
      <c r="B638" s="5">
        <v>62551.0</v>
      </c>
      <c r="C638" s="5">
        <v>21875.0</v>
      </c>
      <c r="D638" s="6" t="s">
        <v>1091</v>
      </c>
      <c r="E638" s="6" t="s">
        <v>1092</v>
      </c>
      <c r="F638" s="5" t="s">
        <v>7</v>
      </c>
    </row>
    <row r="639">
      <c r="A639" s="4" t="str">
        <f t="shared" si="1"/>
        <v>http://admin.annarbortees.com/custom_orders/62557</v>
      </c>
      <c r="B639" s="5">
        <v>62557.0</v>
      </c>
      <c r="C639" s="5">
        <v>21881.0</v>
      </c>
      <c r="D639" s="6" t="s">
        <v>1093</v>
      </c>
      <c r="E639" s="3"/>
      <c r="F639" s="5" t="s">
        <v>116</v>
      </c>
      <c r="G639" s="4" t="s">
        <v>1094</v>
      </c>
    </row>
    <row r="640">
      <c r="A640" s="4" t="str">
        <f t="shared" si="1"/>
        <v>http://admin.annarbortees.com/custom_orders/62566</v>
      </c>
      <c r="B640" s="5">
        <v>62566.0</v>
      </c>
      <c r="C640" s="5">
        <v>21889.0</v>
      </c>
      <c r="D640" s="6" t="s">
        <v>1095</v>
      </c>
      <c r="E640" s="6" t="s">
        <v>1096</v>
      </c>
      <c r="F640" s="5" t="s">
        <v>781</v>
      </c>
      <c r="G640" s="4" t="s">
        <v>1097</v>
      </c>
    </row>
    <row r="641">
      <c r="A641" s="4" t="str">
        <f t="shared" si="1"/>
        <v>http://admin.annarbortees.com/custom_orders/62562</v>
      </c>
      <c r="B641" s="5">
        <v>62562.0</v>
      </c>
      <c r="C641" s="5">
        <v>21885.0</v>
      </c>
      <c r="D641" s="6" t="s">
        <v>1098</v>
      </c>
      <c r="E641" s="3"/>
      <c r="F641" s="5" t="s">
        <v>1050</v>
      </c>
      <c r="G641" s="4" t="s">
        <v>1099</v>
      </c>
    </row>
    <row r="642">
      <c r="A642" s="4" t="str">
        <f t="shared" si="1"/>
        <v>http://admin.annarbortees.com/custom_orders/61881</v>
      </c>
      <c r="B642" s="5">
        <v>61881.0</v>
      </c>
      <c r="C642" s="5">
        <v>21899.0</v>
      </c>
      <c r="D642" s="6" t="s">
        <v>1100</v>
      </c>
      <c r="E642" s="3"/>
      <c r="F642" s="5" t="s">
        <v>239</v>
      </c>
      <c r="G642" s="4" t="s">
        <v>1101</v>
      </c>
    </row>
    <row r="643">
      <c r="A643" s="4" t="str">
        <f t="shared" si="1"/>
        <v>http://admin.annarbortees.com/custom_orders/62572</v>
      </c>
      <c r="B643" s="5">
        <v>62572.0</v>
      </c>
      <c r="C643" s="5">
        <v>21900.0</v>
      </c>
      <c r="D643" s="6" t="s">
        <v>189</v>
      </c>
      <c r="E643" s="3"/>
    </row>
    <row r="644">
      <c r="A644" s="4" t="str">
        <f t="shared" si="1"/>
        <v>http://admin.annarbortees.com/custom_orders/62574</v>
      </c>
      <c r="B644" s="5">
        <v>62574.0</v>
      </c>
      <c r="C644" s="5">
        <v>21906.0</v>
      </c>
      <c r="D644" s="6" t="s">
        <v>1102</v>
      </c>
      <c r="E644" s="3"/>
      <c r="F644" s="5" t="s">
        <v>54</v>
      </c>
      <c r="G644" s="4" t="s">
        <v>1103</v>
      </c>
    </row>
    <row r="645">
      <c r="A645" s="4" t="str">
        <f t="shared" si="1"/>
        <v>http://admin.annarbortees.com/custom_orders/62585</v>
      </c>
      <c r="B645" s="5">
        <v>62585.0</v>
      </c>
      <c r="C645" s="5">
        <v>21918.0</v>
      </c>
      <c r="D645" s="6" t="s">
        <v>1104</v>
      </c>
      <c r="E645" s="3"/>
    </row>
    <row r="646">
      <c r="A646" s="4" t="str">
        <f t="shared" si="1"/>
        <v>http://admin.annarbortees.com/custom_orders/62588</v>
      </c>
      <c r="B646" s="5">
        <v>62588.0</v>
      </c>
      <c r="C646" s="5">
        <v>21921.0</v>
      </c>
      <c r="D646" s="6" t="s">
        <v>189</v>
      </c>
      <c r="E646" s="6" t="s">
        <v>1105</v>
      </c>
      <c r="F646" s="5" t="s">
        <v>116</v>
      </c>
      <c r="G646" s="4" t="s">
        <v>1106</v>
      </c>
    </row>
    <row r="647">
      <c r="A647" s="4" t="str">
        <f t="shared" si="1"/>
        <v>http://admin.annarbortees.com/custom_orders/62599</v>
      </c>
      <c r="B647" s="5">
        <v>62599.0</v>
      </c>
      <c r="C647" s="5">
        <v>21939.0</v>
      </c>
      <c r="D647" s="6" t="s">
        <v>387</v>
      </c>
      <c r="E647" s="3"/>
      <c r="F647" s="5" t="s">
        <v>7</v>
      </c>
    </row>
    <row r="648">
      <c r="A648" s="4" t="str">
        <f t="shared" si="1"/>
        <v>http://admin.annarbortees.com/custom_orders/62602</v>
      </c>
      <c r="B648" s="5">
        <v>62602.0</v>
      </c>
      <c r="C648" s="5">
        <v>21943.0</v>
      </c>
      <c r="D648" s="6" t="s">
        <v>869</v>
      </c>
      <c r="E648" s="6" t="s">
        <v>1107</v>
      </c>
    </row>
    <row r="649">
      <c r="A649" s="4" t="str">
        <f t="shared" si="1"/>
        <v>http://admin.annarbortees.com/custom_orders/62607</v>
      </c>
      <c r="B649" s="5">
        <v>62607.0</v>
      </c>
      <c r="C649" s="5">
        <v>21949.0</v>
      </c>
      <c r="D649" s="6" t="s">
        <v>1108</v>
      </c>
      <c r="E649" s="3"/>
      <c r="F649" s="5" t="s">
        <v>7</v>
      </c>
      <c r="G649" s="4" t="s">
        <v>1109</v>
      </c>
    </row>
    <row r="650">
      <c r="A650" s="4" t="str">
        <f t="shared" si="1"/>
        <v>http://admin.annarbortees.com/custom_orders/62610</v>
      </c>
      <c r="B650" s="5">
        <v>62610.0</v>
      </c>
      <c r="C650" s="5">
        <v>21954.0</v>
      </c>
      <c r="D650" s="6" t="s">
        <v>1110</v>
      </c>
      <c r="E650" s="3"/>
      <c r="F650" s="5" t="s">
        <v>134</v>
      </c>
      <c r="G650" s="4" t="s">
        <v>1111</v>
      </c>
    </row>
    <row r="651">
      <c r="A651" s="4" t="str">
        <f t="shared" si="1"/>
        <v>http://admin.annarbortees.com/custom_orders/62618</v>
      </c>
      <c r="B651" s="5">
        <v>62618.0</v>
      </c>
      <c r="C651" s="5">
        <v>21964.0</v>
      </c>
      <c r="D651" s="6" t="s">
        <v>1112</v>
      </c>
      <c r="E651" s="3"/>
      <c r="F651" s="5" t="s">
        <v>116</v>
      </c>
      <c r="G651" s="4" t="s">
        <v>1113</v>
      </c>
    </row>
    <row r="652">
      <c r="A652" s="4" t="str">
        <f t="shared" si="1"/>
        <v>http://admin.annarbortees.com/custom_orders/62619</v>
      </c>
      <c r="B652" s="5">
        <v>62619.0</v>
      </c>
      <c r="C652" s="5">
        <v>21965.0</v>
      </c>
      <c r="D652" s="6" t="s">
        <v>1114</v>
      </c>
      <c r="E652" s="3"/>
      <c r="F652" s="5" t="s">
        <v>116</v>
      </c>
      <c r="G652" s="4" t="s">
        <v>1115</v>
      </c>
    </row>
    <row r="653">
      <c r="A653" s="4" t="str">
        <f t="shared" si="1"/>
        <v>http://admin.annarbortees.com/custom_orders/62620</v>
      </c>
      <c r="B653" s="5">
        <v>62620.0</v>
      </c>
      <c r="C653" s="5">
        <v>21968.0</v>
      </c>
      <c r="D653" s="6" t="s">
        <v>1095</v>
      </c>
      <c r="E653" s="6" t="s">
        <v>1116</v>
      </c>
      <c r="F653" s="5" t="s">
        <v>353</v>
      </c>
      <c r="G653" s="4" t="s">
        <v>1117</v>
      </c>
    </row>
    <row r="654">
      <c r="A654" s="4" t="str">
        <f t="shared" si="1"/>
        <v>http://admin.annarbortees.com/custom_orders/62570</v>
      </c>
      <c r="B654" s="5">
        <v>62570.0</v>
      </c>
      <c r="C654" s="5">
        <v>21987.0</v>
      </c>
      <c r="D654" s="6" t="s">
        <v>1118</v>
      </c>
      <c r="E654" s="3"/>
    </row>
    <row r="655">
      <c r="A655" s="4" t="str">
        <f t="shared" si="1"/>
        <v>http://admin.annarbortees.com/custom_orders/62627</v>
      </c>
      <c r="B655" s="5">
        <v>62627.0</v>
      </c>
      <c r="C655" s="5">
        <v>21985.0</v>
      </c>
      <c r="D655" s="6" t="s">
        <v>1119</v>
      </c>
      <c r="E655" s="3"/>
    </row>
    <row r="656">
      <c r="A656" s="4" t="str">
        <f t="shared" si="1"/>
        <v>http://admin.annarbortees.com/custom_orders/62635</v>
      </c>
      <c r="B656" s="5">
        <v>62635.0</v>
      </c>
      <c r="C656" s="5">
        <v>21999.0</v>
      </c>
      <c r="D656" s="6" t="s">
        <v>387</v>
      </c>
      <c r="E656" s="3"/>
      <c r="F656" s="5" t="s">
        <v>7</v>
      </c>
    </row>
    <row r="657">
      <c r="A657" s="4" t="str">
        <f t="shared" si="1"/>
        <v>http://admin.annarbortees.com/custom_orders/62636</v>
      </c>
      <c r="B657" s="5">
        <v>62636.0</v>
      </c>
      <c r="C657" s="5">
        <v>22001.0</v>
      </c>
      <c r="D657" s="6" t="s">
        <v>1120</v>
      </c>
      <c r="E657" s="6" t="s">
        <v>1121</v>
      </c>
    </row>
    <row r="658">
      <c r="A658" s="4" t="str">
        <f t="shared" si="1"/>
        <v>http://admin.annarbortees.com/custom_orders/62614</v>
      </c>
      <c r="B658" s="5">
        <v>62614.0</v>
      </c>
      <c r="C658" s="5">
        <v>22005.0</v>
      </c>
      <c r="D658" s="6" t="s">
        <v>631</v>
      </c>
      <c r="E658" s="6" t="s">
        <v>1122</v>
      </c>
      <c r="F658" s="5" t="s">
        <v>1123</v>
      </c>
    </row>
    <row r="659">
      <c r="A659" s="4" t="str">
        <f t="shared" si="1"/>
        <v>http://admin.annarbortees.com/custom_orders/62644</v>
      </c>
      <c r="B659" s="5">
        <v>62644.0</v>
      </c>
      <c r="C659" s="5">
        <v>22014.0</v>
      </c>
      <c r="D659" s="6" t="s">
        <v>1098</v>
      </c>
      <c r="E659" s="3"/>
    </row>
    <row r="660">
      <c r="A660" s="4" t="str">
        <f t="shared" si="1"/>
        <v>http://admin.annarbortees.com/custom_orders/62645</v>
      </c>
      <c r="B660" s="5">
        <v>62645.0</v>
      </c>
      <c r="C660" s="5">
        <v>22015.0</v>
      </c>
      <c r="D660" s="6" t="s">
        <v>1102</v>
      </c>
      <c r="E660" s="3"/>
    </row>
    <row r="661">
      <c r="A661" s="4" t="str">
        <f t="shared" si="1"/>
        <v>http://admin.annarbortees.com/custom_orders/62654</v>
      </c>
      <c r="B661" s="5">
        <v>62654.0</v>
      </c>
      <c r="C661" s="5">
        <v>22033.0</v>
      </c>
      <c r="D661" s="6" t="s">
        <v>1124</v>
      </c>
      <c r="E661" s="3"/>
      <c r="F661" s="5" t="s">
        <v>82</v>
      </c>
      <c r="G661" s="4" t="s">
        <v>1125</v>
      </c>
    </row>
    <row r="662">
      <c r="A662" s="4" t="str">
        <f t="shared" si="1"/>
        <v>http://admin.annarbortees.com/custom_orders/62662</v>
      </c>
      <c r="B662" s="5">
        <v>62662.0</v>
      </c>
      <c r="C662" s="5">
        <v>22048.0</v>
      </c>
      <c r="D662" s="6" t="s">
        <v>1126</v>
      </c>
      <c r="E662" s="6" t="s">
        <v>1127</v>
      </c>
      <c r="F662" s="5" t="s">
        <v>7</v>
      </c>
    </row>
    <row r="663">
      <c r="A663" s="4" t="str">
        <f t="shared" si="1"/>
        <v>http://admin.annarbortees.com/custom_orders/62663</v>
      </c>
      <c r="B663" s="5">
        <v>62663.0</v>
      </c>
      <c r="C663" s="5">
        <v>22049.0</v>
      </c>
      <c r="D663" s="6" t="s">
        <v>1128</v>
      </c>
      <c r="E663" s="3"/>
      <c r="F663" s="5" t="s">
        <v>82</v>
      </c>
      <c r="G663" s="4" t="s">
        <v>1129</v>
      </c>
    </row>
    <row r="664">
      <c r="A664" s="4" t="str">
        <f t="shared" si="1"/>
        <v>http://admin.annarbortees.com/custom_orders/62676</v>
      </c>
      <c r="B664" s="5">
        <v>62676.0</v>
      </c>
      <c r="C664" s="5">
        <v>22071.0</v>
      </c>
      <c r="D664" s="6" t="s">
        <v>1130</v>
      </c>
      <c r="E664" s="6" t="s">
        <v>1131</v>
      </c>
      <c r="F664" s="5" t="s">
        <v>39</v>
      </c>
      <c r="G664" s="4" t="s">
        <v>1132</v>
      </c>
    </row>
    <row r="665">
      <c r="A665" s="4" t="str">
        <f t="shared" si="1"/>
        <v>http://admin.annarbortees.com/custom_orders/62676</v>
      </c>
      <c r="B665" s="5">
        <v>62676.0</v>
      </c>
      <c r="C665" s="5">
        <v>22072.0</v>
      </c>
      <c r="D665" s="6" t="s">
        <v>1133</v>
      </c>
      <c r="E665" s="6" t="s">
        <v>1134</v>
      </c>
      <c r="F665" s="5" t="s">
        <v>39</v>
      </c>
      <c r="G665" s="4" t="s">
        <v>1135</v>
      </c>
    </row>
    <row r="666">
      <c r="A666" s="4" t="str">
        <f t="shared" si="1"/>
        <v>http://admin.annarbortees.com/custom_orders/62709</v>
      </c>
      <c r="B666" s="5">
        <v>62709.0</v>
      </c>
      <c r="C666" s="5">
        <v>22131.0</v>
      </c>
      <c r="D666" s="6" t="s">
        <v>749</v>
      </c>
      <c r="E666" s="3"/>
      <c r="F666" s="5" t="s">
        <v>116</v>
      </c>
      <c r="G666" s="4" t="s">
        <v>1136</v>
      </c>
    </row>
    <row r="667">
      <c r="A667" s="4" t="str">
        <f t="shared" si="1"/>
        <v>http://admin.annarbortees.com/custom_orders/62710</v>
      </c>
      <c r="B667" s="5">
        <v>62710.0</v>
      </c>
      <c r="C667" s="5">
        <v>22132.0</v>
      </c>
      <c r="D667" s="6" t="s">
        <v>1137</v>
      </c>
      <c r="E667" s="3"/>
      <c r="F667" s="5" t="s">
        <v>54</v>
      </c>
      <c r="G667" s="4" t="s">
        <v>1138</v>
      </c>
    </row>
    <row r="668">
      <c r="A668" s="4" t="str">
        <f t="shared" si="1"/>
        <v>http://admin.annarbortees.com/custom_orders/62716</v>
      </c>
      <c r="B668" s="5">
        <v>62716.0</v>
      </c>
      <c r="C668" s="5">
        <v>22138.0</v>
      </c>
      <c r="D668" s="6" t="s">
        <v>1139</v>
      </c>
      <c r="E668" s="3"/>
      <c r="F668" s="5" t="s">
        <v>968</v>
      </c>
      <c r="G668" s="4" t="s">
        <v>1140</v>
      </c>
    </row>
    <row r="669">
      <c r="A669" s="4" t="str">
        <f t="shared" si="1"/>
        <v>http://admin.annarbortees.com/custom_orders/62717</v>
      </c>
      <c r="B669" s="5">
        <v>62717.0</v>
      </c>
      <c r="C669" s="5">
        <v>22139.0</v>
      </c>
      <c r="D669" s="6" t="s">
        <v>147</v>
      </c>
      <c r="E669" s="3"/>
      <c r="F669" s="5" t="s">
        <v>1050</v>
      </c>
      <c r="G669" s="4" t="s">
        <v>1141</v>
      </c>
    </row>
    <row r="670">
      <c r="A670" s="4" t="str">
        <f t="shared" si="1"/>
        <v>http://admin.annarbortees.com/custom_orders/62718</v>
      </c>
      <c r="B670" s="5">
        <v>62718.0</v>
      </c>
      <c r="C670" s="5">
        <v>22140.0</v>
      </c>
      <c r="D670" s="6" t="s">
        <v>1142</v>
      </c>
      <c r="E670" s="3"/>
      <c r="F670" s="5" t="s">
        <v>1143</v>
      </c>
      <c r="G670" s="4" t="s">
        <v>1144</v>
      </c>
    </row>
    <row r="671">
      <c r="A671" s="4" t="str">
        <f t="shared" si="1"/>
        <v>http://admin.annarbortees.com/custom_orders/62718</v>
      </c>
      <c r="B671" s="5">
        <v>62718.0</v>
      </c>
      <c r="C671" s="5">
        <v>22141.0</v>
      </c>
      <c r="D671" s="6" t="s">
        <v>1145</v>
      </c>
      <c r="E671" s="3"/>
      <c r="F671" s="5" t="s">
        <v>54</v>
      </c>
      <c r="G671" s="4" t="s">
        <v>1146</v>
      </c>
    </row>
    <row r="672">
      <c r="A672" s="4" t="str">
        <f t="shared" si="1"/>
        <v>http://admin.annarbortees.com/custom_orders/62716</v>
      </c>
      <c r="B672" s="5">
        <v>62716.0</v>
      </c>
      <c r="C672" s="5">
        <v>22142.0</v>
      </c>
      <c r="D672" s="6" t="s">
        <v>1147</v>
      </c>
      <c r="E672" s="3"/>
      <c r="F672" s="5" t="s">
        <v>968</v>
      </c>
      <c r="G672" s="4" t="s">
        <v>1148</v>
      </c>
    </row>
    <row r="673">
      <c r="A673" s="4" t="str">
        <f t="shared" si="1"/>
        <v>http://admin.annarbortees.com/custom_orders/62540</v>
      </c>
      <c r="B673" s="5">
        <v>62540.0</v>
      </c>
      <c r="C673" s="5">
        <v>22143.0</v>
      </c>
      <c r="D673" s="6" t="s">
        <v>287</v>
      </c>
      <c r="E673" s="3"/>
      <c r="F673" s="5" t="s">
        <v>784</v>
      </c>
    </row>
    <row r="674">
      <c r="A674" s="4" t="str">
        <f t="shared" si="1"/>
        <v>http://admin.annarbortees.com/custom_orders/62736</v>
      </c>
      <c r="B674" s="5">
        <v>62736.0</v>
      </c>
      <c r="C674" s="5">
        <v>22179.0</v>
      </c>
      <c r="D674" s="6" t="s">
        <v>1149</v>
      </c>
      <c r="E674" s="3"/>
      <c r="F674" s="5" t="s">
        <v>1150</v>
      </c>
      <c r="G674" s="4" t="s">
        <v>1151</v>
      </c>
    </row>
    <row r="675">
      <c r="A675" s="4" t="str">
        <f t="shared" si="1"/>
        <v>http://admin.annarbortees.com/custom_orders/62710</v>
      </c>
      <c r="B675" s="5">
        <v>62710.0</v>
      </c>
      <c r="C675" s="5">
        <v>22182.0</v>
      </c>
      <c r="D675" s="6" t="s">
        <v>1152</v>
      </c>
      <c r="E675" s="3"/>
      <c r="F675" s="5" t="s">
        <v>54</v>
      </c>
      <c r="G675" s="4" t="s">
        <v>1153</v>
      </c>
    </row>
    <row r="676">
      <c r="A676" s="4" t="str">
        <f t="shared" si="1"/>
        <v>http://admin.annarbortees.com/custom_orders/62710</v>
      </c>
      <c r="B676" s="5">
        <v>62710.0</v>
      </c>
      <c r="C676" s="5">
        <v>22183.0</v>
      </c>
      <c r="D676" s="6" t="s">
        <v>1154</v>
      </c>
      <c r="E676" s="3"/>
      <c r="F676" s="5" t="s">
        <v>54</v>
      </c>
      <c r="G676" s="4" t="s">
        <v>1155</v>
      </c>
    </row>
    <row r="677">
      <c r="A677" s="4" t="str">
        <f t="shared" si="1"/>
        <v>http://admin.annarbortees.com/custom_orders/62657</v>
      </c>
      <c r="B677" s="5">
        <v>62657.0</v>
      </c>
      <c r="C677" s="5">
        <v>22197.0</v>
      </c>
      <c r="D677" s="6" t="s">
        <v>1156</v>
      </c>
      <c r="E677" s="3"/>
      <c r="F677" s="5" t="s">
        <v>116</v>
      </c>
    </row>
    <row r="678">
      <c r="A678" s="4" t="str">
        <f t="shared" si="1"/>
        <v>http://admin.annarbortees.com/custom_orders/62747</v>
      </c>
      <c r="B678" s="5">
        <v>62747.0</v>
      </c>
      <c r="C678" s="5">
        <v>22198.0</v>
      </c>
      <c r="D678" s="6" t="s">
        <v>1157</v>
      </c>
      <c r="E678" s="3"/>
      <c r="F678" s="5" t="s">
        <v>79</v>
      </c>
      <c r="G678" s="4" t="s">
        <v>1158</v>
      </c>
    </row>
    <row r="679">
      <c r="A679" s="4" t="str">
        <f t="shared" si="1"/>
        <v>http://admin.annarbortees.com/custom_orders/62748</v>
      </c>
      <c r="B679" s="5">
        <v>62748.0</v>
      </c>
      <c r="C679" s="5">
        <v>22199.0</v>
      </c>
      <c r="D679" s="6" t="s">
        <v>1159</v>
      </c>
      <c r="E679" s="3"/>
    </row>
    <row r="680">
      <c r="A680" s="4" t="str">
        <f t="shared" si="1"/>
        <v>http://admin.annarbortees.com/custom_orders/62749</v>
      </c>
      <c r="B680" s="5">
        <v>62749.0</v>
      </c>
      <c r="C680" s="5">
        <v>22200.0</v>
      </c>
      <c r="D680" s="6" t="s">
        <v>1160</v>
      </c>
      <c r="E680" s="3"/>
      <c r="F680" s="5" t="s">
        <v>334</v>
      </c>
      <c r="G680" s="4" t="s">
        <v>1161</v>
      </c>
    </row>
    <row r="681">
      <c r="A681" s="4" t="str">
        <f t="shared" si="1"/>
        <v>http://admin.annarbortees.com/custom_orders/62751</v>
      </c>
      <c r="B681" s="5">
        <v>62751.0</v>
      </c>
      <c r="C681" s="5">
        <v>22202.0</v>
      </c>
      <c r="D681" s="6" t="s">
        <v>84</v>
      </c>
      <c r="E681" s="3"/>
    </row>
    <row r="682">
      <c r="A682" s="4" t="str">
        <f t="shared" si="1"/>
        <v>http://admin.annarbortees.com/custom_orders/62762</v>
      </c>
      <c r="B682" s="5">
        <v>62762.0</v>
      </c>
      <c r="C682" s="5">
        <v>22214.0</v>
      </c>
      <c r="D682" s="6" t="s">
        <v>1162</v>
      </c>
      <c r="E682" s="3"/>
      <c r="F682" s="5" t="s">
        <v>58</v>
      </c>
      <c r="G682" s="4" t="s">
        <v>1163</v>
      </c>
    </row>
    <row r="683">
      <c r="A683" s="4" t="str">
        <f t="shared" si="1"/>
        <v>http://admin.annarbortees.com/custom_orders/62767</v>
      </c>
      <c r="B683" s="5">
        <v>62767.0</v>
      </c>
      <c r="C683" s="5">
        <v>22227.0</v>
      </c>
      <c r="D683" s="6" t="s">
        <v>1164</v>
      </c>
      <c r="E683" s="3"/>
      <c r="F683" s="5" t="s">
        <v>116</v>
      </c>
      <c r="G683" s="4" t="s">
        <v>1165</v>
      </c>
    </row>
    <row r="684">
      <c r="A684" s="4" t="str">
        <f t="shared" si="1"/>
        <v>http://admin.annarbortees.com/custom_orders/62777</v>
      </c>
      <c r="B684" s="5">
        <v>62777.0</v>
      </c>
      <c r="C684" s="5">
        <v>22241.0</v>
      </c>
      <c r="D684" s="6" t="s">
        <v>1166</v>
      </c>
      <c r="E684" s="3"/>
    </row>
    <row r="685">
      <c r="A685" s="4" t="str">
        <f t="shared" si="1"/>
        <v>http://admin.annarbortees.com/custom_orders/62779</v>
      </c>
      <c r="B685" s="5">
        <v>62779.0</v>
      </c>
      <c r="C685" s="5">
        <v>22243.0</v>
      </c>
      <c r="D685" s="6" t="s">
        <v>1167</v>
      </c>
      <c r="E685" s="3"/>
      <c r="F685" s="5" t="s">
        <v>1168</v>
      </c>
      <c r="G685" s="4" t="s">
        <v>1169</v>
      </c>
    </row>
    <row r="686">
      <c r="A686" s="4" t="str">
        <f t="shared" si="1"/>
        <v>http://admin.annarbortees.com/custom_orders/62779</v>
      </c>
      <c r="B686" s="5">
        <v>62779.0</v>
      </c>
      <c r="C686" s="5">
        <v>22244.0</v>
      </c>
      <c r="D686" s="6" t="s">
        <v>1170</v>
      </c>
      <c r="E686" s="3"/>
      <c r="F686" s="5" t="s">
        <v>79</v>
      </c>
      <c r="G686" s="4" t="s">
        <v>1171</v>
      </c>
    </row>
    <row r="687">
      <c r="A687" s="4" t="str">
        <f t="shared" si="1"/>
        <v>http://admin.annarbortees.com/custom_orders/62784</v>
      </c>
      <c r="B687" s="5">
        <v>62784.0</v>
      </c>
      <c r="C687" s="5">
        <v>22251.0</v>
      </c>
      <c r="D687" s="6" t="s">
        <v>956</v>
      </c>
      <c r="E687" s="3"/>
      <c r="F687" s="5" t="s">
        <v>82</v>
      </c>
      <c r="G687" s="4" t="s">
        <v>1172</v>
      </c>
    </row>
    <row r="688">
      <c r="A688" s="4" t="str">
        <f t="shared" si="1"/>
        <v>http://admin.annarbortees.com/custom_orders/62785</v>
      </c>
      <c r="B688" s="5">
        <v>62785.0</v>
      </c>
      <c r="C688" s="5">
        <v>22252.0</v>
      </c>
      <c r="D688" s="6" t="s">
        <v>1173</v>
      </c>
      <c r="E688" s="3"/>
      <c r="F688" s="5" t="s">
        <v>125</v>
      </c>
      <c r="G688" s="4" t="s">
        <v>1174</v>
      </c>
    </row>
    <row r="689">
      <c r="A689" s="4" t="str">
        <f t="shared" si="1"/>
        <v>http://admin.annarbortees.com/custom_orders/62785</v>
      </c>
      <c r="B689" s="5">
        <v>62785.0</v>
      </c>
      <c r="C689" s="5">
        <v>22254.0</v>
      </c>
      <c r="D689" s="6" t="s">
        <v>1175</v>
      </c>
      <c r="E689" s="3"/>
      <c r="F689" s="5" t="s">
        <v>125</v>
      </c>
      <c r="G689" s="4" t="s">
        <v>1176</v>
      </c>
    </row>
    <row r="690">
      <c r="A690" s="4" t="str">
        <f t="shared" si="1"/>
        <v>http://admin.annarbortees.com/custom_orders/62787</v>
      </c>
      <c r="B690" s="5">
        <v>62787.0</v>
      </c>
      <c r="C690" s="5">
        <v>22255.0</v>
      </c>
      <c r="D690" s="6" t="s">
        <v>1177</v>
      </c>
      <c r="E690" s="3"/>
      <c r="F690" s="5" t="s">
        <v>1053</v>
      </c>
      <c r="G690" s="4" t="s">
        <v>1178</v>
      </c>
    </row>
    <row r="691">
      <c r="A691" s="4" t="str">
        <f t="shared" si="1"/>
        <v>http://admin.annarbortees.com/custom_orders/62787</v>
      </c>
      <c r="B691" s="5">
        <v>62787.0</v>
      </c>
      <c r="C691" s="5">
        <v>22256.0</v>
      </c>
      <c r="D691" s="6" t="s">
        <v>1179</v>
      </c>
      <c r="E691" s="6" t="s">
        <v>1180</v>
      </c>
      <c r="F691" s="5" t="s">
        <v>1050</v>
      </c>
      <c r="G691" s="4" t="s">
        <v>1181</v>
      </c>
    </row>
    <row r="692">
      <c r="A692" s="4" t="str">
        <f t="shared" si="1"/>
        <v>http://admin.annarbortees.com/custom_orders/62789</v>
      </c>
      <c r="B692" s="5">
        <v>62789.0</v>
      </c>
      <c r="C692" s="5">
        <v>22260.0</v>
      </c>
      <c r="D692" s="6" t="s">
        <v>84</v>
      </c>
      <c r="E692" s="3"/>
    </row>
    <row r="693">
      <c r="A693" s="4" t="str">
        <f t="shared" si="1"/>
        <v>http://admin.annarbortees.com/custom_orders/62791</v>
      </c>
      <c r="B693" s="5">
        <v>62791.0</v>
      </c>
      <c r="C693" s="5">
        <v>22262.0</v>
      </c>
      <c r="D693" s="6" t="s">
        <v>1182</v>
      </c>
      <c r="E693" s="6" t="s">
        <v>1183</v>
      </c>
      <c r="F693" s="5" t="s">
        <v>116</v>
      </c>
    </row>
    <row r="694">
      <c r="A694" s="4" t="str">
        <f t="shared" si="1"/>
        <v>http://admin.annarbortees.com/custom_orders/62698</v>
      </c>
      <c r="B694" s="5">
        <v>62698.0</v>
      </c>
      <c r="C694" s="5">
        <v>22266.0</v>
      </c>
      <c r="D694" s="6" t="s">
        <v>1184</v>
      </c>
      <c r="E694" s="3"/>
      <c r="F694" s="5" t="s">
        <v>421</v>
      </c>
      <c r="G694" s="4" t="s">
        <v>1185</v>
      </c>
    </row>
    <row r="695">
      <c r="A695" s="4" t="str">
        <f t="shared" si="1"/>
        <v>http://admin.annarbortees.com/custom_orders/62793</v>
      </c>
      <c r="B695" s="5">
        <v>62793.0</v>
      </c>
      <c r="C695" s="5">
        <v>22267.0</v>
      </c>
      <c r="D695" s="6" t="s">
        <v>1186</v>
      </c>
      <c r="E695" s="3"/>
      <c r="F695" s="5" t="s">
        <v>1187</v>
      </c>
      <c r="G695" s="4" t="s">
        <v>1188</v>
      </c>
    </row>
    <row r="696">
      <c r="A696" s="4" t="str">
        <f t="shared" si="1"/>
        <v>http://admin.annarbortees.com/custom_orders/62797</v>
      </c>
      <c r="B696" s="5">
        <v>62797.0</v>
      </c>
      <c r="C696" s="5">
        <v>22273.0</v>
      </c>
      <c r="D696" s="6" t="s">
        <v>1189</v>
      </c>
      <c r="E696" s="3"/>
      <c r="F696" s="5" t="s">
        <v>1190</v>
      </c>
      <c r="G696" s="4" t="s">
        <v>1191</v>
      </c>
    </row>
    <row r="697">
      <c r="A697" s="4" t="str">
        <f t="shared" si="1"/>
        <v>http://admin.annarbortees.com/custom_orders/62774</v>
      </c>
      <c r="B697" s="5">
        <v>62774.0</v>
      </c>
      <c r="C697" s="5">
        <v>22281.0</v>
      </c>
      <c r="D697" s="6" t="s">
        <v>1192</v>
      </c>
      <c r="E697" s="3"/>
      <c r="F697" s="5" t="s">
        <v>1193</v>
      </c>
      <c r="G697" s="4" t="s">
        <v>1194</v>
      </c>
    </row>
    <row r="698">
      <c r="A698" s="4" t="str">
        <f t="shared" si="1"/>
        <v>http://admin.annarbortees.com/custom_orders/62805</v>
      </c>
      <c r="B698" s="5">
        <v>62805.0</v>
      </c>
      <c r="C698" s="5">
        <v>22285.0</v>
      </c>
      <c r="D698" s="6" t="s">
        <v>1195</v>
      </c>
      <c r="E698" s="3"/>
      <c r="F698" s="5" t="s">
        <v>33</v>
      </c>
      <c r="G698" s="4" t="s">
        <v>1196</v>
      </c>
    </row>
    <row r="699">
      <c r="A699" s="4" t="str">
        <f t="shared" si="1"/>
        <v>http://admin.annarbortees.com/custom_orders/62753</v>
      </c>
      <c r="B699" s="5">
        <v>62753.0</v>
      </c>
      <c r="C699" s="5">
        <v>22287.0</v>
      </c>
      <c r="D699" s="6" t="s">
        <v>1197</v>
      </c>
      <c r="E699" s="3"/>
      <c r="F699" s="5" t="s">
        <v>151</v>
      </c>
    </row>
    <row r="700">
      <c r="A700" s="4" t="str">
        <f t="shared" si="1"/>
        <v>http://admin.annarbortees.com/custom_orders/62811</v>
      </c>
      <c r="B700" s="5">
        <v>62811.0</v>
      </c>
      <c r="C700" s="5">
        <v>22294.0</v>
      </c>
      <c r="D700" s="6" t="s">
        <v>1198</v>
      </c>
      <c r="E700" s="3"/>
      <c r="F700" s="5" t="s">
        <v>1199</v>
      </c>
      <c r="G700" s="4" t="s">
        <v>1200</v>
      </c>
    </row>
    <row r="701">
      <c r="A701" s="4" t="str">
        <f t="shared" si="1"/>
        <v>http://admin.annarbortees.com/custom_orders/62815</v>
      </c>
      <c r="B701" s="5">
        <v>62815.0</v>
      </c>
      <c r="C701" s="5">
        <v>22298.0</v>
      </c>
      <c r="D701" s="6" t="s">
        <v>1201</v>
      </c>
      <c r="E701" s="3"/>
      <c r="F701" s="5" t="s">
        <v>79</v>
      </c>
      <c r="G701" s="4" t="s">
        <v>1202</v>
      </c>
    </row>
    <row r="702">
      <c r="A702" s="4" t="str">
        <f t="shared" si="1"/>
        <v>http://admin.annarbortees.com/custom_orders/62815</v>
      </c>
      <c r="B702" s="5">
        <v>62815.0</v>
      </c>
      <c r="C702" s="5">
        <v>22299.0</v>
      </c>
      <c r="D702" s="6" t="s">
        <v>1203</v>
      </c>
      <c r="E702" s="3"/>
      <c r="F702" s="5" t="s">
        <v>116</v>
      </c>
      <c r="G702" s="4" t="s">
        <v>1204</v>
      </c>
    </row>
    <row r="703">
      <c r="A703" s="4" t="str">
        <f t="shared" si="1"/>
        <v>http://admin.annarbortees.com/custom_orders/62816</v>
      </c>
      <c r="B703" s="5">
        <v>62816.0</v>
      </c>
      <c r="C703" s="5">
        <v>22300.0</v>
      </c>
      <c r="D703" s="6" t="s">
        <v>1205</v>
      </c>
      <c r="E703" s="3"/>
      <c r="F703" s="5" t="s">
        <v>1206</v>
      </c>
    </row>
    <row r="704">
      <c r="A704" s="4" t="str">
        <f t="shared" si="1"/>
        <v>http://admin.annarbortees.com/custom_orders/62820</v>
      </c>
      <c r="B704" s="5">
        <v>62820.0</v>
      </c>
      <c r="C704" s="5">
        <v>22305.0</v>
      </c>
      <c r="D704" s="6" t="s">
        <v>1207</v>
      </c>
      <c r="E704" s="3"/>
      <c r="F704" s="5" t="s">
        <v>58</v>
      </c>
      <c r="G704" s="4" t="s">
        <v>1208</v>
      </c>
    </row>
    <row r="705">
      <c r="A705" s="4" t="str">
        <f t="shared" si="1"/>
        <v>http://admin.annarbortees.com/custom_orders/62817</v>
      </c>
      <c r="B705" s="5">
        <v>62817.0</v>
      </c>
      <c r="C705" s="5">
        <v>22306.0</v>
      </c>
      <c r="D705" s="6" t="s">
        <v>1197</v>
      </c>
      <c r="E705" s="3"/>
      <c r="F705" s="5" t="s">
        <v>1209</v>
      </c>
    </row>
    <row r="706">
      <c r="A706" s="4" t="str">
        <f t="shared" si="1"/>
        <v>http://admin.annarbortees.com/custom_orders/62841</v>
      </c>
      <c r="B706" s="5">
        <v>62841.0</v>
      </c>
      <c r="C706" s="5">
        <v>22331.0</v>
      </c>
      <c r="D706" s="6" t="s">
        <v>1210</v>
      </c>
      <c r="E706" s="3"/>
      <c r="F706" s="5" t="s">
        <v>134</v>
      </c>
      <c r="G706" s="4" t="s">
        <v>1211</v>
      </c>
    </row>
    <row r="707">
      <c r="A707" s="4" t="str">
        <f t="shared" si="1"/>
        <v>http://admin.annarbortees.com/custom_orders/62841</v>
      </c>
      <c r="B707" s="5">
        <v>62841.0</v>
      </c>
      <c r="C707" s="5">
        <v>22332.0</v>
      </c>
      <c r="D707" s="6" t="s">
        <v>1212</v>
      </c>
      <c r="E707" s="3"/>
      <c r="F707" s="5" t="s">
        <v>134</v>
      </c>
      <c r="G707" s="4" t="s">
        <v>1213</v>
      </c>
    </row>
    <row r="708">
      <c r="A708" s="4" t="str">
        <f t="shared" si="1"/>
        <v>http://admin.annarbortees.com/custom_orders/62843</v>
      </c>
      <c r="B708" s="5">
        <v>62843.0</v>
      </c>
      <c r="C708" s="5">
        <v>22340.0</v>
      </c>
      <c r="D708" s="6" t="s">
        <v>1214</v>
      </c>
      <c r="E708" s="3"/>
      <c r="F708" s="5" t="s">
        <v>58</v>
      </c>
      <c r="G708" s="4" t="s">
        <v>1215</v>
      </c>
    </row>
    <row r="709">
      <c r="A709" s="4" t="str">
        <f t="shared" si="1"/>
        <v>http://admin.annarbortees.com/custom_orders/62847</v>
      </c>
      <c r="B709" s="5">
        <v>62847.0</v>
      </c>
      <c r="C709" s="5">
        <v>22359.0</v>
      </c>
      <c r="D709" s="6" t="s">
        <v>1216</v>
      </c>
      <c r="E709" s="3"/>
    </row>
    <row r="710">
      <c r="A710" s="4" t="str">
        <f t="shared" si="1"/>
        <v>http://admin.annarbortees.com/custom_orders/62847</v>
      </c>
      <c r="B710" s="5">
        <v>62847.0</v>
      </c>
      <c r="C710" s="5">
        <v>22360.0</v>
      </c>
      <c r="D710" s="6" t="s">
        <v>1217</v>
      </c>
      <c r="E710" s="3"/>
    </row>
    <row r="711">
      <c r="A711" s="4" t="str">
        <f t="shared" si="1"/>
        <v>http://admin.annarbortees.com/custom_orders/62851</v>
      </c>
      <c r="B711" s="5">
        <v>62851.0</v>
      </c>
      <c r="C711" s="5">
        <v>22364.0</v>
      </c>
      <c r="D711" s="6" t="s">
        <v>1218</v>
      </c>
      <c r="E711" s="3"/>
      <c r="F711" s="5" t="s">
        <v>1050</v>
      </c>
      <c r="G711" s="4" t="s">
        <v>1219</v>
      </c>
    </row>
    <row r="712">
      <c r="A712" s="4" t="str">
        <f t="shared" si="1"/>
        <v>http://admin.annarbortees.com/custom_orders/62854</v>
      </c>
      <c r="B712" s="5">
        <v>62854.0</v>
      </c>
      <c r="C712" s="5">
        <v>22367.0</v>
      </c>
      <c r="D712" s="6" t="s">
        <v>1220</v>
      </c>
      <c r="E712" s="3"/>
      <c r="F712" s="5" t="s">
        <v>116</v>
      </c>
      <c r="G712" s="4" t="s">
        <v>1221</v>
      </c>
    </row>
    <row r="713">
      <c r="A713" s="4" t="str">
        <f t="shared" si="1"/>
        <v>http://admin.annarbortees.com/custom_orders/62855</v>
      </c>
      <c r="B713" s="5">
        <v>62855.0</v>
      </c>
      <c r="C713" s="5">
        <v>22370.0</v>
      </c>
      <c r="D713" s="6" t="s">
        <v>1222</v>
      </c>
      <c r="E713" s="3"/>
      <c r="F713" s="5" t="s">
        <v>284</v>
      </c>
    </row>
    <row r="714">
      <c r="A714" s="4" t="str">
        <f t="shared" si="1"/>
        <v>http://admin.annarbortees.com/custom_orders/62855</v>
      </c>
      <c r="B714" s="5">
        <v>62855.0</v>
      </c>
      <c r="C714" s="5">
        <v>22528.0</v>
      </c>
      <c r="D714" s="6" t="s">
        <v>1223</v>
      </c>
      <c r="E714" s="3"/>
      <c r="F714" s="5" t="s">
        <v>284</v>
      </c>
    </row>
    <row r="715">
      <c r="A715" s="4" t="str">
        <f t="shared" si="1"/>
        <v>http://admin.annarbortees.com/custom_orders/62858</v>
      </c>
      <c r="B715" s="5">
        <v>62858.0</v>
      </c>
      <c r="C715" s="5">
        <v>22535.0</v>
      </c>
      <c r="D715" s="6" t="s">
        <v>1224</v>
      </c>
      <c r="E715" s="3"/>
    </row>
    <row r="716">
      <c r="A716" s="4" t="str">
        <f t="shared" si="1"/>
        <v>http://admin.annarbortees.com/custom_orders/62862</v>
      </c>
      <c r="B716" s="5">
        <v>62862.0</v>
      </c>
      <c r="C716" s="5">
        <v>22378.0</v>
      </c>
      <c r="D716" s="6" t="s">
        <v>1225</v>
      </c>
      <c r="E716" s="3"/>
      <c r="F716" s="5" t="s">
        <v>54</v>
      </c>
      <c r="G716" s="4" t="s">
        <v>1226</v>
      </c>
    </row>
    <row r="717">
      <c r="A717" s="4" t="str">
        <f t="shared" si="1"/>
        <v>http://admin.annarbortees.com/custom_orders/62864</v>
      </c>
      <c r="B717" s="5">
        <v>62864.0</v>
      </c>
      <c r="C717" s="5">
        <v>22380.0</v>
      </c>
      <c r="D717" s="6" t="s">
        <v>1227</v>
      </c>
      <c r="E717" s="3"/>
      <c r="F717" s="5" t="s">
        <v>50</v>
      </c>
      <c r="G717" s="4" t="s">
        <v>1228</v>
      </c>
    </row>
    <row r="718">
      <c r="A718" s="4" t="str">
        <f t="shared" si="1"/>
        <v>http://admin.annarbortees.com/custom_orders/62867</v>
      </c>
      <c r="B718" s="5">
        <v>62867.0</v>
      </c>
      <c r="C718" s="5">
        <v>22383.0</v>
      </c>
      <c r="D718" s="6" t="s">
        <v>109</v>
      </c>
      <c r="E718" s="3"/>
      <c r="F718" s="5"/>
      <c r="G718" s="4" t="s">
        <v>1229</v>
      </c>
    </row>
    <row r="719">
      <c r="A719" s="4" t="str">
        <f t="shared" si="1"/>
        <v>http://admin.annarbortees.com/custom_orders/62869</v>
      </c>
      <c r="B719" s="5">
        <v>62869.0</v>
      </c>
      <c r="C719" s="5">
        <v>22385.0</v>
      </c>
      <c r="D719" s="6" t="s">
        <v>1230</v>
      </c>
      <c r="E719" s="3"/>
      <c r="F719" s="5" t="s">
        <v>125</v>
      </c>
      <c r="G719" s="4" t="s">
        <v>1231</v>
      </c>
    </row>
    <row r="720">
      <c r="A720" s="4" t="str">
        <f t="shared" si="1"/>
        <v>http://admin.annarbortees.com/custom_orders/62870</v>
      </c>
      <c r="B720" s="5">
        <v>62870.0</v>
      </c>
      <c r="C720" s="5">
        <v>22386.0</v>
      </c>
      <c r="D720" s="6" t="s">
        <v>738</v>
      </c>
      <c r="E720" s="3"/>
      <c r="F720" s="5" t="s">
        <v>116</v>
      </c>
      <c r="G720" s="4" t="s">
        <v>1232</v>
      </c>
    </row>
    <row r="721">
      <c r="A721" s="4" t="str">
        <f t="shared" si="1"/>
        <v>http://admin.annarbortees.com/custom_orders/62870</v>
      </c>
      <c r="B721" s="5">
        <v>62870.0</v>
      </c>
      <c r="C721" s="5">
        <v>22387.0</v>
      </c>
      <c r="D721" s="6" t="s">
        <v>189</v>
      </c>
      <c r="E721" s="3"/>
      <c r="F721" s="5" t="s">
        <v>116</v>
      </c>
      <c r="G721" s="4" t="s">
        <v>1233</v>
      </c>
    </row>
    <row r="722">
      <c r="A722" s="4" t="str">
        <f t="shared" si="1"/>
        <v>http://admin.annarbortees.com/custom_orders/62874</v>
      </c>
      <c r="B722" s="5">
        <v>62874.0</v>
      </c>
      <c r="C722" s="5">
        <v>22393.0</v>
      </c>
      <c r="D722" s="6" t="s">
        <v>1234</v>
      </c>
      <c r="E722" s="3"/>
      <c r="F722" s="5" t="s">
        <v>125</v>
      </c>
      <c r="G722" s="4" t="s">
        <v>1235</v>
      </c>
    </row>
    <row r="723">
      <c r="A723" s="4" t="str">
        <f t="shared" si="1"/>
        <v>http://admin.annarbortees.com/custom_orders/62876</v>
      </c>
      <c r="B723" s="5">
        <v>62876.0</v>
      </c>
      <c r="C723" s="5">
        <v>22396.0</v>
      </c>
      <c r="D723" s="6" t="s">
        <v>883</v>
      </c>
      <c r="E723" s="3"/>
    </row>
    <row r="724">
      <c r="A724" s="4" t="str">
        <f t="shared" si="1"/>
        <v>http://admin.annarbortees.com/custom_orders/62880</v>
      </c>
      <c r="B724" s="5">
        <v>62880.0</v>
      </c>
      <c r="C724" s="5">
        <v>22401.0</v>
      </c>
      <c r="D724" s="6" t="s">
        <v>1236</v>
      </c>
      <c r="E724" s="3"/>
    </row>
    <row r="725">
      <c r="A725" s="4" t="str">
        <f t="shared" si="1"/>
        <v>http://admin.annarbortees.com/custom_orders/62881</v>
      </c>
      <c r="B725" s="5">
        <v>62881.0</v>
      </c>
      <c r="C725" s="5">
        <v>22402.0</v>
      </c>
      <c r="D725" s="6" t="s">
        <v>1237</v>
      </c>
      <c r="E725" s="3"/>
    </row>
    <row r="726">
      <c r="A726" s="4" t="str">
        <f t="shared" si="1"/>
        <v>http://admin.annarbortees.com/custom_orders/62890</v>
      </c>
      <c r="B726" s="5">
        <v>62890.0</v>
      </c>
      <c r="C726" s="5">
        <v>22411.0</v>
      </c>
      <c r="D726" s="6" t="s">
        <v>1238</v>
      </c>
      <c r="E726" s="6" t="s">
        <v>1239</v>
      </c>
      <c r="F726" s="5" t="s">
        <v>39</v>
      </c>
      <c r="G726" s="4" t="s">
        <v>1240</v>
      </c>
      <c r="H726" s="4" t="s">
        <v>1241</v>
      </c>
    </row>
    <row r="727">
      <c r="A727" s="4" t="str">
        <f t="shared" si="1"/>
        <v>http://admin.annarbortees.com/custom_orders/62892</v>
      </c>
      <c r="B727" s="5">
        <v>62892.0</v>
      </c>
      <c r="C727" s="5">
        <v>22414.0</v>
      </c>
      <c r="D727" s="6" t="s">
        <v>109</v>
      </c>
      <c r="E727" s="3"/>
      <c r="F727" s="5"/>
    </row>
    <row r="728">
      <c r="A728" s="4" t="str">
        <f t="shared" si="1"/>
        <v>http://admin.annarbortees.com/custom_orders/62896</v>
      </c>
      <c r="B728" s="5">
        <v>62896.0</v>
      </c>
      <c r="C728" s="5">
        <v>22420.0</v>
      </c>
      <c r="D728" s="6" t="s">
        <v>1242</v>
      </c>
      <c r="E728" s="3"/>
      <c r="F728" s="5" t="s">
        <v>9</v>
      </c>
      <c r="G728" s="4" t="s">
        <v>1243</v>
      </c>
    </row>
    <row r="729">
      <c r="A729" s="4" t="str">
        <f t="shared" si="1"/>
        <v>http://admin.annarbortees.com/custom_orders/62915</v>
      </c>
      <c r="B729" s="5">
        <v>62915.0</v>
      </c>
      <c r="C729" s="5">
        <v>22439.0</v>
      </c>
      <c r="D729" s="6" t="s">
        <v>1244</v>
      </c>
      <c r="E729" s="3"/>
      <c r="F729" s="5" t="s">
        <v>1245</v>
      </c>
      <c r="G729" s="4" t="s">
        <v>1246</v>
      </c>
    </row>
    <row r="730">
      <c r="A730" s="4" t="str">
        <f t="shared" si="1"/>
        <v>http://admin.annarbortees.com/custom_orders/62877</v>
      </c>
      <c r="B730" s="5">
        <v>62877.0</v>
      </c>
      <c r="C730" s="5">
        <v>22501.0</v>
      </c>
      <c r="D730" s="6" t="s">
        <v>1247</v>
      </c>
      <c r="E730" s="3"/>
      <c r="F730" s="5" t="s">
        <v>58</v>
      </c>
      <c r="G730" s="4" t="s">
        <v>1248</v>
      </c>
    </row>
    <row r="731">
      <c r="A731" s="4" t="str">
        <f t="shared" si="1"/>
        <v>http://admin.annarbortees.com/custom_orders/62921</v>
      </c>
      <c r="B731" s="5">
        <v>62921.0</v>
      </c>
      <c r="C731" s="5">
        <v>22506.0</v>
      </c>
      <c r="D731" s="6" t="s">
        <v>1249</v>
      </c>
      <c r="E731" s="3"/>
      <c r="F731" s="5" t="s">
        <v>7</v>
      </c>
    </row>
    <row r="732">
      <c r="A732" s="4" t="str">
        <f t="shared" si="1"/>
        <v>http://admin.annarbortees.com/custom_orders/62926</v>
      </c>
      <c r="B732" s="5">
        <v>62926.0</v>
      </c>
      <c r="C732" s="5">
        <v>22515.0</v>
      </c>
      <c r="D732" s="6" t="s">
        <v>1250</v>
      </c>
      <c r="E732" s="3"/>
      <c r="F732" s="5" t="s">
        <v>33</v>
      </c>
      <c r="G732" s="4" t="s">
        <v>1251</v>
      </c>
    </row>
    <row r="733">
      <c r="A733" s="4" t="str">
        <f t="shared" si="1"/>
        <v>http://admin.annarbortees.com/custom_orders/62927</v>
      </c>
      <c r="B733" s="5">
        <v>62927.0</v>
      </c>
      <c r="C733" s="5">
        <v>22516.0</v>
      </c>
      <c r="D733" s="6" t="s">
        <v>1252</v>
      </c>
      <c r="E733" s="3"/>
      <c r="F733" s="5" t="s">
        <v>1150</v>
      </c>
      <c r="G733" s="4" t="s">
        <v>1253</v>
      </c>
    </row>
    <row r="734">
      <c r="A734" s="4" t="str">
        <f t="shared" si="1"/>
        <v>http://admin.annarbortees.com/custom_orders/63072</v>
      </c>
      <c r="B734" s="5">
        <v>63072.0</v>
      </c>
      <c r="C734" s="5">
        <v>22758.0</v>
      </c>
      <c r="D734" s="6" t="s">
        <v>1254</v>
      </c>
      <c r="E734" s="6" t="s">
        <v>1255</v>
      </c>
      <c r="F734" s="5" t="s">
        <v>116</v>
      </c>
      <c r="G734" s="4" t="s">
        <v>1256</v>
      </c>
    </row>
    <row r="735">
      <c r="A735" s="4" t="str">
        <f t="shared" si="1"/>
        <v>http://admin.annarbortees.com/custom_orders/62931</v>
      </c>
      <c r="B735" s="5">
        <v>62931.0</v>
      </c>
      <c r="C735" s="5">
        <v>22522.0</v>
      </c>
      <c r="D735" s="6" t="s">
        <v>1257</v>
      </c>
      <c r="E735" s="3"/>
      <c r="F735" s="5" t="s">
        <v>7</v>
      </c>
    </row>
    <row r="736">
      <c r="A736" s="4" t="str">
        <f t="shared" si="1"/>
        <v>http://admin.annarbortees.com/custom_orders/62932</v>
      </c>
      <c r="B736" s="5">
        <v>62932.0</v>
      </c>
      <c r="C736" s="5">
        <v>22523.0</v>
      </c>
      <c r="D736" s="6" t="s">
        <v>1258</v>
      </c>
      <c r="E736" s="6" t="s">
        <v>1259</v>
      </c>
      <c r="F736" s="5" t="s">
        <v>7</v>
      </c>
    </row>
    <row r="737">
      <c r="A737" s="4" t="str">
        <f t="shared" si="1"/>
        <v>http://admin.annarbortees.com/custom_orders/62934</v>
      </c>
      <c r="B737" s="5">
        <v>62934.0</v>
      </c>
      <c r="C737" s="5">
        <v>22525.0</v>
      </c>
      <c r="D737" s="6" t="s">
        <v>1260</v>
      </c>
      <c r="E737" s="3"/>
      <c r="F737" s="5" t="s">
        <v>252</v>
      </c>
      <c r="G737" s="4" t="s">
        <v>1261</v>
      </c>
    </row>
    <row r="738">
      <c r="A738" s="4" t="str">
        <f t="shared" si="1"/>
        <v>http://admin.annarbortees.com/custom_orders/62934</v>
      </c>
      <c r="B738" s="5">
        <v>62934.0</v>
      </c>
      <c r="C738" s="5">
        <v>22533.0</v>
      </c>
      <c r="D738" s="6" t="s">
        <v>1262</v>
      </c>
      <c r="E738" s="3"/>
      <c r="F738" s="5" t="s">
        <v>116</v>
      </c>
      <c r="G738" s="4" t="s">
        <v>1263</v>
      </c>
    </row>
    <row r="739">
      <c r="A739" s="4" t="str">
        <f t="shared" si="1"/>
        <v>http://admin.annarbortees.com/custom_orders/62858</v>
      </c>
      <c r="B739" s="5">
        <v>62858.0</v>
      </c>
      <c r="C739" s="5">
        <v>22540.0</v>
      </c>
      <c r="D739" s="6" t="s">
        <v>1264</v>
      </c>
      <c r="E739" s="3"/>
    </row>
    <row r="740">
      <c r="A740" s="4" t="str">
        <f t="shared" si="1"/>
        <v>http://admin.annarbortees.com/custom_orders/62942</v>
      </c>
      <c r="B740" s="5">
        <v>62942.0</v>
      </c>
      <c r="C740" s="5">
        <v>22541.0</v>
      </c>
      <c r="D740" s="6" t="s">
        <v>1265</v>
      </c>
      <c r="E740" s="3"/>
      <c r="F740" s="5" t="s">
        <v>125</v>
      </c>
      <c r="G740" s="4" t="s">
        <v>1266</v>
      </c>
    </row>
    <row r="741">
      <c r="A741" s="4" t="str">
        <f t="shared" si="1"/>
        <v>http://admin.annarbortees.com/custom_orders/62943</v>
      </c>
      <c r="B741" s="5">
        <v>62943.0</v>
      </c>
      <c r="C741" s="5">
        <v>22542.0</v>
      </c>
      <c r="D741" s="6" t="s">
        <v>1267</v>
      </c>
      <c r="E741" s="3"/>
    </row>
    <row r="742">
      <c r="A742" s="4" t="str">
        <f t="shared" si="1"/>
        <v>http://admin.annarbortees.com/custom_orders/62943</v>
      </c>
      <c r="B742" s="5">
        <v>62943.0</v>
      </c>
      <c r="C742" s="5">
        <v>22543.0</v>
      </c>
      <c r="D742" s="6" t="s">
        <v>1268</v>
      </c>
      <c r="E742" s="3"/>
    </row>
    <row r="743">
      <c r="A743" s="4" t="str">
        <f t="shared" si="1"/>
        <v>http://admin.annarbortees.com/custom_orders/62943</v>
      </c>
      <c r="B743" s="5">
        <v>62943.0</v>
      </c>
      <c r="C743" s="5">
        <v>22544.0</v>
      </c>
      <c r="D743" s="6" t="s">
        <v>1269</v>
      </c>
      <c r="E743" s="3"/>
    </row>
    <row r="744">
      <c r="A744" s="4" t="str">
        <f t="shared" si="1"/>
        <v>http://admin.annarbortees.com/custom_orders/62943</v>
      </c>
      <c r="B744" s="5">
        <v>62943.0</v>
      </c>
      <c r="C744" s="5">
        <v>22545.0</v>
      </c>
      <c r="D744" s="6" t="s">
        <v>1270</v>
      </c>
      <c r="E744" s="3"/>
    </row>
    <row r="745">
      <c r="A745" s="4" t="str">
        <f t="shared" si="1"/>
        <v>http://admin.annarbortees.com/custom_orders/62945</v>
      </c>
      <c r="B745" s="5">
        <v>62945.0</v>
      </c>
      <c r="C745" s="5">
        <v>22547.0</v>
      </c>
      <c r="D745" s="6" t="s">
        <v>1271</v>
      </c>
      <c r="E745" s="3"/>
      <c r="F745" s="5" t="s">
        <v>101</v>
      </c>
      <c r="G745" s="4" t="s">
        <v>1272</v>
      </c>
    </row>
    <row r="746">
      <c r="A746" s="4" t="str">
        <f t="shared" si="1"/>
        <v>http://admin.annarbortees.com/custom_orders/62947</v>
      </c>
      <c r="B746" s="5">
        <v>62947.0</v>
      </c>
      <c r="C746" s="5">
        <v>22549.0</v>
      </c>
      <c r="D746" s="6" t="s">
        <v>1273</v>
      </c>
      <c r="E746" s="3"/>
      <c r="F746" s="5" t="s">
        <v>1274</v>
      </c>
      <c r="G746" s="4" t="s">
        <v>1275</v>
      </c>
    </row>
    <row r="747">
      <c r="A747" s="4" t="str">
        <f t="shared" si="1"/>
        <v>http://admin.annarbortees.com/custom_orders/62948</v>
      </c>
      <c r="B747" s="5">
        <v>62948.0</v>
      </c>
      <c r="C747" s="5">
        <v>22550.0</v>
      </c>
      <c r="D747" s="6" t="s">
        <v>1276</v>
      </c>
      <c r="E747" s="3"/>
      <c r="F747" s="5" t="s">
        <v>415</v>
      </c>
    </row>
    <row r="748">
      <c r="A748" s="4" t="str">
        <f t="shared" si="1"/>
        <v>http://admin.annarbortees.com/custom_orders/62952</v>
      </c>
      <c r="B748" s="5">
        <v>62952.0</v>
      </c>
      <c r="C748" s="5">
        <v>22554.0</v>
      </c>
      <c r="D748" s="6" t="s">
        <v>683</v>
      </c>
      <c r="E748" s="3"/>
      <c r="F748" s="5" t="s">
        <v>82</v>
      </c>
      <c r="G748" s="4" t="s">
        <v>1277</v>
      </c>
    </row>
    <row r="749">
      <c r="A749" s="4" t="str">
        <f t="shared" si="1"/>
        <v>http://admin.annarbortees.com/custom_orders/62959</v>
      </c>
      <c r="B749" s="5">
        <v>62959.0</v>
      </c>
      <c r="C749" s="5">
        <v>22563.0</v>
      </c>
      <c r="D749" s="6" t="s">
        <v>1278</v>
      </c>
      <c r="E749" s="6" t="s">
        <v>1279</v>
      </c>
      <c r="F749" s="5" t="s">
        <v>421</v>
      </c>
      <c r="G749" s="4" t="s">
        <v>1280</v>
      </c>
    </row>
    <row r="750">
      <c r="A750" s="4" t="str">
        <f t="shared" si="1"/>
        <v>http://admin.annarbortees.com/custom_orders/62960</v>
      </c>
      <c r="B750" s="5">
        <v>62960.0</v>
      </c>
      <c r="C750" s="5">
        <v>22564.0</v>
      </c>
      <c r="D750" s="6" t="s">
        <v>1281</v>
      </c>
      <c r="E750" s="3"/>
      <c r="F750" s="5" t="s">
        <v>134</v>
      </c>
      <c r="G750" s="4" t="s">
        <v>1282</v>
      </c>
    </row>
    <row r="751">
      <c r="A751" s="4" t="str">
        <f t="shared" si="1"/>
        <v>http://admin.annarbortees.com/custom_orders/62964</v>
      </c>
      <c r="B751" s="5">
        <v>62964.0</v>
      </c>
      <c r="C751" s="5">
        <v>22570.0</v>
      </c>
      <c r="D751" s="6" t="s">
        <v>109</v>
      </c>
      <c r="E751" s="3"/>
      <c r="F751" s="5" t="s">
        <v>125</v>
      </c>
      <c r="G751" s="4" t="s">
        <v>1283</v>
      </c>
    </row>
    <row r="752">
      <c r="A752" s="4" t="str">
        <f t="shared" si="1"/>
        <v>http://admin.annarbortees.com/custom_orders/62983</v>
      </c>
      <c r="B752" s="5">
        <v>62983.0</v>
      </c>
      <c r="C752" s="5">
        <v>22609.0</v>
      </c>
      <c r="D752" s="6" t="s">
        <v>1284</v>
      </c>
      <c r="E752" s="3"/>
      <c r="F752" s="5" t="s">
        <v>46</v>
      </c>
      <c r="G752" s="4" t="s">
        <v>1285</v>
      </c>
    </row>
    <row r="753">
      <c r="A753" s="4" t="str">
        <f t="shared" si="1"/>
        <v>http://admin.annarbortees.com/custom_orders/62982</v>
      </c>
      <c r="B753" s="5">
        <v>62982.0</v>
      </c>
      <c r="C753" s="5">
        <v>22607.0</v>
      </c>
      <c r="D753" s="6" t="s">
        <v>1286</v>
      </c>
      <c r="E753" s="3"/>
      <c r="F753" s="5" t="s">
        <v>58</v>
      </c>
      <c r="G753" s="4" t="s">
        <v>1287</v>
      </c>
    </row>
    <row r="754">
      <c r="A754" s="4" t="str">
        <f t="shared" si="1"/>
        <v>http://admin.annarbortees.com/custom_orders/62982</v>
      </c>
      <c r="B754" s="5">
        <v>62982.0</v>
      </c>
      <c r="C754" s="5">
        <v>22608.0</v>
      </c>
      <c r="D754" s="6" t="s">
        <v>1203</v>
      </c>
      <c r="E754" s="3"/>
      <c r="F754" s="5" t="s">
        <v>82</v>
      </c>
      <c r="G754" s="4" t="s">
        <v>1288</v>
      </c>
    </row>
    <row r="755">
      <c r="A755" s="4" t="str">
        <f t="shared" si="1"/>
        <v>http://admin.annarbortees.com/custom_orders/62983</v>
      </c>
      <c r="B755" s="5">
        <v>62983.0</v>
      </c>
      <c r="C755" s="5">
        <v>22610.0</v>
      </c>
      <c r="D755" s="6" t="s">
        <v>1289</v>
      </c>
      <c r="E755" s="3"/>
      <c r="F755" s="5" t="s">
        <v>46</v>
      </c>
      <c r="G755" s="4" t="s">
        <v>1290</v>
      </c>
    </row>
    <row r="756">
      <c r="A756" s="4" t="str">
        <f t="shared" si="1"/>
        <v>http://admin.annarbortees.com/custom_orders/63000</v>
      </c>
      <c r="B756" s="5">
        <v>63000.0</v>
      </c>
      <c r="C756" s="5">
        <v>22635.0</v>
      </c>
      <c r="D756" s="6" t="s">
        <v>1291</v>
      </c>
      <c r="E756" s="3"/>
    </row>
    <row r="757">
      <c r="A757" s="4" t="str">
        <f t="shared" si="1"/>
        <v>http://admin.annarbortees.com/custom_orders/63001</v>
      </c>
      <c r="B757" s="5">
        <v>63001.0</v>
      </c>
      <c r="C757" s="5">
        <v>22636.0</v>
      </c>
      <c r="D757" s="6" t="s">
        <v>1292</v>
      </c>
      <c r="E757" s="3"/>
      <c r="F757" s="5" t="s">
        <v>7</v>
      </c>
    </row>
    <row r="758">
      <c r="A758" s="4" t="str">
        <f t="shared" si="1"/>
        <v>http://admin.annarbortees.com/custom_orders/62989</v>
      </c>
      <c r="B758" s="5">
        <v>62989.0</v>
      </c>
      <c r="C758" s="5">
        <v>22621.0</v>
      </c>
      <c r="D758" s="6" t="s">
        <v>1293</v>
      </c>
      <c r="E758" s="6" t="s">
        <v>1294</v>
      </c>
      <c r="F758" s="5" t="s">
        <v>1295</v>
      </c>
      <c r="G758" s="4" t="s">
        <v>1296</v>
      </c>
    </row>
    <row r="759">
      <c r="A759" s="4" t="str">
        <f t="shared" si="1"/>
        <v>http://admin.annarbortees.com/custom_orders/62993</v>
      </c>
      <c r="B759" s="5">
        <v>62993.0</v>
      </c>
      <c r="C759" s="5">
        <v>22626.0</v>
      </c>
      <c r="D759" s="6" t="s">
        <v>1297</v>
      </c>
      <c r="E759" s="3"/>
      <c r="F759" s="5" t="s">
        <v>82</v>
      </c>
      <c r="G759" s="4" t="s">
        <v>1298</v>
      </c>
    </row>
    <row r="760">
      <c r="A760" s="4" t="str">
        <f t="shared" si="1"/>
        <v>http://admin.annarbortees.com/custom_orders/62994</v>
      </c>
      <c r="B760" s="5">
        <v>62994.0</v>
      </c>
      <c r="C760" s="5">
        <v>22627.0</v>
      </c>
      <c r="D760" s="6" t="s">
        <v>1299</v>
      </c>
      <c r="E760" s="3"/>
      <c r="F760" s="5" t="s">
        <v>1009</v>
      </c>
      <c r="G760" s="4" t="s">
        <v>1300</v>
      </c>
    </row>
    <row r="761">
      <c r="A761" s="4" t="str">
        <f t="shared" si="1"/>
        <v>http://admin.annarbortees.com/custom_orders/62994</v>
      </c>
      <c r="B761" s="5">
        <v>62994.0</v>
      </c>
      <c r="C761" s="5">
        <v>22628.0</v>
      </c>
      <c r="D761" s="6" t="s">
        <v>1301</v>
      </c>
      <c r="E761" s="3"/>
      <c r="F761" s="5" t="s">
        <v>1009</v>
      </c>
      <c r="G761" s="4" t="s">
        <v>1302</v>
      </c>
    </row>
    <row r="762">
      <c r="A762" s="4" t="str">
        <f t="shared" si="1"/>
        <v>http://admin.annarbortees.com/custom_orders/62994</v>
      </c>
      <c r="B762" s="5">
        <v>62994.0</v>
      </c>
      <c r="C762" s="5">
        <v>22629.0</v>
      </c>
      <c r="D762" s="6" t="s">
        <v>1303</v>
      </c>
      <c r="E762" s="3"/>
      <c r="F762" s="5" t="s">
        <v>1009</v>
      </c>
      <c r="G762" s="4" t="s">
        <v>1304</v>
      </c>
    </row>
    <row r="763">
      <c r="A763" s="4" t="str">
        <f t="shared" si="1"/>
        <v>http://admin.annarbortees.com/custom_orders/62996</v>
      </c>
      <c r="B763" s="5">
        <v>62996.0</v>
      </c>
      <c r="C763" s="5">
        <v>22631.0</v>
      </c>
      <c r="D763" s="6" t="s">
        <v>1305</v>
      </c>
      <c r="E763" s="3"/>
      <c r="F763" s="5" t="s">
        <v>151</v>
      </c>
      <c r="G763" s="4" t="s">
        <v>1306</v>
      </c>
    </row>
    <row r="764">
      <c r="A764" s="4" t="str">
        <f t="shared" si="1"/>
        <v>http://admin.annarbortees.com/custom_orders/63010</v>
      </c>
      <c r="B764" s="5">
        <v>63010.0</v>
      </c>
      <c r="C764" s="5">
        <v>22649.0</v>
      </c>
      <c r="D764" s="6" t="s">
        <v>1307</v>
      </c>
      <c r="E764" s="3"/>
    </row>
    <row r="765">
      <c r="A765" s="4" t="str">
        <f t="shared" si="1"/>
        <v>http://admin.annarbortees.com/custom_orders/63012</v>
      </c>
      <c r="B765" s="5">
        <v>63012.0</v>
      </c>
      <c r="C765" s="5">
        <v>22952.0</v>
      </c>
      <c r="D765" s="6" t="s">
        <v>1308</v>
      </c>
      <c r="E765" s="3"/>
      <c r="F765" s="5" t="s">
        <v>82</v>
      </c>
      <c r="G765" s="4" t="s">
        <v>1309</v>
      </c>
    </row>
    <row r="766">
      <c r="A766" s="4" t="str">
        <f t="shared" si="1"/>
        <v>http://admin.annarbortees.com/custom_orders/63022</v>
      </c>
      <c r="B766" s="5">
        <v>63022.0</v>
      </c>
      <c r="C766" s="5">
        <v>22669.0</v>
      </c>
      <c r="D766" s="6" t="s">
        <v>1310</v>
      </c>
      <c r="E766" s="6" t="s">
        <v>1311</v>
      </c>
      <c r="F766" s="5" t="s">
        <v>58</v>
      </c>
      <c r="G766" s="4" t="s">
        <v>1312</v>
      </c>
    </row>
    <row r="767">
      <c r="A767" s="4" t="str">
        <f t="shared" si="1"/>
        <v>http://admin.annarbortees.com/custom_orders/63024</v>
      </c>
      <c r="B767" s="5">
        <v>63024.0</v>
      </c>
      <c r="C767" s="5">
        <v>22671.0</v>
      </c>
      <c r="D767" s="6" t="s">
        <v>1313</v>
      </c>
      <c r="E767" s="3"/>
    </row>
    <row r="768">
      <c r="A768" s="4" t="str">
        <f t="shared" si="1"/>
        <v>http://admin.annarbortees.com/custom_orders/62955</v>
      </c>
      <c r="B768" s="5">
        <v>62955.0</v>
      </c>
      <c r="C768" s="5">
        <v>22672.0</v>
      </c>
      <c r="D768" s="6" t="s">
        <v>1314</v>
      </c>
      <c r="E768" s="3"/>
      <c r="F768" s="5" t="s">
        <v>79</v>
      </c>
    </row>
    <row r="769">
      <c r="A769" s="4" t="str">
        <f t="shared" si="1"/>
        <v>http://admin.annarbortees.com/custom_orders/63026</v>
      </c>
      <c r="B769" s="5">
        <v>63026.0</v>
      </c>
      <c r="C769" s="5">
        <v>22675.0</v>
      </c>
      <c r="D769" s="6" t="s">
        <v>1315</v>
      </c>
      <c r="E769" s="3"/>
      <c r="F769" s="5" t="s">
        <v>284</v>
      </c>
      <c r="G769" s="4" t="s">
        <v>1316</v>
      </c>
    </row>
    <row r="770">
      <c r="A770" s="4" t="str">
        <f t="shared" si="1"/>
        <v>http://admin.annarbortees.com/custom_orders/63026</v>
      </c>
      <c r="B770" s="5">
        <v>63026.0</v>
      </c>
      <c r="C770" s="5">
        <v>22677.0</v>
      </c>
      <c r="D770" s="6" t="s">
        <v>1317</v>
      </c>
      <c r="E770" s="3"/>
      <c r="F770" s="5" t="s">
        <v>284</v>
      </c>
      <c r="G770" s="4" t="s">
        <v>1318</v>
      </c>
    </row>
    <row r="771">
      <c r="A771" s="4" t="str">
        <f t="shared" si="1"/>
        <v>http://admin.annarbortees.com/custom_orders/63028</v>
      </c>
      <c r="B771" s="5">
        <v>63028.0</v>
      </c>
      <c r="C771" s="5">
        <v>22679.0</v>
      </c>
      <c r="D771" s="6" t="s">
        <v>1319</v>
      </c>
      <c r="E771" s="3"/>
      <c r="F771" s="5" t="s">
        <v>284</v>
      </c>
      <c r="G771" s="4" t="s">
        <v>1320</v>
      </c>
    </row>
    <row r="772">
      <c r="A772" s="4" t="str">
        <f t="shared" si="1"/>
        <v>http://admin.annarbortees.com/custom_orders/63028</v>
      </c>
      <c r="B772" s="5">
        <v>63028.0</v>
      </c>
      <c r="C772" s="5">
        <v>22681.0</v>
      </c>
      <c r="D772" s="6" t="s">
        <v>1317</v>
      </c>
      <c r="E772" s="3"/>
      <c r="F772" s="5" t="s">
        <v>284</v>
      </c>
      <c r="G772" s="4" t="s">
        <v>1321</v>
      </c>
    </row>
    <row r="773">
      <c r="A773" s="4" t="str">
        <f t="shared" si="1"/>
        <v>http://admin.annarbortees.com/custom_orders/63006</v>
      </c>
      <c r="B773" s="5">
        <v>63006.0</v>
      </c>
      <c r="C773" s="5">
        <v>22683.0</v>
      </c>
      <c r="D773" s="6" t="s">
        <v>1322</v>
      </c>
      <c r="E773" s="3"/>
      <c r="F773" s="5" t="s">
        <v>46</v>
      </c>
    </row>
    <row r="774">
      <c r="A774" s="4" t="str">
        <f t="shared" si="1"/>
        <v>http://admin.annarbortees.com/custom_orders/63031</v>
      </c>
      <c r="B774" s="5">
        <v>63031.0</v>
      </c>
      <c r="C774" s="5">
        <v>22684.0</v>
      </c>
      <c r="D774" s="6" t="s">
        <v>1242</v>
      </c>
      <c r="E774" s="3"/>
      <c r="F774" s="5" t="s">
        <v>9</v>
      </c>
      <c r="G774" s="4" t="s">
        <v>1323</v>
      </c>
    </row>
    <row r="775">
      <c r="A775" s="4" t="str">
        <f t="shared" si="1"/>
        <v>http://admin.annarbortees.com/custom_orders/63032</v>
      </c>
      <c r="B775" s="5">
        <v>63032.0</v>
      </c>
      <c r="C775" s="5">
        <v>22685.0</v>
      </c>
      <c r="D775" s="6" t="s">
        <v>1324</v>
      </c>
      <c r="E775" s="3"/>
      <c r="F775" s="5" t="s">
        <v>79</v>
      </c>
      <c r="G775" s="4" t="s">
        <v>1325</v>
      </c>
    </row>
    <row r="776">
      <c r="A776" s="4" t="str">
        <f t="shared" si="1"/>
        <v>http://admin.annarbortees.com/custom_orders/63033</v>
      </c>
      <c r="B776" s="5">
        <v>63033.0</v>
      </c>
      <c r="C776" s="5">
        <v>22686.0</v>
      </c>
      <c r="D776" s="6" t="s">
        <v>1326</v>
      </c>
      <c r="E776" s="3"/>
      <c r="F776" s="5" t="s">
        <v>50</v>
      </c>
      <c r="G776" s="4" t="s">
        <v>1327</v>
      </c>
    </row>
    <row r="777">
      <c r="A777" s="4" t="str">
        <f t="shared" si="1"/>
        <v>http://admin.annarbortees.com/custom_orders/63036</v>
      </c>
      <c r="B777" s="5">
        <v>63036.0</v>
      </c>
      <c r="C777" s="5">
        <v>22689.0</v>
      </c>
      <c r="D777" s="6" t="s">
        <v>683</v>
      </c>
      <c r="E777" s="3"/>
      <c r="F777" s="5" t="s">
        <v>101</v>
      </c>
      <c r="G777" s="4" t="s">
        <v>1328</v>
      </c>
    </row>
    <row r="778">
      <c r="A778" s="4" t="str">
        <f t="shared" si="1"/>
        <v>http://admin.annarbortees.com/custom_orders/63045</v>
      </c>
      <c r="B778" s="5">
        <v>63045.0</v>
      </c>
      <c r="C778" s="5">
        <v>22701.0</v>
      </c>
      <c r="D778" s="6" t="s">
        <v>1329</v>
      </c>
      <c r="E778" s="3"/>
      <c r="F778" s="5" t="s">
        <v>500</v>
      </c>
      <c r="G778" s="4" t="s">
        <v>1330</v>
      </c>
    </row>
    <row r="779">
      <c r="A779" s="4" t="str">
        <f t="shared" si="1"/>
        <v>http://admin.annarbortees.com/custom_orders/63045</v>
      </c>
      <c r="B779" s="5">
        <v>63045.0</v>
      </c>
      <c r="C779" s="5">
        <v>22702.0</v>
      </c>
      <c r="D779" s="6" t="s">
        <v>1331</v>
      </c>
      <c r="E779" s="3"/>
      <c r="F779" s="5" t="s">
        <v>500</v>
      </c>
    </row>
    <row r="780">
      <c r="A780" s="4" t="str">
        <f t="shared" si="1"/>
        <v>http://admin.annarbortees.com/custom_orders/63050</v>
      </c>
      <c r="B780" s="5">
        <v>63050.0</v>
      </c>
      <c r="C780" s="5">
        <v>22708.0</v>
      </c>
      <c r="D780" s="6" t="s">
        <v>1332</v>
      </c>
      <c r="E780" s="6" t="s">
        <v>1333</v>
      </c>
      <c r="F780" s="5" t="s">
        <v>134</v>
      </c>
      <c r="G780" s="4" t="s">
        <v>1334</v>
      </c>
    </row>
    <row r="781">
      <c r="A781" s="4" t="str">
        <f t="shared" si="1"/>
        <v>http://admin.annarbortees.com/custom_orders/63050</v>
      </c>
      <c r="B781" s="5">
        <v>63050.0</v>
      </c>
      <c r="C781" s="5">
        <v>22709.0</v>
      </c>
      <c r="D781" s="6" t="s">
        <v>1335</v>
      </c>
      <c r="E781" s="6" t="s">
        <v>1336</v>
      </c>
      <c r="F781" s="5" t="s">
        <v>151</v>
      </c>
      <c r="G781" s="4" t="s">
        <v>1337</v>
      </c>
    </row>
    <row r="782">
      <c r="A782" s="4" t="str">
        <f t="shared" si="1"/>
        <v>http://admin.annarbortees.com/custom_orders/63050</v>
      </c>
      <c r="B782" s="5">
        <v>63050.0</v>
      </c>
      <c r="C782" s="5">
        <v>22710.0</v>
      </c>
      <c r="D782" s="6" t="s">
        <v>1338</v>
      </c>
      <c r="E782" s="6" t="s">
        <v>1339</v>
      </c>
      <c r="F782" s="5" t="s">
        <v>46</v>
      </c>
      <c r="G782" s="4" t="s">
        <v>1340</v>
      </c>
    </row>
    <row r="783">
      <c r="A783" s="4" t="str">
        <f t="shared" si="1"/>
        <v>http://admin.annarbortees.com/custom_orders/63067</v>
      </c>
      <c r="B783" s="5">
        <v>63067.0</v>
      </c>
      <c r="C783" s="5">
        <v>22730.0</v>
      </c>
      <c r="D783" s="6" t="s">
        <v>415</v>
      </c>
      <c r="E783" s="3"/>
      <c r="F783" s="5" t="s">
        <v>415</v>
      </c>
    </row>
    <row r="784">
      <c r="A784" s="4" t="str">
        <f t="shared" si="1"/>
        <v>http://admin.annarbortees.com/custom_orders/63068</v>
      </c>
      <c r="B784" s="5">
        <v>63068.0</v>
      </c>
      <c r="C784" s="5">
        <v>22731.0</v>
      </c>
      <c r="D784" s="6" t="s">
        <v>1341</v>
      </c>
      <c r="E784" s="3"/>
      <c r="F784" s="5" t="s">
        <v>58</v>
      </c>
      <c r="G784" s="4" t="s">
        <v>1342</v>
      </c>
    </row>
    <row r="785">
      <c r="A785" s="4" t="str">
        <f t="shared" si="1"/>
        <v>http://admin.annarbortees.com/custom_orders/63068</v>
      </c>
      <c r="B785" s="5">
        <v>63068.0</v>
      </c>
      <c r="C785" s="5">
        <v>22733.0</v>
      </c>
      <c r="D785" s="6" t="s">
        <v>1343</v>
      </c>
      <c r="E785" s="3"/>
      <c r="F785" s="5" t="s">
        <v>58</v>
      </c>
      <c r="G785" s="4" t="s">
        <v>1344</v>
      </c>
    </row>
    <row r="786">
      <c r="A786" s="4" t="str">
        <f t="shared" si="1"/>
        <v>http://admin.annarbortees.com/custom_orders/62996</v>
      </c>
      <c r="B786" s="5">
        <v>62996.0</v>
      </c>
      <c r="C786" s="5">
        <v>22748.0</v>
      </c>
      <c r="D786" s="6" t="s">
        <v>1345</v>
      </c>
      <c r="E786" s="3"/>
      <c r="F786" s="5" t="s">
        <v>79</v>
      </c>
    </row>
    <row r="787">
      <c r="A787" s="4" t="str">
        <f t="shared" si="1"/>
        <v>http://admin.annarbortees.com/custom_orders/63077</v>
      </c>
      <c r="B787" s="5">
        <v>63077.0</v>
      </c>
      <c r="C787" s="5">
        <v>22765.0</v>
      </c>
      <c r="D787" s="6" t="s">
        <v>1346</v>
      </c>
      <c r="E787" s="3"/>
      <c r="F787" s="5" t="s">
        <v>50</v>
      </c>
      <c r="G787" s="4" t="s">
        <v>1347</v>
      </c>
    </row>
    <row r="788">
      <c r="A788" s="4" t="str">
        <f t="shared" si="1"/>
        <v>http://admin.annarbortees.com/custom_orders/63079</v>
      </c>
      <c r="B788" s="5">
        <v>63079.0</v>
      </c>
      <c r="C788" s="5">
        <v>22767.0</v>
      </c>
      <c r="D788" s="6" t="s">
        <v>189</v>
      </c>
      <c r="E788" s="3"/>
    </row>
    <row r="789">
      <c r="A789" s="4" t="str">
        <f t="shared" si="1"/>
        <v>http://admin.annarbortees.com/custom_orders/63090</v>
      </c>
      <c r="B789" s="5">
        <v>63090.0</v>
      </c>
      <c r="C789" s="5">
        <v>22791.0</v>
      </c>
      <c r="D789" s="6" t="s">
        <v>1348</v>
      </c>
      <c r="E789" s="3"/>
      <c r="F789" s="5" t="s">
        <v>134</v>
      </c>
      <c r="G789" s="4" t="s">
        <v>1349</v>
      </c>
    </row>
    <row r="790">
      <c r="A790" s="4" t="str">
        <f t="shared" si="1"/>
        <v>http://admin.annarbortees.com/custom_orders/63093</v>
      </c>
      <c r="B790" s="5">
        <v>63093.0</v>
      </c>
      <c r="C790" s="5">
        <v>22794.0</v>
      </c>
      <c r="D790" s="6" t="s">
        <v>194</v>
      </c>
      <c r="E790" s="3"/>
      <c r="F790" s="5" t="s">
        <v>54</v>
      </c>
      <c r="G790" s="4" t="s">
        <v>1350</v>
      </c>
    </row>
    <row r="791">
      <c r="A791" s="4" t="str">
        <f t="shared" si="1"/>
        <v>http://admin.annarbortees.com/custom_orders/63093</v>
      </c>
      <c r="B791" s="5">
        <v>63093.0</v>
      </c>
      <c r="C791" s="5">
        <v>22795.0</v>
      </c>
      <c r="D791" s="6" t="s">
        <v>624</v>
      </c>
      <c r="E791" s="3"/>
      <c r="F791" s="5" t="s">
        <v>50</v>
      </c>
      <c r="G791" s="4" t="s">
        <v>1351</v>
      </c>
    </row>
    <row r="792">
      <c r="A792" s="4" t="str">
        <f t="shared" si="1"/>
        <v>http://admin.annarbortees.com/custom_orders/63098</v>
      </c>
      <c r="B792" s="5">
        <v>63098.0</v>
      </c>
      <c r="C792" s="5">
        <v>22801.0</v>
      </c>
      <c r="D792" s="6" t="s">
        <v>825</v>
      </c>
      <c r="E792" s="6" t="s">
        <v>1352</v>
      </c>
    </row>
    <row r="793">
      <c r="A793" s="4" t="str">
        <f t="shared" si="1"/>
        <v>http://admin.annarbortees.com/custom_orders/63075</v>
      </c>
      <c r="B793" s="5">
        <v>63075.0</v>
      </c>
      <c r="C793" s="5">
        <v>22803.0</v>
      </c>
      <c r="D793" s="6" t="s">
        <v>1353</v>
      </c>
      <c r="E793" s="3"/>
      <c r="F793" s="5" t="s">
        <v>116</v>
      </c>
      <c r="G793" s="4" t="s">
        <v>1354</v>
      </c>
    </row>
    <row r="794">
      <c r="A794" s="4" t="str">
        <f t="shared" si="1"/>
        <v>http://admin.annarbortees.com/custom_orders/63100</v>
      </c>
      <c r="B794" s="5">
        <v>63100.0</v>
      </c>
      <c r="C794" s="5">
        <v>22806.0</v>
      </c>
      <c r="D794" s="6" t="s">
        <v>194</v>
      </c>
      <c r="E794" s="3"/>
    </row>
    <row r="795">
      <c r="A795" s="4" t="str">
        <f t="shared" si="1"/>
        <v>http://admin.annarbortees.com/custom_orders/63100</v>
      </c>
      <c r="B795" s="5">
        <v>63100.0</v>
      </c>
      <c r="C795" s="5">
        <v>22810.0</v>
      </c>
      <c r="D795" s="6" t="s">
        <v>1355</v>
      </c>
      <c r="E795" s="3"/>
    </row>
    <row r="796">
      <c r="A796" s="4" t="str">
        <f t="shared" si="1"/>
        <v>http://admin.annarbortees.com/custom_orders/63100</v>
      </c>
      <c r="B796" s="5">
        <v>63100.0</v>
      </c>
      <c r="C796" s="5">
        <v>22811.0</v>
      </c>
      <c r="D796" s="6" t="s">
        <v>1356</v>
      </c>
      <c r="E796" s="3"/>
    </row>
    <row r="797">
      <c r="A797" s="4" t="str">
        <f t="shared" si="1"/>
        <v>http://admin.annarbortees.com/custom_orders/63100</v>
      </c>
      <c r="B797" s="5">
        <v>63100.0</v>
      </c>
      <c r="C797" s="5">
        <v>22812.0</v>
      </c>
      <c r="D797" s="6" t="s">
        <v>1357</v>
      </c>
      <c r="E797" s="3"/>
    </row>
    <row r="798">
      <c r="A798" s="4" t="str">
        <f t="shared" si="1"/>
        <v>http://admin.annarbortees.com/custom_orders/63109</v>
      </c>
      <c r="B798" s="5">
        <v>63109.0</v>
      </c>
      <c r="C798" s="5">
        <v>22823.0</v>
      </c>
      <c r="D798" s="6" t="s">
        <v>1358</v>
      </c>
      <c r="E798" s="3"/>
    </row>
    <row r="799">
      <c r="A799" s="4" t="str">
        <f t="shared" si="1"/>
        <v>http://admin.annarbortees.com/custom_orders/63113</v>
      </c>
      <c r="B799" s="5">
        <v>63113.0</v>
      </c>
      <c r="C799" s="5">
        <v>22828.0</v>
      </c>
      <c r="D799" s="6" t="s">
        <v>1359</v>
      </c>
      <c r="E799" s="3"/>
      <c r="F799" s="5" t="s">
        <v>7</v>
      </c>
    </row>
    <row r="800">
      <c r="A800" s="4" t="str">
        <f t="shared" si="1"/>
        <v>http://admin.annarbortees.com/custom_orders/63091</v>
      </c>
      <c r="B800" s="5">
        <v>63091.0</v>
      </c>
      <c r="C800" s="5">
        <v>22829.0</v>
      </c>
      <c r="D800" s="6" t="s">
        <v>1360</v>
      </c>
      <c r="E800" s="3"/>
      <c r="F800" s="5" t="s">
        <v>116</v>
      </c>
    </row>
    <row r="801">
      <c r="A801" s="4" t="str">
        <f t="shared" si="1"/>
        <v>http://admin.annarbortees.com/custom_orders/63114</v>
      </c>
      <c r="B801" s="5">
        <v>63114.0</v>
      </c>
      <c r="C801" s="5">
        <v>22830.0</v>
      </c>
      <c r="D801" s="6" t="s">
        <v>84</v>
      </c>
      <c r="E801" s="3"/>
    </row>
    <row r="802">
      <c r="A802" s="4" t="str">
        <f t="shared" si="1"/>
        <v>http://admin.annarbortees.com/custom_orders/63117</v>
      </c>
      <c r="B802" s="5">
        <v>63117.0</v>
      </c>
      <c r="C802" s="5">
        <v>22833.0</v>
      </c>
      <c r="D802" s="6" t="s">
        <v>1361</v>
      </c>
      <c r="E802" s="3"/>
      <c r="F802" s="5" t="s">
        <v>252</v>
      </c>
      <c r="G802" s="4" t="s">
        <v>1362</v>
      </c>
    </row>
    <row r="803">
      <c r="A803" s="4" t="str">
        <f t="shared" si="1"/>
        <v>http://admin.annarbortees.com/custom_orders/63118</v>
      </c>
      <c r="B803" s="5">
        <v>63118.0</v>
      </c>
      <c r="C803" s="5">
        <v>22835.0</v>
      </c>
      <c r="D803" s="6" t="s">
        <v>1363</v>
      </c>
      <c r="E803" s="3"/>
      <c r="F803" s="5" t="s">
        <v>50</v>
      </c>
      <c r="G803" s="4" t="s">
        <v>1364</v>
      </c>
    </row>
    <row r="804">
      <c r="A804" s="4" t="str">
        <f t="shared" si="1"/>
        <v>http://admin.annarbortees.com/custom_orders/63121</v>
      </c>
      <c r="B804" s="5">
        <v>63121.0</v>
      </c>
      <c r="C804" s="5">
        <v>22839.0</v>
      </c>
      <c r="D804" s="6" t="s">
        <v>1365</v>
      </c>
      <c r="E804" s="3"/>
      <c r="F804" s="5" t="s">
        <v>421</v>
      </c>
      <c r="G804" s="4" t="s">
        <v>1366</v>
      </c>
    </row>
    <row r="805">
      <c r="A805" s="4" t="str">
        <f t="shared" si="1"/>
        <v>http://admin.annarbortees.com/custom_orders/63127</v>
      </c>
      <c r="B805" s="5">
        <v>63127.0</v>
      </c>
      <c r="C805" s="5">
        <v>22848.0</v>
      </c>
      <c r="D805" s="6" t="s">
        <v>1367</v>
      </c>
      <c r="E805" s="3"/>
      <c r="F805" s="5" t="s">
        <v>1368</v>
      </c>
      <c r="G805" s="4" t="s">
        <v>1369</v>
      </c>
    </row>
    <row r="806">
      <c r="A806" s="4" t="str">
        <f t="shared" si="1"/>
        <v>http://admin.annarbortees.com/custom_orders/63130</v>
      </c>
      <c r="B806" s="5">
        <v>63130.0</v>
      </c>
      <c r="C806" s="5">
        <v>22853.0</v>
      </c>
      <c r="D806" s="6" t="s">
        <v>1203</v>
      </c>
      <c r="E806" s="3"/>
      <c r="F806" s="5" t="s">
        <v>82</v>
      </c>
      <c r="G806" s="4" t="s">
        <v>1370</v>
      </c>
    </row>
    <row r="807">
      <c r="A807" s="4" t="str">
        <f t="shared" si="1"/>
        <v>http://admin.annarbortees.com/custom_orders/63131</v>
      </c>
      <c r="B807" s="5">
        <v>63131.0</v>
      </c>
      <c r="C807" s="5">
        <v>22854.0</v>
      </c>
      <c r="D807" s="6" t="s">
        <v>1371</v>
      </c>
      <c r="E807" s="3"/>
    </row>
    <row r="808">
      <c r="A808" s="4" t="str">
        <f t="shared" si="1"/>
        <v>http://admin.annarbortees.com/custom_orders/63138</v>
      </c>
      <c r="B808" s="5">
        <v>63138.0</v>
      </c>
      <c r="C808" s="5">
        <v>22865.0</v>
      </c>
      <c r="D808" s="6" t="s">
        <v>1372</v>
      </c>
      <c r="E808" s="3"/>
    </row>
    <row r="809">
      <c r="A809" s="4" t="str">
        <f t="shared" si="1"/>
        <v>http://admin.annarbortees.com/custom_orders/63140</v>
      </c>
      <c r="B809" s="5">
        <v>63140.0</v>
      </c>
      <c r="C809" s="5">
        <v>22867.0</v>
      </c>
      <c r="D809" s="6" t="s">
        <v>1373</v>
      </c>
      <c r="E809" s="3"/>
    </row>
    <row r="810">
      <c r="A810" s="4" t="str">
        <f t="shared" si="1"/>
        <v>http://admin.annarbortees.com/custom_orders/63141</v>
      </c>
      <c r="B810" s="5">
        <v>63141.0</v>
      </c>
      <c r="C810" s="5">
        <v>22868.0</v>
      </c>
      <c r="D810" s="6" t="s">
        <v>1374</v>
      </c>
      <c r="E810" s="3"/>
    </row>
    <row r="811">
      <c r="A811" s="4" t="str">
        <f t="shared" si="1"/>
        <v>http://admin.annarbortees.com/custom_orders/63144</v>
      </c>
      <c r="B811" s="5">
        <v>63144.0</v>
      </c>
      <c r="C811" s="5">
        <v>22872.0</v>
      </c>
      <c r="D811" s="6" t="s">
        <v>1375</v>
      </c>
      <c r="E811" s="3"/>
    </row>
    <row r="812">
      <c r="A812" s="4" t="str">
        <f t="shared" si="1"/>
        <v>http://admin.annarbortees.com/custom_orders/63149</v>
      </c>
      <c r="B812" s="5">
        <v>63149.0</v>
      </c>
      <c r="C812" s="5">
        <v>22878.0</v>
      </c>
      <c r="D812" s="6" t="s">
        <v>1376</v>
      </c>
      <c r="E812" s="3"/>
      <c r="F812" s="5" t="s">
        <v>82</v>
      </c>
      <c r="G812" s="4" t="s">
        <v>1377</v>
      </c>
    </row>
    <row r="813">
      <c r="A813" s="4" t="str">
        <f t="shared" si="1"/>
        <v>http://admin.annarbortees.com/custom_orders/63152</v>
      </c>
      <c r="B813" s="5">
        <v>63152.0</v>
      </c>
      <c r="C813" s="5">
        <v>22882.0</v>
      </c>
      <c r="D813" s="6" t="s">
        <v>1378</v>
      </c>
      <c r="E813" s="3"/>
      <c r="F813" s="5" t="s">
        <v>284</v>
      </c>
      <c r="G813" s="4" t="s">
        <v>1379</v>
      </c>
    </row>
    <row r="814">
      <c r="A814" s="4" t="str">
        <f t="shared" si="1"/>
        <v>http://admin.annarbortees.com/custom_orders/63152</v>
      </c>
      <c r="B814" s="5">
        <v>63152.0</v>
      </c>
      <c r="C814" s="5">
        <v>22883.0</v>
      </c>
      <c r="D814" s="6" t="s">
        <v>1380</v>
      </c>
      <c r="E814" s="3"/>
      <c r="F814" s="5" t="s">
        <v>284</v>
      </c>
      <c r="G814" s="4" t="s">
        <v>1381</v>
      </c>
    </row>
    <row r="815">
      <c r="A815" s="4" t="str">
        <f t="shared" si="1"/>
        <v>http://admin.annarbortees.com/custom_orders/63047</v>
      </c>
      <c r="B815" s="5">
        <v>63047.0</v>
      </c>
      <c r="C815" s="5">
        <v>22885.0</v>
      </c>
      <c r="D815" s="6" t="s">
        <v>1382</v>
      </c>
      <c r="E815" s="3"/>
      <c r="F815" s="5" t="s">
        <v>451</v>
      </c>
    </row>
    <row r="816">
      <c r="A816" s="4" t="str">
        <f t="shared" si="1"/>
        <v>http://admin.annarbortees.com/custom_orders/63154</v>
      </c>
      <c r="B816" s="5">
        <v>63154.0</v>
      </c>
      <c r="C816" s="5">
        <v>22888.0</v>
      </c>
      <c r="D816" s="6" t="s">
        <v>1383</v>
      </c>
      <c r="E816" s="3"/>
      <c r="F816" s="5" t="s">
        <v>29</v>
      </c>
    </row>
    <row r="817">
      <c r="A817" s="4" t="str">
        <f t="shared" si="1"/>
        <v>http://admin.annarbortees.com/custom_orders/63162</v>
      </c>
      <c r="B817" s="5">
        <v>63162.0</v>
      </c>
      <c r="C817" s="5">
        <v>22961.0</v>
      </c>
      <c r="D817" s="6" t="s">
        <v>1384</v>
      </c>
      <c r="E817" s="3"/>
      <c r="F817" s="5" t="s">
        <v>116</v>
      </c>
      <c r="G817" s="4" t="s">
        <v>1385</v>
      </c>
    </row>
    <row r="818">
      <c r="A818" s="4" t="str">
        <f t="shared" si="1"/>
        <v>http://admin.annarbortees.com/custom_orders/63184</v>
      </c>
      <c r="B818" s="5">
        <v>63184.0</v>
      </c>
      <c r="C818" s="5">
        <v>22947.0</v>
      </c>
      <c r="D818" s="6" t="s">
        <v>1386</v>
      </c>
      <c r="E818" s="6" t="s">
        <v>1387</v>
      </c>
      <c r="F818" s="5" t="s">
        <v>1050</v>
      </c>
      <c r="G818" s="4" t="s">
        <v>1388</v>
      </c>
    </row>
    <row r="819">
      <c r="A819" s="4" t="str">
        <f t="shared" si="1"/>
        <v>http://admin.annarbortees.com/custom_orders/63187</v>
      </c>
      <c r="B819" s="5">
        <v>63187.0</v>
      </c>
      <c r="C819" s="5">
        <v>22953.0</v>
      </c>
      <c r="D819" s="6" t="s">
        <v>1389</v>
      </c>
      <c r="E819" s="3"/>
      <c r="F819" s="5" t="s">
        <v>79</v>
      </c>
      <c r="G819" s="4" t="s">
        <v>1390</v>
      </c>
    </row>
    <row r="820">
      <c r="A820" s="4" t="str">
        <f t="shared" si="1"/>
        <v>http://admin.annarbortees.com/custom_orders/63188</v>
      </c>
      <c r="B820" s="5">
        <v>63188.0</v>
      </c>
      <c r="C820" s="5">
        <v>22955.0</v>
      </c>
      <c r="D820" s="6" t="s">
        <v>189</v>
      </c>
      <c r="E820" s="6" t="s">
        <v>1391</v>
      </c>
      <c r="F820" s="5" t="s">
        <v>493</v>
      </c>
      <c r="G820" s="4" t="s">
        <v>1392</v>
      </c>
    </row>
    <row r="821">
      <c r="A821" s="4" t="str">
        <f t="shared" si="1"/>
        <v>http://admin.annarbortees.com/custom_orders/63191</v>
      </c>
      <c r="B821" s="5">
        <v>63191.0</v>
      </c>
      <c r="C821" s="5">
        <v>22959.0</v>
      </c>
      <c r="D821" s="6" t="s">
        <v>1393</v>
      </c>
      <c r="E821" s="3"/>
      <c r="F821" s="5" t="s">
        <v>116</v>
      </c>
      <c r="G821" s="4" t="s">
        <v>1394</v>
      </c>
    </row>
    <row r="822">
      <c r="A822" s="4" t="str">
        <f t="shared" si="1"/>
        <v>http://admin.annarbortees.com/custom_orders/63162</v>
      </c>
      <c r="B822" s="5">
        <v>63162.0</v>
      </c>
      <c r="C822" s="5">
        <v>22962.0</v>
      </c>
      <c r="D822" s="6" t="s">
        <v>1395</v>
      </c>
      <c r="E822" s="3"/>
      <c r="F822" s="5" t="s">
        <v>1396</v>
      </c>
      <c r="G822" s="4" t="s">
        <v>1397</v>
      </c>
    </row>
    <row r="823">
      <c r="A823" s="4" t="str">
        <f t="shared" si="1"/>
        <v>http://admin.annarbortees.com/custom_orders/63192</v>
      </c>
      <c r="B823" s="5">
        <v>63192.0</v>
      </c>
      <c r="C823" s="5">
        <v>22964.0</v>
      </c>
      <c r="D823" s="6" t="s">
        <v>1398</v>
      </c>
      <c r="E823" s="6" t="s">
        <v>1399</v>
      </c>
    </row>
    <row r="824">
      <c r="A824" s="4" t="str">
        <f t="shared" si="1"/>
        <v>http://admin.annarbortees.com/custom_orders/63196</v>
      </c>
      <c r="B824" s="5">
        <v>63196.0</v>
      </c>
      <c r="C824" s="5">
        <v>22982.0</v>
      </c>
      <c r="D824" s="6" t="s">
        <v>1400</v>
      </c>
      <c r="E824" s="3"/>
      <c r="F824" s="5" t="s">
        <v>46</v>
      </c>
      <c r="G824" s="4" t="s">
        <v>1401</v>
      </c>
    </row>
    <row r="825">
      <c r="A825" s="4" t="str">
        <f t="shared" si="1"/>
        <v>http://admin.annarbortees.com/custom_orders/63196</v>
      </c>
      <c r="B825" s="5">
        <v>63196.0</v>
      </c>
      <c r="C825" s="5">
        <v>22983.0</v>
      </c>
      <c r="D825" s="6" t="s">
        <v>1402</v>
      </c>
      <c r="E825" s="3"/>
      <c r="F825" s="5" t="s">
        <v>46</v>
      </c>
      <c r="G825" s="4" t="s">
        <v>1403</v>
      </c>
    </row>
    <row r="826">
      <c r="A826" s="4" t="str">
        <f t="shared" si="1"/>
        <v>http://admin.annarbortees.com/custom_orders/63162</v>
      </c>
      <c r="B826" s="5">
        <v>63162.0</v>
      </c>
      <c r="C826" s="5">
        <v>22984.0</v>
      </c>
      <c r="D826" s="6" t="s">
        <v>1404</v>
      </c>
      <c r="E826" s="3"/>
      <c r="F826" s="5" t="s">
        <v>116</v>
      </c>
      <c r="G826" s="4" t="s">
        <v>1405</v>
      </c>
    </row>
    <row r="827">
      <c r="A827" s="4" t="str">
        <f t="shared" si="1"/>
        <v>http://admin.annarbortees.com/custom_orders/63197</v>
      </c>
      <c r="B827" s="5">
        <v>63197.0</v>
      </c>
      <c r="C827" s="5">
        <v>22985.0</v>
      </c>
      <c r="D827" s="6" t="s">
        <v>1406</v>
      </c>
      <c r="E827" s="3"/>
      <c r="F827" s="5" t="s">
        <v>1407</v>
      </c>
      <c r="G827" s="4" t="s">
        <v>1408</v>
      </c>
    </row>
    <row r="828">
      <c r="A828" s="4" t="str">
        <f t="shared" si="1"/>
        <v>http://admin.annarbortees.com/custom_orders/63202</v>
      </c>
      <c r="B828" s="5">
        <v>63202.0</v>
      </c>
      <c r="C828" s="5">
        <v>22990.0</v>
      </c>
      <c r="D828" s="6" t="s">
        <v>115</v>
      </c>
      <c r="E828" s="6" t="s">
        <v>1409</v>
      </c>
      <c r="F828" s="5" t="s">
        <v>46</v>
      </c>
      <c r="G828" s="4" t="s">
        <v>1410</v>
      </c>
    </row>
    <row r="829">
      <c r="A829" s="4" t="str">
        <f t="shared" si="1"/>
        <v>http://admin.annarbortees.com/custom_orders/63209</v>
      </c>
      <c r="B829" s="5">
        <v>63209.0</v>
      </c>
      <c r="C829" s="5">
        <v>22998.0</v>
      </c>
      <c r="D829" s="6" t="s">
        <v>1411</v>
      </c>
      <c r="E829" s="3"/>
      <c r="F829" s="5" t="s">
        <v>50</v>
      </c>
      <c r="G829" s="4" t="s">
        <v>1412</v>
      </c>
    </row>
    <row r="830">
      <c r="A830" s="4" t="str">
        <f t="shared" si="1"/>
        <v>http://admin.annarbortees.com/custom_orders/63210</v>
      </c>
      <c r="B830" s="5">
        <v>63210.0</v>
      </c>
      <c r="C830" s="5">
        <v>22999.0</v>
      </c>
      <c r="D830" s="6" t="s">
        <v>1411</v>
      </c>
      <c r="E830" s="3"/>
      <c r="F830" s="5" t="s">
        <v>50</v>
      </c>
      <c r="G830" s="4" t="s">
        <v>1413</v>
      </c>
    </row>
    <row r="831">
      <c r="A831" s="4" t="str">
        <f t="shared" si="1"/>
        <v>http://admin.annarbortees.com/custom_orders/63212</v>
      </c>
      <c r="B831" s="5">
        <v>63212.0</v>
      </c>
      <c r="C831" s="5">
        <v>23004.0</v>
      </c>
      <c r="D831" s="6" t="s">
        <v>7</v>
      </c>
      <c r="E831" s="3"/>
      <c r="F831" s="5" t="s">
        <v>7</v>
      </c>
    </row>
    <row r="832">
      <c r="A832" s="4" t="str">
        <f t="shared" si="1"/>
        <v>http://admin.annarbortees.com/custom_orders/63049</v>
      </c>
      <c r="B832" s="5">
        <v>63049.0</v>
      </c>
      <c r="C832" s="5">
        <v>23008.0</v>
      </c>
      <c r="D832" s="6" t="s">
        <v>1414</v>
      </c>
      <c r="E832" s="3"/>
      <c r="F832" s="5" t="s">
        <v>101</v>
      </c>
      <c r="G832" s="4" t="s">
        <v>1415</v>
      </c>
    </row>
    <row r="833">
      <c r="A833" s="4" t="str">
        <f t="shared" si="1"/>
        <v>http://admin.annarbortees.com/custom_orders/63216</v>
      </c>
      <c r="B833" s="5">
        <v>63216.0</v>
      </c>
      <c r="C833" s="5">
        <v>23010.0</v>
      </c>
      <c r="D833" s="6" t="s">
        <v>1416</v>
      </c>
      <c r="E833" s="3"/>
    </row>
    <row r="834">
      <c r="A834" s="4" t="str">
        <f t="shared" si="1"/>
        <v>http://admin.annarbortees.com/custom_orders/63217</v>
      </c>
      <c r="B834" s="5">
        <v>63217.0</v>
      </c>
      <c r="C834" s="5">
        <v>23011.0</v>
      </c>
      <c r="D834" s="6" t="s">
        <v>1417</v>
      </c>
      <c r="E834" s="3"/>
      <c r="F834" s="5" t="s">
        <v>82</v>
      </c>
      <c r="G834" s="4" t="s">
        <v>1418</v>
      </c>
    </row>
    <row r="835">
      <c r="A835" s="4" t="str">
        <f t="shared" si="1"/>
        <v>http://admin.annarbortees.com/custom_orders/63219</v>
      </c>
      <c r="B835" s="5">
        <v>63219.0</v>
      </c>
      <c r="C835" s="5">
        <v>23013.0</v>
      </c>
      <c r="D835" s="6" t="s">
        <v>1419</v>
      </c>
      <c r="E835" s="3"/>
    </row>
    <row r="836">
      <c r="A836" s="4" t="str">
        <f t="shared" si="1"/>
        <v>http://admin.annarbortees.com/custom_orders/63221</v>
      </c>
      <c r="B836" s="5">
        <v>63221.0</v>
      </c>
      <c r="C836" s="5">
        <v>23016.0</v>
      </c>
      <c r="D836" s="6" t="s">
        <v>1420</v>
      </c>
      <c r="E836" s="3"/>
    </row>
    <row r="837">
      <c r="A837" s="4" t="str">
        <f t="shared" si="1"/>
        <v>http://admin.annarbortees.com/custom_orders/63227</v>
      </c>
      <c r="B837" s="5">
        <v>63227.0</v>
      </c>
      <c r="C837" s="5">
        <v>23024.0</v>
      </c>
      <c r="D837" s="6" t="s">
        <v>1421</v>
      </c>
      <c r="E837" s="3"/>
      <c r="F837" s="5" t="s">
        <v>644</v>
      </c>
    </row>
    <row r="838">
      <c r="A838" s="4" t="str">
        <f t="shared" si="1"/>
        <v>http://admin.annarbortees.com/custom_orders/63228</v>
      </c>
      <c r="B838" s="5">
        <v>63228.0</v>
      </c>
      <c r="C838" s="5">
        <v>23025.0</v>
      </c>
      <c r="D838" s="6" t="s">
        <v>1422</v>
      </c>
      <c r="E838" s="3"/>
      <c r="F838" s="5"/>
    </row>
    <row r="839">
      <c r="A839" s="4" t="str">
        <f t="shared" si="1"/>
        <v>http://admin.annarbortees.com/custom_orders/63222</v>
      </c>
      <c r="B839" s="5">
        <v>63222.0</v>
      </c>
      <c r="C839" s="5">
        <v>23027.0</v>
      </c>
      <c r="D839" s="6" t="s">
        <v>1423</v>
      </c>
      <c r="E839" s="3"/>
      <c r="F839" s="5" t="s">
        <v>1050</v>
      </c>
    </row>
    <row r="840">
      <c r="A840" s="4" t="str">
        <f t="shared" si="1"/>
        <v>http://admin.annarbortees.com/custom_orders/63229</v>
      </c>
      <c r="B840" s="5">
        <v>63229.0</v>
      </c>
      <c r="C840" s="5">
        <v>23028.0</v>
      </c>
      <c r="D840" s="6" t="s">
        <v>1424</v>
      </c>
      <c r="E840" s="3"/>
    </row>
    <row r="841">
      <c r="A841" s="4" t="str">
        <f t="shared" si="1"/>
        <v>http://admin.annarbortees.com/custom_orders/63231</v>
      </c>
      <c r="B841" s="5">
        <v>63231.0</v>
      </c>
      <c r="C841" s="5">
        <v>23032.0</v>
      </c>
      <c r="D841" s="6" t="s">
        <v>740</v>
      </c>
      <c r="E841" s="3"/>
      <c r="F841" s="5" t="s">
        <v>781</v>
      </c>
      <c r="G841" s="4" t="s">
        <v>1425</v>
      </c>
    </row>
    <row r="842">
      <c r="A842" s="4" t="str">
        <f t="shared" si="1"/>
        <v>http://admin.annarbortees.com/custom_orders/63232</v>
      </c>
      <c r="B842" s="5">
        <v>63232.0</v>
      </c>
      <c r="C842" s="5">
        <v>23033.0</v>
      </c>
      <c r="D842" s="6" t="s">
        <v>1426</v>
      </c>
      <c r="E842" s="3"/>
    </row>
    <row r="843">
      <c r="A843" s="4" t="str">
        <f t="shared" si="1"/>
        <v>http://admin.annarbortees.com/custom_orders/62868</v>
      </c>
      <c r="B843" s="5">
        <v>62868.0</v>
      </c>
      <c r="C843" s="5">
        <v>23034.0</v>
      </c>
      <c r="D843" s="6" t="s">
        <v>1427</v>
      </c>
      <c r="E843" s="3"/>
      <c r="F843" s="5" t="s">
        <v>125</v>
      </c>
      <c r="G843" s="4" t="s">
        <v>1428</v>
      </c>
    </row>
    <row r="844">
      <c r="A844" s="4" t="str">
        <f t="shared" si="1"/>
        <v>http://admin.annarbortees.com/custom_orders/63139</v>
      </c>
      <c r="B844" s="5">
        <v>63139.0</v>
      </c>
      <c r="C844" s="5">
        <v>23075.0</v>
      </c>
      <c r="D844" s="6" t="s">
        <v>1429</v>
      </c>
      <c r="E844" s="6" t="s">
        <v>1430</v>
      </c>
      <c r="F844" s="5" t="s">
        <v>1431</v>
      </c>
      <c r="G844" s="4" t="s">
        <v>1432</v>
      </c>
    </row>
    <row r="845">
      <c r="A845" s="4" t="str">
        <f t="shared" si="1"/>
        <v>http://admin.annarbortees.com/custom_orders/63268</v>
      </c>
      <c r="B845" s="5">
        <v>63268.0</v>
      </c>
      <c r="C845" s="5">
        <v>23076.0</v>
      </c>
      <c r="D845" s="6" t="s">
        <v>1433</v>
      </c>
      <c r="E845" s="3"/>
    </row>
    <row r="846">
      <c r="A846" s="4" t="str">
        <f t="shared" si="1"/>
        <v>http://admin.annarbortees.com/custom_orders/62950</v>
      </c>
      <c r="B846" s="5">
        <v>62950.0</v>
      </c>
      <c r="C846" s="5">
        <v>23100.0</v>
      </c>
      <c r="D846" s="6" t="s">
        <v>1434</v>
      </c>
      <c r="E846" s="3"/>
      <c r="F846" s="5" t="s">
        <v>415</v>
      </c>
    </row>
    <row r="847">
      <c r="A847" s="4" t="str">
        <f t="shared" si="1"/>
        <v>http://admin.annarbortees.com/custom_orders/63284</v>
      </c>
      <c r="B847" s="5">
        <v>63284.0</v>
      </c>
      <c r="C847" s="5">
        <v>23104.0</v>
      </c>
      <c r="D847" s="6" t="s">
        <v>1435</v>
      </c>
      <c r="E847" s="3"/>
    </row>
    <row r="848">
      <c r="D848" s="3"/>
      <c r="E848" s="3"/>
    </row>
    <row r="849">
      <c r="D849" s="3"/>
      <c r="E849" s="3"/>
    </row>
    <row r="850">
      <c r="D850" s="3"/>
      <c r="E850" s="3"/>
    </row>
    <row r="851">
      <c r="D851" s="3"/>
      <c r="E851" s="3"/>
    </row>
    <row r="852">
      <c r="D852" s="3"/>
      <c r="E852" s="3"/>
    </row>
    <row r="853">
      <c r="D853" s="3"/>
      <c r="E853" s="3"/>
    </row>
    <row r="854">
      <c r="D854" s="3"/>
      <c r="E854" s="3"/>
    </row>
    <row r="855">
      <c r="D855" s="3"/>
      <c r="E855" s="3"/>
    </row>
    <row r="856">
      <c r="D856" s="3"/>
      <c r="E856" s="3"/>
    </row>
    <row r="857">
      <c r="D857" s="3"/>
      <c r="E857" s="3"/>
    </row>
    <row r="858">
      <c r="D858" s="3"/>
      <c r="E858" s="3"/>
    </row>
    <row r="859">
      <c r="D859" s="3"/>
      <c r="E859" s="3"/>
    </row>
    <row r="860">
      <c r="D860" s="3"/>
      <c r="E860" s="3"/>
    </row>
    <row r="861">
      <c r="D861" s="3"/>
      <c r="E861" s="3"/>
    </row>
    <row r="862">
      <c r="D862" s="3"/>
      <c r="E862" s="3"/>
    </row>
    <row r="863">
      <c r="D863" s="3"/>
      <c r="E863" s="3"/>
    </row>
    <row r="864">
      <c r="D864" s="3"/>
      <c r="E864" s="3"/>
    </row>
    <row r="865">
      <c r="D865" s="3"/>
      <c r="E865" s="3"/>
    </row>
    <row r="866">
      <c r="D866" s="3"/>
      <c r="E866" s="3"/>
    </row>
    <row r="867">
      <c r="D867" s="3"/>
      <c r="E867" s="3"/>
    </row>
    <row r="868">
      <c r="D868" s="3"/>
      <c r="E868" s="3"/>
    </row>
    <row r="869">
      <c r="D869" s="3"/>
      <c r="E869" s="3"/>
    </row>
    <row r="870">
      <c r="D870" s="3"/>
      <c r="E870" s="3"/>
    </row>
    <row r="871">
      <c r="D871" s="3"/>
      <c r="E871" s="3"/>
    </row>
    <row r="872">
      <c r="D872" s="3"/>
      <c r="E872" s="3"/>
    </row>
    <row r="873">
      <c r="D873" s="3"/>
      <c r="E873" s="3"/>
    </row>
    <row r="874">
      <c r="D874" s="3"/>
      <c r="E874" s="3"/>
    </row>
    <row r="875">
      <c r="D875" s="3"/>
      <c r="E875" s="3"/>
    </row>
    <row r="876">
      <c r="D876" s="3"/>
      <c r="E876" s="3"/>
    </row>
    <row r="877">
      <c r="D877" s="3"/>
      <c r="E877" s="3"/>
    </row>
    <row r="878">
      <c r="D878" s="3"/>
      <c r="E878" s="3"/>
    </row>
    <row r="879">
      <c r="D879" s="3"/>
      <c r="E879" s="3"/>
    </row>
    <row r="880">
      <c r="D880" s="3"/>
      <c r="E880" s="3"/>
    </row>
    <row r="881">
      <c r="D881" s="3"/>
      <c r="E881" s="3"/>
    </row>
    <row r="882">
      <c r="D882" s="3"/>
      <c r="E882" s="3"/>
    </row>
    <row r="883">
      <c r="D883" s="3"/>
      <c r="E883" s="3"/>
    </row>
    <row r="884">
      <c r="D884" s="3"/>
      <c r="E884" s="3"/>
    </row>
    <row r="885">
      <c r="D885" s="3"/>
      <c r="E885" s="3"/>
    </row>
    <row r="886">
      <c r="D886" s="3"/>
      <c r="E886" s="3"/>
    </row>
    <row r="887">
      <c r="D887" s="3"/>
      <c r="E887" s="3"/>
    </row>
    <row r="888">
      <c r="D888" s="3"/>
      <c r="E888" s="3"/>
    </row>
    <row r="889">
      <c r="D889" s="3"/>
      <c r="E889" s="3"/>
    </row>
    <row r="890">
      <c r="D890" s="3"/>
      <c r="E890" s="3"/>
    </row>
    <row r="891">
      <c r="D891" s="3"/>
      <c r="E891" s="3"/>
    </row>
    <row r="892">
      <c r="D892" s="3"/>
      <c r="E892" s="3"/>
    </row>
    <row r="893">
      <c r="D893" s="3"/>
      <c r="E893" s="3"/>
    </row>
    <row r="894">
      <c r="D894" s="3"/>
      <c r="E894" s="3"/>
    </row>
    <row r="895">
      <c r="D895" s="3"/>
      <c r="E895" s="3"/>
    </row>
    <row r="896">
      <c r="D896" s="3"/>
      <c r="E896" s="3"/>
    </row>
    <row r="897">
      <c r="D897" s="3"/>
      <c r="E897" s="3"/>
    </row>
    <row r="898">
      <c r="D898" s="3"/>
      <c r="E898" s="3"/>
    </row>
    <row r="899">
      <c r="D899" s="3"/>
      <c r="E899" s="3"/>
    </row>
    <row r="900">
      <c r="D900" s="3"/>
      <c r="E900" s="3"/>
    </row>
    <row r="901">
      <c r="D901" s="3"/>
      <c r="E901" s="3"/>
    </row>
    <row r="902">
      <c r="D902" s="3"/>
      <c r="E902" s="3"/>
    </row>
    <row r="903">
      <c r="D903" s="3"/>
      <c r="E903" s="3"/>
    </row>
    <row r="904">
      <c r="D904" s="3"/>
      <c r="E904" s="3"/>
    </row>
    <row r="905">
      <c r="D905" s="3"/>
      <c r="E905" s="3"/>
    </row>
    <row r="906">
      <c r="D906" s="3"/>
      <c r="E906" s="3"/>
    </row>
    <row r="907">
      <c r="D907" s="3"/>
      <c r="E907" s="3"/>
    </row>
    <row r="908">
      <c r="D908" s="3"/>
      <c r="E908" s="3"/>
    </row>
    <row r="909">
      <c r="D909" s="3"/>
      <c r="E909" s="3"/>
    </row>
    <row r="910">
      <c r="D910" s="3"/>
      <c r="E910" s="3"/>
    </row>
    <row r="911">
      <c r="D911" s="3"/>
      <c r="E911" s="3"/>
    </row>
    <row r="912">
      <c r="D912" s="3"/>
      <c r="E912" s="3"/>
    </row>
    <row r="913">
      <c r="D913" s="3"/>
      <c r="E913" s="3"/>
    </row>
    <row r="914">
      <c r="D914" s="3"/>
      <c r="E914" s="3"/>
    </row>
    <row r="915">
      <c r="D915" s="3"/>
      <c r="E915" s="3"/>
    </row>
    <row r="916">
      <c r="D916" s="3"/>
      <c r="E916" s="3"/>
    </row>
    <row r="917">
      <c r="D917" s="3"/>
      <c r="E917" s="3"/>
    </row>
    <row r="918">
      <c r="D918" s="3"/>
      <c r="E918" s="3"/>
    </row>
    <row r="919">
      <c r="D919" s="3"/>
      <c r="E919" s="3"/>
    </row>
    <row r="920">
      <c r="D920" s="3"/>
      <c r="E920" s="3"/>
    </row>
    <row r="921">
      <c r="D921" s="3"/>
      <c r="E921" s="3"/>
    </row>
    <row r="922">
      <c r="D922" s="3"/>
      <c r="E922" s="3"/>
    </row>
    <row r="923">
      <c r="D923" s="3"/>
      <c r="E923" s="3"/>
    </row>
    <row r="924">
      <c r="D924" s="3"/>
      <c r="E924" s="3"/>
    </row>
    <row r="925">
      <c r="D925" s="3"/>
      <c r="E925" s="3"/>
    </row>
    <row r="926">
      <c r="D926" s="3"/>
      <c r="E926" s="3"/>
    </row>
    <row r="927">
      <c r="D927" s="3"/>
      <c r="E927" s="3"/>
    </row>
    <row r="928">
      <c r="D928" s="3"/>
      <c r="E928" s="3"/>
    </row>
    <row r="929">
      <c r="D929" s="3"/>
      <c r="E929" s="3"/>
    </row>
    <row r="930">
      <c r="D930" s="3"/>
      <c r="E930" s="3"/>
    </row>
    <row r="931">
      <c r="D931" s="3"/>
      <c r="E931" s="3"/>
    </row>
    <row r="932">
      <c r="D932" s="3"/>
      <c r="E932" s="3"/>
    </row>
    <row r="933">
      <c r="D933" s="3"/>
      <c r="E933" s="3"/>
    </row>
    <row r="934">
      <c r="D934" s="3"/>
      <c r="E934" s="3"/>
    </row>
    <row r="935">
      <c r="D935" s="3"/>
      <c r="E935" s="3"/>
    </row>
    <row r="936">
      <c r="D936" s="3"/>
      <c r="E936" s="3"/>
    </row>
    <row r="937">
      <c r="D937" s="3"/>
      <c r="E937" s="3"/>
    </row>
    <row r="938">
      <c r="D938" s="3"/>
      <c r="E938" s="3"/>
    </row>
    <row r="939">
      <c r="D939" s="3"/>
      <c r="E939" s="3"/>
    </row>
    <row r="940">
      <c r="D940" s="3"/>
      <c r="E940" s="3"/>
    </row>
    <row r="941">
      <c r="D941" s="3"/>
      <c r="E941" s="3"/>
    </row>
    <row r="942">
      <c r="D942" s="3"/>
      <c r="E942" s="3"/>
    </row>
    <row r="943">
      <c r="D943" s="3"/>
      <c r="E943" s="3"/>
    </row>
    <row r="944">
      <c r="D944" s="3"/>
      <c r="E944" s="3"/>
    </row>
    <row r="945">
      <c r="D945" s="3"/>
      <c r="E945" s="3"/>
    </row>
    <row r="946">
      <c r="D946" s="3"/>
      <c r="E946" s="3"/>
    </row>
    <row r="947">
      <c r="D947" s="3"/>
      <c r="E947" s="3"/>
    </row>
    <row r="948">
      <c r="D948" s="3"/>
      <c r="E948" s="3"/>
    </row>
    <row r="949">
      <c r="D949" s="3"/>
      <c r="E949" s="3"/>
    </row>
    <row r="950">
      <c r="D950" s="3"/>
      <c r="E950" s="3"/>
    </row>
    <row r="951">
      <c r="D951" s="3"/>
      <c r="E951" s="3"/>
    </row>
    <row r="952">
      <c r="D952" s="3"/>
      <c r="E952" s="3"/>
    </row>
    <row r="953">
      <c r="D953" s="3"/>
      <c r="E953" s="3"/>
    </row>
    <row r="954">
      <c r="D954" s="3"/>
      <c r="E954" s="3"/>
    </row>
    <row r="955">
      <c r="D955" s="3"/>
      <c r="E955" s="3"/>
    </row>
    <row r="956">
      <c r="D956" s="3"/>
      <c r="E956" s="3"/>
    </row>
    <row r="957">
      <c r="D957" s="3"/>
      <c r="E957" s="3"/>
    </row>
    <row r="958">
      <c r="D958" s="3"/>
      <c r="E958" s="3"/>
    </row>
    <row r="959">
      <c r="D959" s="3"/>
      <c r="E959" s="3"/>
    </row>
    <row r="960">
      <c r="D960" s="3"/>
      <c r="E960" s="3"/>
    </row>
    <row r="961">
      <c r="D961" s="3"/>
      <c r="E961" s="3"/>
    </row>
    <row r="962">
      <c r="D962" s="3"/>
      <c r="E962" s="3"/>
    </row>
    <row r="963">
      <c r="D963" s="3"/>
      <c r="E963" s="3"/>
    </row>
    <row r="964">
      <c r="D964" s="3"/>
      <c r="E964" s="3"/>
    </row>
    <row r="965">
      <c r="D965" s="3"/>
      <c r="E965" s="3"/>
    </row>
    <row r="966">
      <c r="D966" s="3"/>
      <c r="E966" s="3"/>
    </row>
    <row r="967">
      <c r="D967" s="3"/>
      <c r="E967" s="3"/>
    </row>
    <row r="968">
      <c r="D968" s="3"/>
      <c r="E968" s="3"/>
    </row>
    <row r="969">
      <c r="D969" s="3"/>
      <c r="E969" s="3"/>
    </row>
    <row r="970">
      <c r="D970" s="3"/>
      <c r="E970" s="3"/>
    </row>
    <row r="971">
      <c r="D971" s="3"/>
      <c r="E971" s="3"/>
    </row>
    <row r="972">
      <c r="D972" s="3"/>
      <c r="E972" s="3"/>
    </row>
    <row r="973">
      <c r="D973" s="3"/>
      <c r="E973" s="3"/>
    </row>
    <row r="974">
      <c r="D974" s="3"/>
      <c r="E974" s="3"/>
    </row>
    <row r="975">
      <c r="D975" s="3"/>
      <c r="E975" s="3"/>
    </row>
    <row r="976">
      <c r="D976" s="3"/>
      <c r="E976" s="3"/>
    </row>
    <row r="977">
      <c r="D977" s="3"/>
      <c r="E977" s="3"/>
    </row>
    <row r="978">
      <c r="D978" s="3"/>
      <c r="E978" s="3"/>
    </row>
    <row r="979">
      <c r="D979" s="3"/>
      <c r="E979" s="3"/>
    </row>
    <row r="980">
      <c r="D980" s="3"/>
      <c r="E980" s="3"/>
    </row>
    <row r="981">
      <c r="D981" s="3"/>
      <c r="E981" s="3"/>
    </row>
    <row r="982">
      <c r="D982" s="3"/>
      <c r="E982" s="3"/>
    </row>
    <row r="983">
      <c r="D983" s="3"/>
      <c r="E983" s="3"/>
    </row>
    <row r="984">
      <c r="D984" s="3"/>
      <c r="E984" s="3"/>
    </row>
    <row r="985">
      <c r="D985" s="3"/>
      <c r="E985" s="3"/>
    </row>
    <row r="986">
      <c r="D986" s="3"/>
      <c r="E986" s="3"/>
    </row>
    <row r="987">
      <c r="D987" s="3"/>
      <c r="E987" s="3"/>
    </row>
    <row r="988">
      <c r="D988" s="3"/>
      <c r="E988" s="3"/>
    </row>
    <row r="989">
      <c r="D989" s="3"/>
      <c r="E989" s="3"/>
    </row>
    <row r="990">
      <c r="D990" s="3"/>
      <c r="E990" s="3"/>
    </row>
    <row r="991">
      <c r="D991" s="3"/>
      <c r="E991" s="3"/>
    </row>
    <row r="992">
      <c r="D992" s="3"/>
      <c r="E992" s="3"/>
    </row>
    <row r="993">
      <c r="D993" s="3"/>
      <c r="E993" s="3"/>
    </row>
    <row r="994">
      <c r="D994" s="3"/>
      <c r="E994" s="3"/>
    </row>
    <row r="995">
      <c r="D995" s="3"/>
      <c r="E995" s="3"/>
    </row>
    <row r="996">
      <c r="D996" s="3"/>
      <c r="E996" s="3"/>
    </row>
    <row r="997">
      <c r="D997" s="3"/>
      <c r="E997" s="3"/>
    </row>
    <row r="998">
      <c r="D998" s="3"/>
      <c r="E998" s="3"/>
    </row>
    <row r="999">
      <c r="D999" s="3"/>
      <c r="E999" s="3"/>
    </row>
    <row r="1000">
      <c r="D1000" s="3"/>
      <c r="E1000" s="3"/>
    </row>
  </sheetData>
  <hyperlinks>
    <hyperlink r:id="rId1" ref="A3"/>
    <hyperlink r:id="rId2" ref="A4"/>
    <hyperlink r:id="rId3" ref="G4"/>
    <hyperlink r:id="rId4" ref="A5"/>
    <hyperlink r:id="rId5" ref="A6"/>
    <hyperlink r:id="rId6" ref="A7"/>
    <hyperlink r:id="rId7" ref="G7"/>
    <hyperlink r:id="rId8" ref="A8"/>
    <hyperlink r:id="rId9" ref="G8"/>
    <hyperlink r:id="rId10" ref="A9"/>
    <hyperlink r:id="rId11" ref="G9"/>
    <hyperlink r:id="rId12" ref="A10"/>
    <hyperlink r:id="rId13" ref="G10"/>
    <hyperlink r:id="rId14" ref="A11"/>
    <hyperlink r:id="rId15" ref="G11"/>
    <hyperlink r:id="rId16" ref="A12"/>
    <hyperlink r:id="rId17" ref="A13"/>
    <hyperlink r:id="rId18" ref="A14"/>
    <hyperlink r:id="rId19" ref="A15"/>
    <hyperlink r:id="rId20" ref="A16"/>
    <hyperlink r:id="rId21" ref="A17"/>
    <hyperlink r:id="rId22" ref="G17"/>
    <hyperlink r:id="rId23" ref="A18"/>
    <hyperlink r:id="rId24" ref="A19"/>
    <hyperlink r:id="rId25" ref="A20"/>
    <hyperlink r:id="rId26" ref="A21"/>
    <hyperlink r:id="rId27" ref="G21"/>
    <hyperlink r:id="rId28" ref="A22"/>
    <hyperlink r:id="rId29" ref="G22"/>
    <hyperlink r:id="rId30" ref="A23"/>
    <hyperlink r:id="rId31" ref="A24"/>
    <hyperlink r:id="rId32" ref="G24"/>
    <hyperlink r:id="rId33" ref="A25"/>
    <hyperlink r:id="rId34" ref="A26"/>
    <hyperlink r:id="rId35" ref="A27"/>
    <hyperlink r:id="rId36" ref="A28"/>
    <hyperlink r:id="rId37" ref="A29"/>
    <hyperlink r:id="rId38" ref="G29"/>
    <hyperlink r:id="rId39" ref="A30"/>
    <hyperlink r:id="rId40" ref="G30"/>
    <hyperlink r:id="rId41" ref="A31"/>
    <hyperlink r:id="rId42" ref="A32"/>
    <hyperlink r:id="rId43" ref="A33"/>
    <hyperlink r:id="rId44" ref="G33"/>
    <hyperlink r:id="rId45" ref="A34"/>
    <hyperlink r:id="rId46" ref="G34"/>
    <hyperlink r:id="rId47" ref="A35"/>
    <hyperlink r:id="rId48" ref="A36"/>
    <hyperlink r:id="rId49" ref="A37"/>
    <hyperlink r:id="rId50" ref="A38"/>
    <hyperlink r:id="rId51" ref="G38"/>
    <hyperlink r:id="rId52" ref="A39"/>
    <hyperlink r:id="rId53" ref="A40"/>
    <hyperlink r:id="rId54" ref="A41"/>
    <hyperlink r:id="rId55" ref="G41"/>
    <hyperlink r:id="rId56" ref="A42"/>
    <hyperlink r:id="rId57" ref="A43"/>
    <hyperlink r:id="rId58" ref="G43"/>
    <hyperlink r:id="rId59" ref="A44"/>
    <hyperlink r:id="rId60" ref="A45"/>
    <hyperlink r:id="rId61" ref="G45"/>
    <hyperlink r:id="rId62" ref="A46"/>
    <hyperlink r:id="rId63" ref="A47"/>
    <hyperlink r:id="rId64" ref="G47"/>
    <hyperlink r:id="rId65" ref="A48"/>
    <hyperlink r:id="rId66" ref="G48"/>
    <hyperlink r:id="rId67" ref="A49"/>
    <hyperlink r:id="rId68" ref="G49"/>
    <hyperlink r:id="rId69" ref="A50"/>
    <hyperlink r:id="rId70" ref="G50"/>
    <hyperlink r:id="rId71" ref="A51"/>
    <hyperlink r:id="rId72" ref="G51"/>
    <hyperlink r:id="rId73" ref="A52"/>
    <hyperlink r:id="rId74" ref="G52"/>
    <hyperlink r:id="rId75" ref="A53"/>
    <hyperlink r:id="rId76" ref="G53"/>
    <hyperlink r:id="rId77" ref="A54"/>
    <hyperlink r:id="rId78" ref="A55"/>
    <hyperlink r:id="rId79" ref="G55"/>
    <hyperlink r:id="rId80" ref="A56"/>
    <hyperlink r:id="rId81" ref="G56"/>
    <hyperlink r:id="rId82" ref="A57"/>
    <hyperlink r:id="rId83" ref="G57"/>
    <hyperlink r:id="rId84" ref="A58"/>
    <hyperlink r:id="rId85" ref="G58"/>
    <hyperlink r:id="rId86" ref="A59"/>
    <hyperlink r:id="rId87" ref="G59"/>
    <hyperlink r:id="rId88" ref="A60"/>
    <hyperlink r:id="rId89" ref="A61"/>
    <hyperlink r:id="rId90" ref="G61"/>
    <hyperlink r:id="rId91" ref="A62"/>
    <hyperlink r:id="rId92" ref="A63"/>
    <hyperlink r:id="rId93" ref="G63"/>
    <hyperlink r:id="rId94" ref="A64"/>
    <hyperlink r:id="rId95" ref="G64"/>
    <hyperlink r:id="rId96" ref="A65"/>
    <hyperlink r:id="rId97" ref="G65"/>
    <hyperlink r:id="rId98" ref="A66"/>
    <hyperlink r:id="rId99" ref="A67"/>
    <hyperlink r:id="rId100" ref="A68"/>
    <hyperlink r:id="rId101" ref="G68"/>
    <hyperlink r:id="rId102" ref="A69"/>
    <hyperlink r:id="rId103" ref="A70"/>
    <hyperlink r:id="rId104" ref="G70"/>
    <hyperlink r:id="rId105" ref="A71"/>
    <hyperlink r:id="rId106" ref="G71"/>
    <hyperlink r:id="rId107" ref="A72"/>
    <hyperlink r:id="rId108" ref="G72"/>
    <hyperlink r:id="rId109" ref="A73"/>
    <hyperlink r:id="rId110" ref="G73"/>
    <hyperlink r:id="rId111" ref="A74"/>
    <hyperlink r:id="rId112" ref="G74"/>
    <hyperlink r:id="rId113" ref="A75"/>
    <hyperlink r:id="rId114" ref="A76"/>
    <hyperlink r:id="rId115" ref="A77"/>
    <hyperlink r:id="rId116" ref="G77"/>
    <hyperlink r:id="rId117" ref="A78"/>
    <hyperlink r:id="rId118" ref="G78"/>
    <hyperlink r:id="rId119" ref="A79"/>
    <hyperlink r:id="rId120" ref="G79"/>
    <hyperlink r:id="rId121" ref="A80"/>
    <hyperlink r:id="rId122" ref="G80"/>
    <hyperlink r:id="rId123" ref="A81"/>
    <hyperlink r:id="rId124" ref="A82"/>
    <hyperlink r:id="rId125" ref="A83"/>
    <hyperlink r:id="rId126" ref="A84"/>
    <hyperlink r:id="rId127" ref="A85"/>
    <hyperlink r:id="rId128" ref="A86"/>
    <hyperlink r:id="rId129" ref="A87"/>
    <hyperlink r:id="rId130" ref="A88"/>
    <hyperlink r:id="rId131" ref="A89"/>
    <hyperlink r:id="rId132" ref="G89"/>
    <hyperlink r:id="rId133" ref="A90"/>
    <hyperlink r:id="rId134" ref="A91"/>
    <hyperlink r:id="rId135" ref="A92"/>
    <hyperlink r:id="rId136" ref="A93"/>
    <hyperlink r:id="rId137" ref="A94"/>
    <hyperlink r:id="rId138" ref="G94"/>
    <hyperlink r:id="rId139" ref="A95"/>
    <hyperlink r:id="rId140" ref="A96"/>
    <hyperlink r:id="rId141" ref="A97"/>
    <hyperlink r:id="rId142" ref="G97"/>
    <hyperlink r:id="rId143" ref="H97"/>
    <hyperlink r:id="rId144" ref="A98"/>
    <hyperlink r:id="rId145" ref="G98"/>
    <hyperlink r:id="rId146" ref="A99"/>
    <hyperlink r:id="rId147" ref="G99"/>
    <hyperlink r:id="rId148" ref="A100"/>
    <hyperlink r:id="rId149" ref="G100"/>
    <hyperlink r:id="rId150" ref="A101"/>
    <hyperlink r:id="rId151" ref="A102"/>
    <hyperlink r:id="rId152" ref="A103"/>
    <hyperlink r:id="rId153" ref="G103"/>
    <hyperlink r:id="rId154" ref="A104"/>
    <hyperlink r:id="rId155" ref="A105"/>
    <hyperlink r:id="rId156" ref="A106"/>
    <hyperlink r:id="rId157" ref="G106"/>
    <hyperlink r:id="rId158" ref="A107"/>
    <hyperlink r:id="rId159" ref="A108"/>
    <hyperlink r:id="rId160" ref="G108"/>
    <hyperlink r:id="rId161" ref="A109"/>
    <hyperlink r:id="rId162" ref="G109"/>
    <hyperlink r:id="rId163" ref="A110"/>
    <hyperlink r:id="rId164" ref="A111"/>
    <hyperlink r:id="rId165" ref="G111"/>
    <hyperlink r:id="rId166" ref="A112"/>
    <hyperlink r:id="rId167" ref="G112"/>
    <hyperlink r:id="rId168" ref="A113"/>
    <hyperlink r:id="rId169" ref="G113"/>
    <hyperlink r:id="rId170" ref="A114"/>
    <hyperlink r:id="rId171" ref="G114"/>
    <hyperlink r:id="rId172" ref="A115"/>
    <hyperlink r:id="rId173" ref="A116"/>
    <hyperlink r:id="rId174" ref="A117"/>
    <hyperlink r:id="rId175" ref="G117"/>
    <hyperlink r:id="rId176" ref="A118"/>
    <hyperlink r:id="rId177" ref="G118"/>
    <hyperlink r:id="rId178" ref="A119"/>
    <hyperlink r:id="rId179" ref="G119"/>
    <hyperlink r:id="rId180" ref="A120"/>
    <hyperlink r:id="rId181" ref="G120"/>
    <hyperlink r:id="rId182" ref="A121"/>
    <hyperlink r:id="rId183" ref="A122"/>
    <hyperlink r:id="rId184" ref="G122"/>
    <hyperlink r:id="rId185" ref="A123"/>
    <hyperlink r:id="rId186" ref="G123"/>
    <hyperlink r:id="rId187" ref="A124"/>
    <hyperlink r:id="rId188" ref="G124"/>
    <hyperlink r:id="rId189" ref="A125"/>
    <hyperlink r:id="rId190" ref="G125"/>
    <hyperlink r:id="rId191" ref="A126"/>
    <hyperlink r:id="rId192" ref="G126"/>
    <hyperlink r:id="rId193" ref="A127"/>
    <hyperlink r:id="rId194" ref="G127"/>
    <hyperlink r:id="rId195" ref="A128"/>
    <hyperlink r:id="rId196" ref="G128"/>
    <hyperlink r:id="rId197" ref="A129"/>
    <hyperlink r:id="rId198" ref="A130"/>
    <hyperlink r:id="rId199" ref="G130"/>
    <hyperlink r:id="rId200" ref="A131"/>
    <hyperlink r:id="rId201" ref="G131"/>
    <hyperlink r:id="rId202" ref="A132"/>
    <hyperlink r:id="rId203" ref="A133"/>
    <hyperlink r:id="rId204" ref="G133"/>
    <hyperlink r:id="rId205" ref="A134"/>
    <hyperlink r:id="rId206" ref="G134"/>
    <hyperlink r:id="rId207" ref="A135"/>
    <hyperlink r:id="rId208" ref="G135"/>
    <hyperlink r:id="rId209" ref="A136"/>
    <hyperlink r:id="rId210" ref="G136"/>
    <hyperlink r:id="rId211" ref="A137"/>
    <hyperlink r:id="rId212" ref="G137"/>
    <hyperlink r:id="rId213" ref="A138"/>
    <hyperlink r:id="rId214" ref="A139"/>
    <hyperlink r:id="rId215" ref="A140"/>
    <hyperlink r:id="rId216" ref="G140"/>
    <hyperlink r:id="rId217" ref="A141"/>
    <hyperlink r:id="rId218" ref="A142"/>
    <hyperlink r:id="rId219" ref="G142"/>
    <hyperlink r:id="rId220" ref="A143"/>
    <hyperlink r:id="rId221" ref="G143"/>
    <hyperlink r:id="rId222" ref="A144"/>
    <hyperlink r:id="rId223" ref="E144"/>
    <hyperlink r:id="rId224" ref="G144"/>
    <hyperlink r:id="rId225" ref="A145"/>
    <hyperlink r:id="rId226" ref="G145"/>
    <hyperlink r:id="rId227" ref="A146"/>
    <hyperlink r:id="rId228" ref="G146"/>
    <hyperlink r:id="rId229" ref="A147"/>
    <hyperlink r:id="rId230" ref="G147"/>
    <hyperlink r:id="rId231" ref="A148"/>
    <hyperlink r:id="rId232" ref="G148"/>
    <hyperlink r:id="rId233" ref="A149"/>
    <hyperlink r:id="rId234" ref="G149"/>
    <hyperlink r:id="rId235" ref="A150"/>
    <hyperlink r:id="rId236" ref="G150"/>
    <hyperlink r:id="rId237" ref="A151"/>
    <hyperlink r:id="rId238" ref="G151"/>
    <hyperlink r:id="rId239" ref="A152"/>
    <hyperlink r:id="rId240" ref="A153"/>
    <hyperlink r:id="rId241" ref="A154"/>
    <hyperlink r:id="rId242" ref="A155"/>
    <hyperlink r:id="rId243" ref="A156"/>
    <hyperlink r:id="rId244" ref="A157"/>
    <hyperlink r:id="rId245" ref="G157"/>
    <hyperlink r:id="rId246" ref="A158"/>
    <hyperlink r:id="rId247" ref="A159"/>
    <hyperlink r:id="rId248" ref="A160"/>
    <hyperlink r:id="rId249" ref="A161"/>
    <hyperlink r:id="rId250" ref="A162"/>
    <hyperlink r:id="rId251" ref="G162"/>
    <hyperlink r:id="rId252" ref="A163"/>
    <hyperlink r:id="rId253" ref="G163"/>
    <hyperlink r:id="rId254" ref="A164"/>
    <hyperlink r:id="rId255" ref="A165"/>
    <hyperlink r:id="rId256" ref="A166"/>
    <hyperlink r:id="rId257" ref="A167"/>
    <hyperlink r:id="rId258" ref="A168"/>
    <hyperlink r:id="rId259" ref="A169"/>
    <hyperlink r:id="rId260" ref="A170"/>
    <hyperlink r:id="rId261" ref="A171"/>
    <hyperlink r:id="rId262" ref="G171"/>
    <hyperlink r:id="rId263" ref="A172"/>
    <hyperlink r:id="rId264" ref="A173"/>
    <hyperlink r:id="rId265" ref="G173"/>
    <hyperlink r:id="rId266" ref="A174"/>
    <hyperlink r:id="rId267" ref="G174"/>
    <hyperlink r:id="rId268" ref="A175"/>
    <hyperlink r:id="rId269" ref="G175"/>
    <hyperlink r:id="rId270" ref="A176"/>
    <hyperlink r:id="rId271" ref="A177"/>
    <hyperlink r:id="rId272" ref="A178"/>
    <hyperlink r:id="rId273" ref="G178"/>
    <hyperlink r:id="rId274" ref="A179"/>
    <hyperlink r:id="rId275" ref="G179"/>
    <hyperlink r:id="rId276" ref="A180"/>
    <hyperlink r:id="rId277" ref="G180"/>
    <hyperlink r:id="rId278" ref="A181"/>
    <hyperlink r:id="rId279" ref="A182"/>
    <hyperlink r:id="rId280" ref="G182"/>
    <hyperlink r:id="rId281" ref="A183"/>
    <hyperlink r:id="rId282" ref="A184"/>
    <hyperlink r:id="rId283" ref="G184"/>
    <hyperlink r:id="rId284" ref="A185"/>
    <hyperlink r:id="rId285" ref="A186"/>
    <hyperlink r:id="rId286" ref="A187"/>
    <hyperlink r:id="rId287" ref="G187"/>
    <hyperlink r:id="rId288" ref="A188"/>
    <hyperlink r:id="rId289" ref="G188"/>
    <hyperlink r:id="rId290" ref="A189"/>
    <hyperlink r:id="rId291" ref="G189"/>
    <hyperlink r:id="rId292" ref="A190"/>
    <hyperlink r:id="rId293" ref="G190"/>
    <hyperlink r:id="rId294" ref="A191"/>
    <hyperlink r:id="rId295" ref="G191"/>
    <hyperlink r:id="rId296" ref="A192"/>
    <hyperlink r:id="rId297" ref="A193"/>
    <hyperlink r:id="rId298" ref="G193"/>
    <hyperlink r:id="rId299" ref="A194"/>
    <hyperlink r:id="rId300" ref="G194"/>
    <hyperlink r:id="rId301" ref="A195"/>
    <hyperlink r:id="rId302" ref="A196"/>
    <hyperlink r:id="rId303" ref="A197"/>
    <hyperlink r:id="rId304" ref="A198"/>
    <hyperlink r:id="rId305" ref="G198"/>
    <hyperlink r:id="rId306" ref="A199"/>
    <hyperlink r:id="rId307" ref="G199"/>
    <hyperlink r:id="rId308" ref="A200"/>
    <hyperlink r:id="rId309" ref="A201"/>
    <hyperlink r:id="rId310" ref="A202"/>
    <hyperlink r:id="rId311" ref="G202"/>
    <hyperlink r:id="rId312" ref="A203"/>
    <hyperlink r:id="rId313" ref="G203"/>
    <hyperlink r:id="rId314" ref="A204"/>
    <hyperlink r:id="rId315" ref="G204"/>
    <hyperlink r:id="rId316" ref="A205"/>
    <hyperlink r:id="rId317" ref="G205"/>
    <hyperlink r:id="rId318" ref="A206"/>
    <hyperlink r:id="rId319" ref="A207"/>
    <hyperlink r:id="rId320" ref="A208"/>
    <hyperlink r:id="rId321" ref="A209"/>
    <hyperlink r:id="rId322" ref="G209"/>
    <hyperlink r:id="rId323" ref="A210"/>
    <hyperlink r:id="rId324" ref="G210"/>
    <hyperlink r:id="rId325" ref="A211"/>
    <hyperlink r:id="rId326" ref="G211"/>
    <hyperlink r:id="rId327" ref="A212"/>
    <hyperlink r:id="rId328" ref="G212"/>
    <hyperlink r:id="rId329" ref="A213"/>
    <hyperlink r:id="rId330" ref="A214"/>
    <hyperlink r:id="rId331" ref="A215"/>
    <hyperlink r:id="rId332" ref="G215"/>
    <hyperlink r:id="rId333" ref="A216"/>
    <hyperlink r:id="rId334" ref="A217"/>
    <hyperlink r:id="rId335" ref="G217"/>
    <hyperlink r:id="rId336" ref="A218"/>
    <hyperlink r:id="rId337" ref="G218"/>
    <hyperlink r:id="rId338" ref="A219"/>
    <hyperlink r:id="rId339" ref="G219"/>
    <hyperlink r:id="rId340" ref="A220"/>
    <hyperlink r:id="rId341" ref="A221"/>
    <hyperlink r:id="rId342" ref="G221"/>
    <hyperlink r:id="rId343" ref="A222"/>
    <hyperlink r:id="rId344" ref="A223"/>
    <hyperlink r:id="rId345" ref="G223"/>
    <hyperlink r:id="rId346" ref="A224"/>
    <hyperlink r:id="rId347" ref="A225"/>
    <hyperlink r:id="rId348" ref="G225"/>
    <hyperlink r:id="rId349" ref="A226"/>
    <hyperlink r:id="rId350" ref="G226"/>
    <hyperlink r:id="rId351" ref="A227"/>
    <hyperlink r:id="rId352" ref="G227"/>
    <hyperlink r:id="rId353" ref="A228"/>
    <hyperlink r:id="rId354" ref="G228"/>
    <hyperlink r:id="rId355" ref="A229"/>
    <hyperlink r:id="rId356" ref="A230"/>
    <hyperlink r:id="rId357" ref="A231"/>
    <hyperlink r:id="rId358" ref="G231"/>
    <hyperlink r:id="rId359" ref="A232"/>
    <hyperlink r:id="rId360" ref="G232"/>
    <hyperlink r:id="rId361" ref="A233"/>
    <hyperlink r:id="rId362" ref="A234"/>
    <hyperlink r:id="rId363" ref="G234"/>
    <hyperlink r:id="rId364" ref="A235"/>
    <hyperlink r:id="rId365" ref="G235"/>
    <hyperlink r:id="rId366" ref="A236"/>
    <hyperlink r:id="rId367" ref="A237"/>
    <hyperlink r:id="rId368" ref="A238"/>
    <hyperlink r:id="rId369" ref="G238"/>
    <hyperlink r:id="rId370" ref="A239"/>
    <hyperlink r:id="rId371" ref="A240"/>
    <hyperlink r:id="rId372" ref="G240"/>
    <hyperlink r:id="rId373" ref="A241"/>
    <hyperlink r:id="rId374" ref="A242"/>
    <hyperlink r:id="rId375" ref="E242"/>
    <hyperlink r:id="rId376" ref="G242"/>
    <hyperlink r:id="rId377" ref="A243"/>
    <hyperlink r:id="rId378" ref="G243"/>
    <hyperlink r:id="rId379" ref="A244"/>
    <hyperlink r:id="rId380" ref="A245"/>
    <hyperlink r:id="rId381" ref="A246"/>
    <hyperlink r:id="rId382" ref="A247"/>
    <hyperlink r:id="rId383" ref="A248"/>
    <hyperlink r:id="rId384" ref="A249"/>
    <hyperlink r:id="rId385" ref="G249"/>
    <hyperlink r:id="rId386" ref="A250"/>
    <hyperlink r:id="rId387" ref="A251"/>
    <hyperlink r:id="rId388" ref="A252"/>
    <hyperlink r:id="rId389" ref="G252"/>
    <hyperlink r:id="rId390" ref="A253"/>
    <hyperlink r:id="rId391" ref="A254"/>
    <hyperlink r:id="rId392" ref="G254"/>
    <hyperlink r:id="rId393" ref="A255"/>
    <hyperlink r:id="rId394" ref="A256"/>
    <hyperlink r:id="rId395" ref="G256"/>
    <hyperlink r:id="rId396" ref="A257"/>
    <hyperlink r:id="rId397" ref="A258"/>
    <hyperlink r:id="rId398" ref="G258"/>
    <hyperlink r:id="rId399" ref="A259"/>
    <hyperlink r:id="rId400" ref="A260"/>
    <hyperlink r:id="rId401" ref="A261"/>
    <hyperlink r:id="rId402" ref="G261"/>
    <hyperlink r:id="rId403" ref="A262"/>
    <hyperlink r:id="rId404" ref="A263"/>
    <hyperlink r:id="rId405" ref="G263"/>
    <hyperlink r:id="rId406" ref="A264"/>
    <hyperlink r:id="rId407" ref="G264"/>
    <hyperlink r:id="rId408" ref="A265"/>
    <hyperlink r:id="rId409" ref="G265"/>
    <hyperlink r:id="rId410" ref="A266"/>
    <hyperlink r:id="rId411" ref="G266"/>
    <hyperlink r:id="rId412" ref="A267"/>
    <hyperlink r:id="rId413" ref="G267"/>
    <hyperlink r:id="rId414" ref="A268"/>
    <hyperlink r:id="rId415" ref="G268"/>
    <hyperlink r:id="rId416" ref="A269"/>
    <hyperlink r:id="rId417" ref="A270"/>
    <hyperlink r:id="rId418" ref="A271"/>
    <hyperlink r:id="rId419" ref="A272"/>
    <hyperlink r:id="rId420" ref="G272"/>
    <hyperlink r:id="rId421" ref="A273"/>
    <hyperlink r:id="rId422" ref="A274"/>
    <hyperlink r:id="rId423" ref="G274"/>
    <hyperlink r:id="rId424" ref="A275"/>
    <hyperlink r:id="rId425" ref="G275"/>
    <hyperlink r:id="rId426" ref="A276"/>
    <hyperlink r:id="rId427" ref="G276"/>
    <hyperlink r:id="rId428" ref="A277"/>
    <hyperlink r:id="rId429" ref="G277"/>
    <hyperlink r:id="rId430" ref="A278"/>
    <hyperlink r:id="rId431" ref="G278"/>
    <hyperlink r:id="rId432" ref="A279"/>
    <hyperlink r:id="rId433" ref="G279"/>
    <hyperlink r:id="rId434" ref="A280"/>
    <hyperlink r:id="rId435" ref="A281"/>
    <hyperlink r:id="rId436" ref="A282"/>
    <hyperlink r:id="rId437" ref="G282"/>
    <hyperlink r:id="rId438" ref="A283"/>
    <hyperlink r:id="rId439" ref="G283"/>
    <hyperlink r:id="rId440" ref="A284"/>
    <hyperlink r:id="rId441" ref="G284"/>
    <hyperlink r:id="rId442" ref="A285"/>
    <hyperlink r:id="rId443" ref="G285"/>
    <hyperlink r:id="rId444" ref="A286"/>
    <hyperlink r:id="rId445" ref="A287"/>
    <hyperlink r:id="rId446" ref="A288"/>
    <hyperlink r:id="rId447" ref="G288"/>
    <hyperlink r:id="rId448" ref="A289"/>
    <hyperlink r:id="rId449" ref="G289"/>
    <hyperlink r:id="rId450" ref="A290"/>
    <hyperlink r:id="rId451" ref="G290"/>
    <hyperlink r:id="rId452" ref="A291"/>
    <hyperlink r:id="rId453" ref="G291"/>
    <hyperlink r:id="rId454" ref="A292"/>
    <hyperlink r:id="rId455" ref="A293"/>
    <hyperlink r:id="rId456" ref="A294"/>
    <hyperlink r:id="rId457" ref="G294"/>
    <hyperlink r:id="rId458" ref="A295"/>
    <hyperlink r:id="rId459" ref="G295"/>
    <hyperlink r:id="rId460" ref="A296"/>
    <hyperlink r:id="rId461" ref="A297"/>
    <hyperlink r:id="rId462" ref="A298"/>
    <hyperlink r:id="rId463" ref="A299"/>
    <hyperlink r:id="rId464" ref="A300"/>
    <hyperlink r:id="rId465" ref="G300"/>
    <hyperlink r:id="rId466" ref="A301"/>
    <hyperlink r:id="rId467" ref="G301"/>
    <hyperlink r:id="rId468" ref="A302"/>
    <hyperlink r:id="rId469" ref="A303"/>
    <hyperlink r:id="rId470" ref="G303"/>
    <hyperlink r:id="rId471" ref="A304"/>
    <hyperlink r:id="rId472" ref="G304"/>
    <hyperlink r:id="rId473" ref="A305"/>
    <hyperlink r:id="rId474" ref="G305"/>
    <hyperlink r:id="rId475" ref="A306"/>
    <hyperlink r:id="rId476" ref="G306"/>
    <hyperlink r:id="rId477" ref="A307"/>
    <hyperlink r:id="rId478" ref="G307"/>
    <hyperlink r:id="rId479" ref="A308"/>
    <hyperlink r:id="rId480" ref="A309"/>
    <hyperlink r:id="rId481" ref="A310"/>
    <hyperlink r:id="rId482" ref="A311"/>
    <hyperlink r:id="rId483" ref="A312"/>
    <hyperlink r:id="rId484" ref="G312"/>
    <hyperlink r:id="rId485" ref="A313"/>
    <hyperlink r:id="rId486" ref="G313"/>
    <hyperlink r:id="rId487" ref="A314"/>
    <hyperlink r:id="rId488" ref="G314"/>
    <hyperlink r:id="rId489" ref="A315"/>
    <hyperlink r:id="rId490" ref="G315"/>
    <hyperlink r:id="rId491" ref="A316"/>
    <hyperlink r:id="rId492" ref="A317"/>
    <hyperlink r:id="rId493" ref="A318"/>
    <hyperlink r:id="rId494" ref="A319"/>
    <hyperlink r:id="rId495" ref="G319"/>
    <hyperlink r:id="rId496" ref="A320"/>
    <hyperlink r:id="rId497" ref="A321"/>
    <hyperlink r:id="rId498" ref="A322"/>
    <hyperlink r:id="rId499" ref="G322"/>
    <hyperlink r:id="rId500" ref="A323"/>
    <hyperlink r:id="rId501" ref="G323"/>
    <hyperlink r:id="rId502" ref="A324"/>
    <hyperlink r:id="rId503" ref="A325"/>
    <hyperlink r:id="rId504" ref="A326"/>
    <hyperlink r:id="rId505" ref="G326"/>
    <hyperlink r:id="rId506" ref="A327"/>
    <hyperlink r:id="rId507" ref="G327"/>
    <hyperlink r:id="rId508" ref="A328"/>
    <hyperlink r:id="rId509" ref="G328"/>
    <hyperlink r:id="rId510" ref="A329"/>
    <hyperlink r:id="rId511" ref="G329"/>
    <hyperlink r:id="rId512" ref="A330"/>
    <hyperlink r:id="rId513" ref="A331"/>
    <hyperlink r:id="rId514" ref="G331"/>
    <hyperlink r:id="rId515" ref="A332"/>
    <hyperlink r:id="rId516" ref="A333"/>
    <hyperlink r:id="rId517" ref="A334"/>
    <hyperlink r:id="rId518" ref="A335"/>
    <hyperlink r:id="rId519" ref="G335"/>
    <hyperlink r:id="rId520" ref="A336"/>
    <hyperlink r:id="rId521" ref="G336"/>
    <hyperlink r:id="rId522" ref="A337"/>
    <hyperlink r:id="rId523" ref="G337"/>
    <hyperlink r:id="rId524" ref="A338"/>
    <hyperlink r:id="rId525" ref="A339"/>
    <hyperlink r:id="rId526" ref="G339"/>
    <hyperlink r:id="rId527" ref="A340"/>
    <hyperlink r:id="rId528" ref="A341"/>
    <hyperlink r:id="rId529" ref="A342"/>
    <hyperlink r:id="rId530" ref="G342"/>
    <hyperlink r:id="rId531" ref="A343"/>
    <hyperlink r:id="rId532" ref="A344"/>
    <hyperlink r:id="rId533" ref="A345"/>
    <hyperlink r:id="rId534" ref="G345"/>
    <hyperlink r:id="rId535" ref="A346"/>
    <hyperlink r:id="rId536" ref="G346"/>
    <hyperlink r:id="rId537" ref="A347"/>
    <hyperlink r:id="rId538" ref="G347"/>
    <hyperlink r:id="rId539" ref="A348"/>
    <hyperlink r:id="rId540" ref="A349"/>
    <hyperlink r:id="rId541" ref="G349"/>
    <hyperlink r:id="rId542" ref="A350"/>
    <hyperlink r:id="rId543" ref="G350"/>
    <hyperlink r:id="rId544" ref="A351"/>
    <hyperlink r:id="rId545" ref="A352"/>
    <hyperlink r:id="rId546" ref="A353"/>
    <hyperlink r:id="rId547" ref="A354"/>
    <hyperlink r:id="rId548" ref="A355"/>
    <hyperlink r:id="rId549" ref="G355"/>
    <hyperlink r:id="rId550" ref="A356"/>
    <hyperlink r:id="rId551" ref="A357"/>
    <hyperlink r:id="rId552" ref="A358"/>
    <hyperlink r:id="rId553" ref="A359"/>
    <hyperlink r:id="rId554" ref="A360"/>
    <hyperlink r:id="rId555" ref="A361"/>
    <hyperlink r:id="rId556" ref="A362"/>
    <hyperlink r:id="rId557" ref="G362"/>
    <hyperlink r:id="rId558" ref="A363"/>
    <hyperlink r:id="rId559" ref="G363"/>
    <hyperlink r:id="rId560" ref="A364"/>
    <hyperlink r:id="rId561" ref="G364"/>
    <hyperlink r:id="rId562" ref="A365"/>
    <hyperlink r:id="rId563" ref="G365"/>
    <hyperlink r:id="rId564" ref="A366"/>
    <hyperlink r:id="rId565" ref="A367"/>
    <hyperlink r:id="rId566" ref="G367"/>
    <hyperlink r:id="rId567" ref="A368"/>
    <hyperlink r:id="rId568" ref="G368"/>
    <hyperlink r:id="rId569" ref="A369"/>
    <hyperlink r:id="rId570" ref="G369"/>
    <hyperlink r:id="rId571" ref="A370"/>
    <hyperlink r:id="rId572" ref="G370"/>
    <hyperlink r:id="rId573" ref="A371"/>
    <hyperlink r:id="rId574" ref="A372"/>
    <hyperlink r:id="rId575" ref="A373"/>
    <hyperlink r:id="rId576" ref="G373"/>
    <hyperlink r:id="rId577" ref="A374"/>
    <hyperlink r:id="rId578" ref="G374"/>
    <hyperlink r:id="rId579" ref="A375"/>
    <hyperlink r:id="rId580" ref="G375"/>
    <hyperlink r:id="rId581" ref="A376"/>
    <hyperlink r:id="rId582" ref="G376"/>
    <hyperlink r:id="rId583" ref="A377"/>
    <hyperlink r:id="rId584" ref="G377"/>
    <hyperlink r:id="rId585" ref="A378"/>
    <hyperlink r:id="rId586" ref="A379"/>
    <hyperlink r:id="rId587" ref="A380"/>
    <hyperlink r:id="rId588" ref="G380"/>
    <hyperlink r:id="rId589" ref="A381"/>
    <hyperlink r:id="rId590" ref="A382"/>
    <hyperlink r:id="rId591" ref="G382"/>
    <hyperlink r:id="rId592" ref="A383"/>
    <hyperlink r:id="rId593" ref="G383"/>
    <hyperlink r:id="rId594" ref="A384"/>
    <hyperlink r:id="rId595" ref="G384"/>
    <hyperlink r:id="rId596" ref="A385"/>
    <hyperlink r:id="rId597" ref="G385"/>
    <hyperlink r:id="rId598" ref="A386"/>
    <hyperlink r:id="rId599" ref="A387"/>
    <hyperlink r:id="rId600" ref="G387"/>
    <hyperlink r:id="rId601" ref="A388"/>
    <hyperlink r:id="rId602" ref="A389"/>
    <hyperlink r:id="rId603" ref="G389"/>
    <hyperlink r:id="rId604" ref="A390"/>
    <hyperlink r:id="rId605" ref="A391"/>
    <hyperlink r:id="rId606" ref="G391"/>
    <hyperlink r:id="rId607" ref="A392"/>
    <hyperlink r:id="rId608" ref="A393"/>
    <hyperlink r:id="rId609" ref="G393"/>
    <hyperlink r:id="rId610" ref="A394"/>
    <hyperlink r:id="rId611" ref="G394"/>
    <hyperlink r:id="rId612" ref="A395"/>
    <hyperlink r:id="rId613" ref="G395"/>
    <hyperlink r:id="rId614" ref="A396"/>
    <hyperlink r:id="rId615" ref="A397"/>
    <hyperlink r:id="rId616" ref="A398"/>
    <hyperlink r:id="rId617" ref="G398"/>
    <hyperlink r:id="rId618" ref="A399"/>
    <hyperlink r:id="rId619" ref="A400"/>
    <hyperlink r:id="rId620" ref="A401"/>
    <hyperlink r:id="rId621" ref="G401"/>
    <hyperlink r:id="rId622" ref="A402"/>
    <hyperlink r:id="rId623" ref="G402"/>
    <hyperlink r:id="rId624" ref="A403"/>
    <hyperlink r:id="rId625" ref="G403"/>
    <hyperlink r:id="rId626" ref="A404"/>
    <hyperlink r:id="rId627" ref="A405"/>
    <hyperlink r:id="rId628" ref="G405"/>
    <hyperlink r:id="rId629" ref="A406"/>
    <hyperlink r:id="rId630" ref="G406"/>
    <hyperlink r:id="rId631" ref="A407"/>
    <hyperlink r:id="rId632" ref="A408"/>
    <hyperlink r:id="rId633" ref="A409"/>
    <hyperlink r:id="rId634" ref="A410"/>
    <hyperlink r:id="rId635" ref="G410"/>
    <hyperlink r:id="rId636" ref="A411"/>
    <hyperlink r:id="rId637" ref="A412"/>
    <hyperlink r:id="rId638" ref="A413"/>
    <hyperlink r:id="rId639" ref="A414"/>
    <hyperlink r:id="rId640" ref="G414"/>
    <hyperlink r:id="rId641" ref="A415"/>
    <hyperlink r:id="rId642" ref="G415"/>
    <hyperlink r:id="rId643" ref="A416"/>
    <hyperlink r:id="rId644" ref="G416"/>
    <hyperlink r:id="rId645" ref="A417"/>
    <hyperlink r:id="rId646" ref="G417"/>
    <hyperlink r:id="rId647" ref="A418"/>
    <hyperlink r:id="rId648" ref="A419"/>
    <hyperlink r:id="rId649" ref="A420"/>
    <hyperlink r:id="rId650" ref="G420"/>
    <hyperlink r:id="rId651" ref="A421"/>
    <hyperlink r:id="rId652" ref="G421"/>
    <hyperlink r:id="rId653" ref="A422"/>
    <hyperlink r:id="rId654" ref="G422"/>
    <hyperlink r:id="rId655" ref="A423"/>
    <hyperlink r:id="rId656" ref="A424"/>
    <hyperlink r:id="rId657" ref="G424"/>
    <hyperlink r:id="rId658" ref="A425"/>
    <hyperlink r:id="rId659" ref="G425"/>
    <hyperlink r:id="rId660" ref="A426"/>
    <hyperlink r:id="rId661" ref="G426"/>
    <hyperlink r:id="rId662" ref="A427"/>
    <hyperlink r:id="rId663" ref="G427"/>
    <hyperlink r:id="rId664" ref="A428"/>
    <hyperlink r:id="rId665" ref="G428"/>
    <hyperlink r:id="rId666" ref="A429"/>
    <hyperlink r:id="rId667" ref="A430"/>
    <hyperlink r:id="rId668" ref="G430"/>
    <hyperlink r:id="rId669" ref="A431"/>
    <hyperlink r:id="rId670" ref="G431"/>
    <hyperlink r:id="rId671" ref="A432"/>
    <hyperlink r:id="rId672" ref="G432"/>
    <hyperlink r:id="rId673" ref="A433"/>
    <hyperlink r:id="rId674" ref="G433"/>
    <hyperlink r:id="rId675" ref="A434"/>
    <hyperlink r:id="rId676" ref="G434"/>
    <hyperlink r:id="rId677" ref="A435"/>
    <hyperlink r:id="rId678" ref="G435"/>
    <hyperlink r:id="rId679" ref="A436"/>
    <hyperlink r:id="rId680" ref="G436"/>
    <hyperlink r:id="rId681" ref="A437"/>
    <hyperlink r:id="rId682" ref="G437"/>
    <hyperlink r:id="rId683" ref="A438"/>
    <hyperlink r:id="rId684" ref="G438"/>
    <hyperlink r:id="rId685" ref="A439"/>
    <hyperlink r:id="rId686" ref="A440"/>
    <hyperlink r:id="rId687" ref="G440"/>
    <hyperlink r:id="rId688" ref="A441"/>
    <hyperlink r:id="rId689" ref="G441"/>
    <hyperlink r:id="rId690" ref="A442"/>
    <hyperlink r:id="rId691" ref="G442"/>
    <hyperlink r:id="rId692" ref="A443"/>
    <hyperlink r:id="rId693" ref="A444"/>
    <hyperlink r:id="rId694" ref="G444"/>
    <hyperlink r:id="rId695" ref="A445"/>
    <hyperlink r:id="rId696" ref="G445"/>
    <hyperlink r:id="rId697" ref="A446"/>
    <hyperlink r:id="rId698" ref="A447"/>
    <hyperlink r:id="rId699" ref="G447"/>
    <hyperlink r:id="rId700" ref="A448"/>
    <hyperlink r:id="rId701" ref="G448"/>
    <hyperlink r:id="rId702" ref="A449"/>
    <hyperlink r:id="rId703" ref="G449"/>
    <hyperlink r:id="rId704" ref="A450"/>
    <hyperlink r:id="rId705" ref="G450"/>
    <hyperlink r:id="rId706" ref="A451"/>
    <hyperlink r:id="rId707" ref="G451"/>
    <hyperlink r:id="rId708" ref="A452"/>
    <hyperlink r:id="rId709" ref="G452"/>
    <hyperlink r:id="rId710" ref="A453"/>
    <hyperlink r:id="rId711" ref="A454"/>
    <hyperlink r:id="rId712" ref="G454"/>
    <hyperlink r:id="rId713" ref="A455"/>
    <hyperlink r:id="rId714" ref="G455"/>
    <hyperlink r:id="rId715" ref="A456"/>
    <hyperlink r:id="rId716" ref="G456"/>
    <hyperlink r:id="rId717" ref="A457"/>
    <hyperlink r:id="rId718" ref="A458"/>
    <hyperlink r:id="rId719" ref="G458"/>
    <hyperlink r:id="rId720" ref="A459"/>
    <hyperlink r:id="rId721" ref="A460"/>
    <hyperlink r:id="rId722" ref="A461"/>
    <hyperlink r:id="rId723" ref="G461"/>
    <hyperlink r:id="rId724" ref="A462"/>
    <hyperlink r:id="rId725" ref="A463"/>
    <hyperlink r:id="rId726" ref="A464"/>
    <hyperlink r:id="rId727" ref="G464"/>
    <hyperlink r:id="rId728" ref="A465"/>
    <hyperlink r:id="rId729" ref="G465"/>
    <hyperlink r:id="rId730" ref="A466"/>
    <hyperlink r:id="rId731" ref="A467"/>
    <hyperlink r:id="rId732" ref="A468"/>
    <hyperlink r:id="rId733" ref="G468"/>
    <hyperlink r:id="rId734" ref="A469"/>
    <hyperlink r:id="rId735" ref="G469"/>
    <hyperlink r:id="rId736" ref="A470"/>
    <hyperlink r:id="rId737" ref="G470"/>
    <hyperlink r:id="rId738" ref="A471"/>
    <hyperlink r:id="rId739" ref="G471"/>
    <hyperlink r:id="rId740" ref="A472"/>
    <hyperlink r:id="rId741" ref="G472"/>
    <hyperlink r:id="rId742" ref="A473"/>
    <hyperlink r:id="rId743" ref="G473"/>
    <hyperlink r:id="rId744" ref="A474"/>
    <hyperlink r:id="rId745" ref="A475"/>
    <hyperlink r:id="rId746" ref="G475"/>
    <hyperlink r:id="rId747" ref="A476"/>
    <hyperlink r:id="rId748" ref="G476"/>
    <hyperlink r:id="rId749" ref="A477"/>
    <hyperlink r:id="rId750" ref="G477"/>
    <hyperlink r:id="rId751" ref="A478"/>
    <hyperlink r:id="rId752" ref="A479"/>
    <hyperlink r:id="rId753" ref="A480"/>
    <hyperlink r:id="rId754" ref="G480"/>
    <hyperlink r:id="rId755" ref="A481"/>
    <hyperlink r:id="rId756" ref="A482"/>
    <hyperlink r:id="rId757" ref="A483"/>
    <hyperlink r:id="rId758" ref="G483"/>
    <hyperlink r:id="rId759" ref="A484"/>
    <hyperlink r:id="rId760" ref="G484"/>
    <hyperlink r:id="rId761" ref="A485"/>
    <hyperlink r:id="rId762" ref="G485"/>
    <hyperlink r:id="rId763" ref="A486"/>
    <hyperlink r:id="rId764" ref="G486"/>
    <hyperlink r:id="rId765" ref="A487"/>
    <hyperlink r:id="rId766" ref="A488"/>
    <hyperlink r:id="rId767" ref="A489"/>
    <hyperlink r:id="rId768" ref="G489"/>
    <hyperlink r:id="rId769" ref="A490"/>
    <hyperlink r:id="rId770" ref="G490"/>
    <hyperlink r:id="rId771" ref="A491"/>
    <hyperlink r:id="rId772" ref="A492"/>
    <hyperlink r:id="rId773" ref="A493"/>
    <hyperlink r:id="rId774" ref="G493"/>
    <hyperlink r:id="rId775" ref="A494"/>
    <hyperlink r:id="rId776" ref="A495"/>
    <hyperlink r:id="rId777" ref="A496"/>
    <hyperlink r:id="rId778" ref="G496"/>
    <hyperlink r:id="rId779" ref="A497"/>
    <hyperlink r:id="rId780" ref="G497"/>
    <hyperlink r:id="rId781" ref="A498"/>
    <hyperlink r:id="rId782" ref="A499"/>
    <hyperlink r:id="rId783" ref="G499"/>
    <hyperlink r:id="rId784" ref="A500"/>
    <hyperlink r:id="rId785" ref="G500"/>
    <hyperlink r:id="rId786" ref="A501"/>
    <hyperlink r:id="rId787" ref="G501"/>
    <hyperlink r:id="rId788" ref="A502"/>
    <hyperlink r:id="rId789" ref="G502"/>
    <hyperlink r:id="rId790" ref="A503"/>
    <hyperlink r:id="rId791" ref="G503"/>
    <hyperlink r:id="rId792" ref="A504"/>
    <hyperlink r:id="rId793" ref="G504"/>
    <hyperlink r:id="rId794" ref="A505"/>
    <hyperlink r:id="rId795" ref="G505"/>
    <hyperlink r:id="rId796" ref="A506"/>
    <hyperlink r:id="rId797" ref="A507"/>
    <hyperlink r:id="rId798" ref="A508"/>
    <hyperlink r:id="rId799" ref="A509"/>
    <hyperlink r:id="rId800" ref="A510"/>
    <hyperlink r:id="rId801" ref="A511"/>
    <hyperlink r:id="rId802" ref="A512"/>
    <hyperlink r:id="rId803" ref="A513"/>
    <hyperlink r:id="rId804" ref="G513"/>
    <hyperlink r:id="rId805" ref="A514"/>
    <hyperlink r:id="rId806" ref="A515"/>
    <hyperlink r:id="rId807" ref="G515"/>
    <hyperlink r:id="rId808" ref="A516"/>
    <hyperlink r:id="rId809" ref="A517"/>
    <hyperlink r:id="rId810" ref="G517"/>
    <hyperlink r:id="rId811" ref="A518"/>
    <hyperlink r:id="rId812" ref="A519"/>
    <hyperlink r:id="rId813" ref="G519"/>
    <hyperlink r:id="rId814" ref="A520"/>
    <hyperlink r:id="rId815" ref="G520"/>
    <hyperlink r:id="rId816" ref="A521"/>
    <hyperlink r:id="rId817" ref="G521"/>
    <hyperlink r:id="rId818" ref="A522"/>
    <hyperlink r:id="rId819" ref="G522"/>
    <hyperlink r:id="rId820" ref="A523"/>
    <hyperlink r:id="rId821" ref="A524"/>
    <hyperlink r:id="rId822" ref="G524"/>
    <hyperlink r:id="rId823" ref="A525"/>
    <hyperlink r:id="rId824" ref="G525"/>
    <hyperlink r:id="rId825" ref="A526"/>
    <hyperlink r:id="rId826" ref="G526"/>
    <hyperlink r:id="rId827" ref="A527"/>
    <hyperlink r:id="rId828" ref="A528"/>
    <hyperlink r:id="rId829" ref="G528"/>
    <hyperlink r:id="rId830" ref="A529"/>
    <hyperlink r:id="rId831" ref="G529"/>
    <hyperlink r:id="rId832" ref="A530"/>
    <hyperlink r:id="rId833" ref="G530"/>
    <hyperlink r:id="rId834" ref="A531"/>
    <hyperlink r:id="rId835" ref="G531"/>
    <hyperlink r:id="rId836" ref="A532"/>
    <hyperlink r:id="rId837" ref="A533"/>
    <hyperlink r:id="rId838" ref="A534"/>
    <hyperlink r:id="rId839" ref="A535"/>
    <hyperlink r:id="rId840" ref="G535"/>
    <hyperlink r:id="rId841" ref="A536"/>
    <hyperlink r:id="rId842" ref="A537"/>
    <hyperlink r:id="rId843" ref="A538"/>
    <hyperlink r:id="rId844" ref="G538"/>
    <hyperlink r:id="rId845" ref="A539"/>
    <hyperlink r:id="rId846" ref="A540"/>
    <hyperlink r:id="rId847" ref="G540"/>
    <hyperlink r:id="rId848" ref="A541"/>
    <hyperlink r:id="rId849" ref="G541"/>
    <hyperlink r:id="rId850" ref="A542"/>
    <hyperlink r:id="rId851" ref="G542"/>
    <hyperlink r:id="rId852" ref="A543"/>
    <hyperlink r:id="rId853" ref="G543"/>
    <hyperlink r:id="rId854" ref="A544"/>
    <hyperlink r:id="rId855" ref="G544"/>
    <hyperlink r:id="rId856" ref="A545"/>
    <hyperlink r:id="rId857" ref="G545"/>
    <hyperlink r:id="rId858" ref="A546"/>
    <hyperlink r:id="rId859" ref="A547"/>
    <hyperlink r:id="rId860" ref="A548"/>
    <hyperlink r:id="rId861" ref="A549"/>
    <hyperlink r:id="rId862" ref="G549"/>
    <hyperlink r:id="rId863" ref="A550"/>
    <hyperlink r:id="rId864" ref="A551"/>
    <hyperlink r:id="rId865" ref="G551"/>
    <hyperlink r:id="rId866" ref="A552"/>
    <hyperlink r:id="rId867" ref="A553"/>
    <hyperlink r:id="rId868" ref="G553"/>
    <hyperlink r:id="rId869" ref="A554"/>
    <hyperlink r:id="rId870" ref="G554"/>
    <hyperlink r:id="rId871" ref="A555"/>
    <hyperlink r:id="rId872" ref="G555"/>
    <hyperlink r:id="rId873" ref="A556"/>
    <hyperlink r:id="rId874" ref="A557"/>
    <hyperlink r:id="rId875" ref="A558"/>
    <hyperlink r:id="rId876" ref="G558"/>
    <hyperlink r:id="rId877" ref="A559"/>
    <hyperlink r:id="rId878" ref="G559"/>
    <hyperlink r:id="rId879" ref="A560"/>
    <hyperlink r:id="rId880" ref="A561"/>
    <hyperlink r:id="rId881" ref="G561"/>
    <hyperlink r:id="rId882" ref="A562"/>
    <hyperlink r:id="rId883" ref="G562"/>
    <hyperlink r:id="rId884" ref="A563"/>
    <hyperlink r:id="rId885" ref="G563"/>
    <hyperlink r:id="rId886" ref="A564"/>
    <hyperlink r:id="rId887" ref="G564"/>
    <hyperlink r:id="rId888" ref="A565"/>
    <hyperlink r:id="rId889" ref="G565"/>
    <hyperlink r:id="rId890" ref="A566"/>
    <hyperlink r:id="rId891" ref="G566"/>
    <hyperlink r:id="rId892" ref="A567"/>
    <hyperlink r:id="rId893" ref="A568"/>
    <hyperlink r:id="rId894" ref="A569"/>
    <hyperlink r:id="rId895" ref="G569"/>
    <hyperlink r:id="rId896" ref="A570"/>
    <hyperlink r:id="rId897" ref="G570"/>
    <hyperlink r:id="rId898" ref="A571"/>
    <hyperlink r:id="rId899" ref="G571"/>
    <hyperlink r:id="rId900" ref="A572"/>
    <hyperlink r:id="rId901" ref="G572"/>
    <hyperlink r:id="rId902" ref="A573"/>
    <hyperlink r:id="rId903" ref="A574"/>
    <hyperlink r:id="rId904" ref="G574"/>
    <hyperlink r:id="rId905" ref="A575"/>
    <hyperlink r:id="rId906" ref="A576"/>
    <hyperlink r:id="rId907" ref="G576"/>
    <hyperlink r:id="rId908" ref="A577"/>
    <hyperlink r:id="rId909" ref="G577"/>
    <hyperlink r:id="rId910" ref="A578"/>
    <hyperlink r:id="rId911" ref="G578"/>
    <hyperlink r:id="rId912" ref="A579"/>
    <hyperlink r:id="rId913" ref="A580"/>
    <hyperlink r:id="rId914" ref="A581"/>
    <hyperlink r:id="rId915" ref="G581"/>
    <hyperlink r:id="rId916" ref="A582"/>
    <hyperlink r:id="rId917" ref="G582"/>
    <hyperlink r:id="rId918" ref="A583"/>
    <hyperlink r:id="rId919" ref="G583"/>
    <hyperlink r:id="rId920" ref="A584"/>
    <hyperlink r:id="rId921" ref="A585"/>
    <hyperlink r:id="rId922" ref="G585"/>
    <hyperlink r:id="rId923" ref="A586"/>
    <hyperlink r:id="rId924" ref="A587"/>
    <hyperlink r:id="rId925" ref="A588"/>
    <hyperlink r:id="rId926" ref="G588"/>
    <hyperlink r:id="rId927" ref="A589"/>
    <hyperlink r:id="rId928" ref="A590"/>
    <hyperlink r:id="rId929" ref="G590"/>
    <hyperlink r:id="rId930" ref="A591"/>
    <hyperlink r:id="rId931" ref="G591"/>
    <hyperlink r:id="rId932" ref="A592"/>
    <hyperlink r:id="rId933" ref="G592"/>
    <hyperlink r:id="rId934" ref="A593"/>
    <hyperlink r:id="rId935" ref="A594"/>
    <hyperlink r:id="rId936" ref="G594"/>
    <hyperlink r:id="rId937" ref="A595"/>
    <hyperlink r:id="rId938" ref="G595"/>
    <hyperlink r:id="rId939" ref="A596"/>
    <hyperlink r:id="rId940" ref="G596"/>
    <hyperlink r:id="rId941" ref="A597"/>
    <hyperlink r:id="rId942" ref="G597"/>
    <hyperlink r:id="rId943" ref="A598"/>
    <hyperlink r:id="rId944" ref="A599"/>
    <hyperlink r:id="rId945" ref="A600"/>
    <hyperlink r:id="rId946" ref="A601"/>
    <hyperlink r:id="rId947" ref="A602"/>
    <hyperlink r:id="rId948" ref="A603"/>
    <hyperlink r:id="rId949" ref="G603"/>
    <hyperlink r:id="rId950" ref="A604"/>
    <hyperlink r:id="rId951" ref="G604"/>
    <hyperlink r:id="rId952" ref="A605"/>
    <hyperlink r:id="rId953" ref="G605"/>
    <hyperlink r:id="rId954" ref="A606"/>
    <hyperlink r:id="rId955" ref="G606"/>
    <hyperlink r:id="rId956" ref="H606"/>
    <hyperlink r:id="rId957" ref="A607"/>
    <hyperlink r:id="rId958" ref="A608"/>
    <hyperlink r:id="rId959" ref="G608"/>
    <hyperlink r:id="rId960" ref="A609"/>
    <hyperlink r:id="rId961" ref="A610"/>
    <hyperlink r:id="rId962" ref="G610"/>
    <hyperlink r:id="rId963" ref="A611"/>
    <hyperlink r:id="rId964" ref="A612"/>
    <hyperlink r:id="rId965" ref="G612"/>
    <hyperlink r:id="rId966" ref="A613"/>
    <hyperlink r:id="rId967" ref="A614"/>
    <hyperlink r:id="rId968" ref="A615"/>
    <hyperlink r:id="rId969" ref="A616"/>
    <hyperlink r:id="rId970" ref="G616"/>
    <hyperlink r:id="rId971" ref="A617"/>
    <hyperlink r:id="rId972" ref="A618"/>
    <hyperlink r:id="rId973" ref="A619"/>
    <hyperlink r:id="rId974" ref="A620"/>
    <hyperlink r:id="rId975" ref="G620"/>
    <hyperlink r:id="rId976" ref="A621"/>
    <hyperlink r:id="rId977" ref="A622"/>
    <hyperlink r:id="rId978" ref="A623"/>
    <hyperlink r:id="rId979" ref="G623"/>
    <hyperlink r:id="rId980" ref="A624"/>
    <hyperlink r:id="rId981" ref="G624"/>
    <hyperlink r:id="rId982" ref="A625"/>
    <hyperlink r:id="rId983" ref="G625"/>
    <hyperlink r:id="rId984" ref="A626"/>
    <hyperlink r:id="rId985" ref="A627"/>
    <hyperlink r:id="rId986" ref="G627"/>
    <hyperlink r:id="rId987" ref="A628"/>
    <hyperlink r:id="rId988" ref="A629"/>
    <hyperlink r:id="rId989" ref="A630"/>
    <hyperlink r:id="rId990" ref="A631"/>
    <hyperlink r:id="rId991" ref="G631"/>
    <hyperlink r:id="rId992" ref="A632"/>
    <hyperlink r:id="rId993" ref="G632"/>
    <hyperlink r:id="rId994" ref="A633"/>
    <hyperlink r:id="rId995" ref="G633"/>
    <hyperlink r:id="rId996" ref="A634"/>
    <hyperlink r:id="rId997" ref="A635"/>
    <hyperlink r:id="rId998" ref="G635"/>
    <hyperlink r:id="rId999" ref="A636"/>
    <hyperlink r:id="rId1000" ref="G636"/>
    <hyperlink r:id="rId1001" ref="A637"/>
    <hyperlink r:id="rId1002" ref="G637"/>
    <hyperlink r:id="rId1003" ref="A638"/>
    <hyperlink r:id="rId1004" ref="A639"/>
    <hyperlink r:id="rId1005" ref="G639"/>
    <hyperlink r:id="rId1006" ref="A640"/>
    <hyperlink r:id="rId1007" ref="G640"/>
    <hyperlink r:id="rId1008" ref="A641"/>
    <hyperlink r:id="rId1009" ref="G641"/>
    <hyperlink r:id="rId1010" ref="A642"/>
    <hyperlink r:id="rId1011" ref="G642"/>
    <hyperlink r:id="rId1012" ref="A643"/>
    <hyperlink r:id="rId1013" ref="A644"/>
    <hyperlink r:id="rId1014" ref="G644"/>
    <hyperlink r:id="rId1015" ref="A645"/>
    <hyperlink r:id="rId1016" ref="A646"/>
    <hyperlink r:id="rId1017" ref="G646"/>
    <hyperlink r:id="rId1018" ref="A647"/>
    <hyperlink r:id="rId1019" ref="A648"/>
    <hyperlink r:id="rId1020" ref="A649"/>
    <hyperlink r:id="rId1021" ref="G649"/>
    <hyperlink r:id="rId1022" ref="A650"/>
    <hyperlink r:id="rId1023" ref="G650"/>
    <hyperlink r:id="rId1024" ref="A651"/>
    <hyperlink r:id="rId1025" ref="G651"/>
    <hyperlink r:id="rId1026" ref="A652"/>
    <hyperlink r:id="rId1027" ref="G652"/>
    <hyperlink r:id="rId1028" ref="A653"/>
    <hyperlink r:id="rId1029" ref="G653"/>
    <hyperlink r:id="rId1030" ref="A654"/>
    <hyperlink r:id="rId1031" ref="A655"/>
    <hyperlink r:id="rId1032" ref="A656"/>
    <hyperlink r:id="rId1033" ref="A657"/>
    <hyperlink r:id="rId1034" ref="A658"/>
    <hyperlink r:id="rId1035" ref="A659"/>
    <hyperlink r:id="rId1036" ref="A660"/>
    <hyperlink r:id="rId1037" ref="A661"/>
    <hyperlink r:id="rId1038" ref="G661"/>
    <hyperlink r:id="rId1039" ref="A662"/>
    <hyperlink r:id="rId1040" ref="A663"/>
    <hyperlink r:id="rId1041" ref="G663"/>
    <hyperlink r:id="rId1042" ref="A664"/>
    <hyperlink r:id="rId1043" ref="G664"/>
    <hyperlink r:id="rId1044" ref="A665"/>
    <hyperlink r:id="rId1045" ref="G665"/>
    <hyperlink r:id="rId1046" ref="A666"/>
    <hyperlink r:id="rId1047" ref="G666"/>
    <hyperlink r:id="rId1048" ref="A667"/>
    <hyperlink r:id="rId1049" ref="G667"/>
    <hyperlink r:id="rId1050" ref="A668"/>
    <hyperlink r:id="rId1051" ref="G668"/>
    <hyperlink r:id="rId1052" ref="A669"/>
    <hyperlink r:id="rId1053" ref="G669"/>
    <hyperlink r:id="rId1054" ref="A670"/>
    <hyperlink r:id="rId1055" ref="G670"/>
    <hyperlink r:id="rId1056" ref="A671"/>
    <hyperlink r:id="rId1057" ref="G671"/>
    <hyperlink r:id="rId1058" ref="A672"/>
    <hyperlink r:id="rId1059" ref="G672"/>
    <hyperlink r:id="rId1060" ref="A673"/>
    <hyperlink r:id="rId1061" ref="A674"/>
    <hyperlink r:id="rId1062" ref="G674"/>
    <hyperlink r:id="rId1063" ref="A675"/>
    <hyperlink r:id="rId1064" ref="G675"/>
    <hyperlink r:id="rId1065" ref="A676"/>
    <hyperlink r:id="rId1066" ref="G676"/>
    <hyperlink r:id="rId1067" ref="A677"/>
    <hyperlink r:id="rId1068" ref="A678"/>
    <hyperlink r:id="rId1069" ref="G678"/>
    <hyperlink r:id="rId1070" ref="A679"/>
    <hyperlink r:id="rId1071" ref="A680"/>
    <hyperlink r:id="rId1072" ref="G680"/>
    <hyperlink r:id="rId1073" ref="A681"/>
    <hyperlink r:id="rId1074" ref="A682"/>
    <hyperlink r:id="rId1075" ref="G682"/>
    <hyperlink r:id="rId1076" ref="A683"/>
    <hyperlink r:id="rId1077" ref="G683"/>
    <hyperlink r:id="rId1078" ref="A684"/>
    <hyperlink r:id="rId1079" ref="A685"/>
    <hyperlink r:id="rId1080" ref="G685"/>
    <hyperlink r:id="rId1081" ref="A686"/>
    <hyperlink r:id="rId1082" ref="G686"/>
    <hyperlink r:id="rId1083" ref="A687"/>
    <hyperlink r:id="rId1084" ref="G687"/>
    <hyperlink r:id="rId1085" ref="A688"/>
    <hyperlink r:id="rId1086" ref="G688"/>
    <hyperlink r:id="rId1087" ref="A689"/>
    <hyperlink r:id="rId1088" ref="G689"/>
    <hyperlink r:id="rId1089" ref="A690"/>
    <hyperlink r:id="rId1090" ref="G690"/>
    <hyperlink r:id="rId1091" ref="A691"/>
    <hyperlink r:id="rId1092" ref="G691"/>
    <hyperlink r:id="rId1093" ref="A692"/>
    <hyperlink r:id="rId1094" ref="A693"/>
    <hyperlink r:id="rId1095" ref="A694"/>
    <hyperlink r:id="rId1096" ref="G694"/>
    <hyperlink r:id="rId1097" ref="A695"/>
    <hyperlink r:id="rId1098" ref="G695"/>
    <hyperlink r:id="rId1099" ref="A696"/>
    <hyperlink r:id="rId1100" ref="G696"/>
    <hyperlink r:id="rId1101" ref="A697"/>
    <hyperlink r:id="rId1102" ref="G697"/>
    <hyperlink r:id="rId1103" ref="A698"/>
    <hyperlink r:id="rId1104" ref="G698"/>
    <hyperlink r:id="rId1105" ref="A699"/>
    <hyperlink r:id="rId1106" ref="A700"/>
    <hyperlink r:id="rId1107" ref="G700"/>
    <hyperlink r:id="rId1108" ref="A701"/>
    <hyperlink r:id="rId1109" ref="G701"/>
    <hyperlink r:id="rId1110" ref="A702"/>
    <hyperlink r:id="rId1111" ref="G702"/>
    <hyperlink r:id="rId1112" ref="A703"/>
    <hyperlink r:id="rId1113" ref="A704"/>
    <hyperlink r:id="rId1114" ref="G704"/>
    <hyperlink r:id="rId1115" ref="A705"/>
    <hyperlink r:id="rId1116" ref="A706"/>
    <hyperlink r:id="rId1117" ref="G706"/>
    <hyperlink r:id="rId1118" ref="A707"/>
    <hyperlink r:id="rId1119" ref="G707"/>
    <hyperlink r:id="rId1120" ref="A708"/>
    <hyperlink r:id="rId1121" ref="G708"/>
    <hyperlink r:id="rId1122" ref="A709"/>
    <hyperlink r:id="rId1123" ref="A710"/>
    <hyperlink r:id="rId1124" ref="A711"/>
    <hyperlink r:id="rId1125" ref="G711"/>
    <hyperlink r:id="rId1126" ref="A712"/>
    <hyperlink r:id="rId1127" ref="G712"/>
    <hyperlink r:id="rId1128" ref="A713"/>
    <hyperlink r:id="rId1129" ref="A714"/>
    <hyperlink r:id="rId1130" ref="A715"/>
    <hyperlink r:id="rId1131" ref="A716"/>
    <hyperlink r:id="rId1132" ref="G716"/>
    <hyperlink r:id="rId1133" ref="A717"/>
    <hyperlink r:id="rId1134" ref="G717"/>
    <hyperlink r:id="rId1135" ref="A718"/>
    <hyperlink r:id="rId1136" ref="G718"/>
    <hyperlink r:id="rId1137" ref="A719"/>
    <hyperlink r:id="rId1138" ref="G719"/>
    <hyperlink r:id="rId1139" ref="A720"/>
    <hyperlink r:id="rId1140" ref="G720"/>
    <hyperlink r:id="rId1141" ref="A721"/>
    <hyperlink r:id="rId1142" ref="G721"/>
    <hyperlink r:id="rId1143" ref="A722"/>
    <hyperlink r:id="rId1144" ref="G722"/>
    <hyperlink r:id="rId1145" ref="A723"/>
    <hyperlink r:id="rId1146" ref="A724"/>
    <hyperlink r:id="rId1147" ref="A725"/>
    <hyperlink r:id="rId1148" ref="A726"/>
    <hyperlink r:id="rId1149" ref="G726"/>
    <hyperlink r:id="rId1150" ref="H726"/>
    <hyperlink r:id="rId1151" ref="A727"/>
    <hyperlink r:id="rId1152" ref="A728"/>
    <hyperlink r:id="rId1153" ref="G728"/>
    <hyperlink r:id="rId1154" ref="A729"/>
    <hyperlink r:id="rId1155" ref="G729"/>
    <hyperlink r:id="rId1156" ref="A730"/>
    <hyperlink r:id="rId1157" ref="G730"/>
    <hyperlink r:id="rId1158" ref="A731"/>
    <hyperlink r:id="rId1159" ref="A732"/>
    <hyperlink r:id="rId1160" ref="G732"/>
    <hyperlink r:id="rId1161" ref="A733"/>
    <hyperlink r:id="rId1162" ref="G733"/>
    <hyperlink r:id="rId1163" ref="A734"/>
    <hyperlink r:id="rId1164" ref="G734"/>
    <hyperlink r:id="rId1165" ref="A735"/>
    <hyperlink r:id="rId1166" ref="A736"/>
    <hyperlink r:id="rId1167" ref="A737"/>
    <hyperlink r:id="rId1168" ref="G737"/>
    <hyperlink r:id="rId1169" ref="A738"/>
    <hyperlink r:id="rId1170" ref="G738"/>
    <hyperlink r:id="rId1171" ref="A739"/>
    <hyperlink r:id="rId1172" ref="A740"/>
    <hyperlink r:id="rId1173" ref="G740"/>
    <hyperlink r:id="rId1174" ref="A741"/>
    <hyperlink r:id="rId1175" ref="A742"/>
    <hyperlink r:id="rId1176" ref="A743"/>
    <hyperlink r:id="rId1177" ref="A744"/>
    <hyperlink r:id="rId1178" ref="A745"/>
    <hyperlink r:id="rId1179" ref="G745"/>
    <hyperlink r:id="rId1180" ref="A746"/>
    <hyperlink r:id="rId1181" ref="G746"/>
    <hyperlink r:id="rId1182" ref="A747"/>
    <hyperlink r:id="rId1183" ref="A748"/>
    <hyperlink r:id="rId1184" ref="G748"/>
    <hyperlink r:id="rId1185" ref="A749"/>
    <hyperlink r:id="rId1186" ref="G749"/>
    <hyperlink r:id="rId1187" ref="A750"/>
    <hyperlink r:id="rId1188" ref="G750"/>
    <hyperlink r:id="rId1189" ref="A751"/>
    <hyperlink r:id="rId1190" ref="G751"/>
    <hyperlink r:id="rId1191" ref="A752"/>
    <hyperlink r:id="rId1192" ref="G752"/>
    <hyperlink r:id="rId1193" ref="A753"/>
    <hyperlink r:id="rId1194" ref="G753"/>
    <hyperlink r:id="rId1195" ref="A754"/>
    <hyperlink r:id="rId1196" ref="G754"/>
    <hyperlink r:id="rId1197" ref="A755"/>
    <hyperlink r:id="rId1198" ref="G755"/>
    <hyperlink r:id="rId1199" ref="A756"/>
    <hyperlink r:id="rId1200" ref="A757"/>
    <hyperlink r:id="rId1201" ref="A758"/>
    <hyperlink r:id="rId1202" ref="G758"/>
    <hyperlink r:id="rId1203" ref="A759"/>
    <hyperlink r:id="rId1204" ref="G759"/>
    <hyperlink r:id="rId1205" ref="A760"/>
    <hyperlink r:id="rId1206" ref="G760"/>
    <hyperlink r:id="rId1207" ref="A761"/>
    <hyperlink r:id="rId1208" ref="G761"/>
    <hyperlink r:id="rId1209" ref="A762"/>
    <hyperlink r:id="rId1210" ref="G762"/>
    <hyperlink r:id="rId1211" ref="A763"/>
    <hyperlink r:id="rId1212" ref="G763"/>
    <hyperlink r:id="rId1213" ref="A764"/>
    <hyperlink r:id="rId1214" ref="A765"/>
    <hyperlink r:id="rId1215" ref="G765"/>
    <hyperlink r:id="rId1216" ref="A766"/>
    <hyperlink r:id="rId1217" ref="G766"/>
    <hyperlink r:id="rId1218" ref="A767"/>
    <hyperlink r:id="rId1219" ref="A768"/>
    <hyperlink r:id="rId1220" ref="A769"/>
    <hyperlink r:id="rId1221" ref="G769"/>
    <hyperlink r:id="rId1222" ref="A770"/>
    <hyperlink r:id="rId1223" ref="G770"/>
    <hyperlink r:id="rId1224" ref="A771"/>
    <hyperlink r:id="rId1225" ref="G771"/>
    <hyperlink r:id="rId1226" ref="A772"/>
    <hyperlink r:id="rId1227" ref="G772"/>
    <hyperlink r:id="rId1228" ref="A773"/>
    <hyperlink r:id="rId1229" ref="A774"/>
    <hyperlink r:id="rId1230" ref="G774"/>
    <hyperlink r:id="rId1231" ref="A775"/>
    <hyperlink r:id="rId1232" ref="G775"/>
    <hyperlink r:id="rId1233" ref="A776"/>
    <hyperlink r:id="rId1234" ref="G776"/>
    <hyperlink r:id="rId1235" ref="A777"/>
    <hyperlink r:id="rId1236" ref="G777"/>
    <hyperlink r:id="rId1237" ref="A778"/>
    <hyperlink r:id="rId1238" ref="G778"/>
    <hyperlink r:id="rId1239" ref="A779"/>
    <hyperlink r:id="rId1240" ref="A780"/>
    <hyperlink r:id="rId1241" ref="G780"/>
    <hyperlink r:id="rId1242" ref="A781"/>
    <hyperlink r:id="rId1243" ref="G781"/>
    <hyperlink r:id="rId1244" ref="A782"/>
    <hyperlink r:id="rId1245" ref="G782"/>
    <hyperlink r:id="rId1246" ref="A783"/>
    <hyperlink r:id="rId1247" ref="A784"/>
    <hyperlink r:id="rId1248" ref="G784"/>
    <hyperlink r:id="rId1249" ref="A785"/>
    <hyperlink r:id="rId1250" ref="G785"/>
    <hyperlink r:id="rId1251" ref="A786"/>
    <hyperlink r:id="rId1252" ref="A787"/>
    <hyperlink r:id="rId1253" ref="G787"/>
    <hyperlink r:id="rId1254" ref="A788"/>
    <hyperlink r:id="rId1255" ref="A789"/>
    <hyperlink r:id="rId1256" ref="G789"/>
    <hyperlink r:id="rId1257" ref="A790"/>
    <hyperlink r:id="rId1258" ref="G790"/>
    <hyperlink r:id="rId1259" ref="A791"/>
    <hyperlink r:id="rId1260" ref="G791"/>
    <hyperlink r:id="rId1261" ref="A792"/>
    <hyperlink r:id="rId1262" ref="A793"/>
    <hyperlink r:id="rId1263" ref="G793"/>
    <hyperlink r:id="rId1264" ref="A794"/>
    <hyperlink r:id="rId1265" ref="A795"/>
    <hyperlink r:id="rId1266" ref="A796"/>
    <hyperlink r:id="rId1267" ref="A797"/>
    <hyperlink r:id="rId1268" ref="A798"/>
    <hyperlink r:id="rId1269" ref="A799"/>
    <hyperlink r:id="rId1270" ref="A800"/>
    <hyperlink r:id="rId1271" ref="A801"/>
    <hyperlink r:id="rId1272" ref="A802"/>
    <hyperlink r:id="rId1273" ref="G802"/>
    <hyperlink r:id="rId1274" ref="A803"/>
    <hyperlink r:id="rId1275" ref="G803"/>
    <hyperlink r:id="rId1276" ref="A804"/>
    <hyperlink r:id="rId1277" ref="G804"/>
    <hyperlink r:id="rId1278" ref="A805"/>
    <hyperlink r:id="rId1279" ref="G805"/>
    <hyperlink r:id="rId1280" ref="A806"/>
    <hyperlink r:id="rId1281" ref="G806"/>
    <hyperlink r:id="rId1282" ref="A807"/>
    <hyperlink r:id="rId1283" ref="A808"/>
    <hyperlink r:id="rId1284" ref="A809"/>
    <hyperlink r:id="rId1285" ref="A810"/>
    <hyperlink r:id="rId1286" ref="A811"/>
    <hyperlink r:id="rId1287" ref="A812"/>
    <hyperlink r:id="rId1288" ref="G812"/>
    <hyperlink r:id="rId1289" ref="A813"/>
    <hyperlink r:id="rId1290" ref="G813"/>
    <hyperlink r:id="rId1291" ref="A814"/>
    <hyperlink r:id="rId1292" ref="G814"/>
    <hyperlink r:id="rId1293" ref="A815"/>
    <hyperlink r:id="rId1294" ref="A816"/>
    <hyperlink r:id="rId1295" ref="A817"/>
    <hyperlink r:id="rId1296" ref="G817"/>
    <hyperlink r:id="rId1297" ref="A818"/>
    <hyperlink r:id="rId1298" ref="G818"/>
    <hyperlink r:id="rId1299" ref="A819"/>
    <hyperlink r:id="rId1300" ref="G819"/>
    <hyperlink r:id="rId1301" ref="A820"/>
    <hyperlink r:id="rId1302" ref="G820"/>
    <hyperlink r:id="rId1303" ref="A821"/>
    <hyperlink r:id="rId1304" ref="G821"/>
    <hyperlink r:id="rId1305" ref="A822"/>
    <hyperlink r:id="rId1306" ref="G822"/>
    <hyperlink r:id="rId1307" ref="A823"/>
    <hyperlink r:id="rId1308" ref="A824"/>
    <hyperlink r:id="rId1309" ref="G824"/>
    <hyperlink r:id="rId1310" ref="A825"/>
    <hyperlink r:id="rId1311" ref="G825"/>
    <hyperlink r:id="rId1312" ref="A826"/>
    <hyperlink r:id="rId1313" ref="G826"/>
    <hyperlink r:id="rId1314" ref="A827"/>
    <hyperlink r:id="rId1315" ref="G827"/>
    <hyperlink r:id="rId1316" ref="A828"/>
    <hyperlink r:id="rId1317" ref="G828"/>
    <hyperlink r:id="rId1318" ref="A829"/>
    <hyperlink r:id="rId1319" ref="G829"/>
    <hyperlink r:id="rId1320" ref="A830"/>
    <hyperlink r:id="rId1321" ref="G830"/>
    <hyperlink r:id="rId1322" ref="A831"/>
    <hyperlink r:id="rId1323" ref="A832"/>
    <hyperlink r:id="rId1324" ref="G832"/>
    <hyperlink r:id="rId1325" ref="A833"/>
    <hyperlink r:id="rId1326" ref="A834"/>
    <hyperlink r:id="rId1327" ref="G834"/>
    <hyperlink r:id="rId1328" ref="A835"/>
    <hyperlink r:id="rId1329" ref="A836"/>
    <hyperlink r:id="rId1330" ref="A837"/>
    <hyperlink r:id="rId1331" ref="A838"/>
    <hyperlink r:id="rId1332" ref="A839"/>
    <hyperlink r:id="rId1333" ref="A840"/>
    <hyperlink r:id="rId1334" ref="A841"/>
    <hyperlink r:id="rId1335" ref="G841"/>
    <hyperlink r:id="rId1336" ref="A842"/>
    <hyperlink r:id="rId1337" ref="A843"/>
    <hyperlink r:id="rId1338" ref="G843"/>
    <hyperlink r:id="rId1339" ref="A844"/>
    <hyperlink r:id="rId1340" ref="G844"/>
    <hyperlink r:id="rId1341" ref="A845"/>
    <hyperlink r:id="rId1342" ref="A846"/>
    <hyperlink r:id="rId1343" ref="A847"/>
  </hyperlinks>
  <drawing r:id="rId1344"/>
</worksheet>
</file>