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boss_api\"/>
    </mc:Choice>
  </mc:AlternateContent>
  <xr:revisionPtr revIDLastSave="0" documentId="13_ncr:1_{95EF7905-0784-4A96-86E0-A597A081095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pareSql" sheetId="2" r:id="rId1"/>
    <sheet name="创建会议室" sheetId="11" r:id="rId2"/>
    <sheet name="修改会议室" sheetId="14" r:id="rId3"/>
    <sheet name="设置会议室模式" sheetId="16" r:id="rId4"/>
    <sheet name="授予用户会议室权限（全量）" sheetId="12" r:id="rId5"/>
    <sheet name="授予用户会议室权限（增量）" sheetId="13" r:id="rId6"/>
    <sheet name="获取授权用户" sheetId="17" r:id="rId7"/>
    <sheet name="查询会议日志" sheetId="18" r:id="rId8"/>
    <sheet name="根据ID查询会议室" sheetId="19" r:id="rId9"/>
    <sheet name="根据名称查询会议室" sheetId="20" r:id="rId10"/>
    <sheet name="根据roomId查询会议室当前在线人数" sheetId="21" r:id="rId11"/>
    <sheet name="多条件查询会议室列表" sheetId="22" r:id="rId12"/>
    <sheet name="查询在线的注册用户" sheetId="23" r:id="rId13"/>
    <sheet name="会议日程" sheetId="3" r:id="rId14"/>
    <sheet name="创建即时会议" sheetId="4" r:id="rId15"/>
    <sheet name="删除会议" sheetId="15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<sst xmlns="http://schemas.openxmlformats.org/spreadsheetml/2006/main" count="1226" uniqueCount="283">
  <si>
    <t>作用</t>
  </si>
  <si>
    <t>automatic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</si>
  <si>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</si>
  <si>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</si>
  <si>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</si>
  <si>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</si>
  <si>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</si>
  <si>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</si>
  <si>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</si>
  <si>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</si>
  <si>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</si>
  <si>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</si>
  <si>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</si>
  <si>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</si>
  <si>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</si>
  <si>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</si>
  <si>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</si>
  <si>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</si>
  <si>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</si>
  <si>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</si>
  <si>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</si>
  <si>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</si>
  <si>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POST</t>
  </si>
  <si>
    <t>GET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</si>
  <si>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</si>
  <si>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</si>
  <si>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</si>
  <si>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</si>
  <si>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</si>
  <si>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</si>
  <si>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</si>
  <si>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</si>
  <si>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</si>
  <si>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</si>
  <si>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</si>
  <si>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</si>
  <si>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</si>
  <si>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SELECT userid FROM t_userinfo where companyid="55095";</t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</si>
  <si>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</si>
  <si>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</si>
  <si>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</si>
  <si>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</si>
  <si>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</si>
  <si>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</si>
  <si>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</si>
  <si>
    <t>None</t>
  </si>
  <si>
    <t>No</t>
    <phoneticPr fontId="4" type="noConversion"/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</si>
  <si>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</si>
  <si>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</si>
  <si>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</si>
  <si>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response_time</t>
    <phoneticPr fontId="4" type="noConversion"/>
  </si>
  <si>
    <t>获取key-code</t>
    <phoneticPr fontId="4" type="noConversion"/>
  </si>
  <si>
    <t>https://meetingapi.haoshitong.com</t>
    <phoneticPr fontId="4" type="noConversion"/>
  </si>
  <si>
    <t>/companies/key-code</t>
    <phoneticPr fontId="4" type="noConversion"/>
  </si>
  <si>
    <t>{"content-type":"application/json"}</t>
    <phoneticPr fontId="4" type="noConversion"/>
  </si>
  <si>
    <t>${keycode}=[result]</t>
    <phoneticPr fontId="4" type="noConversion"/>
  </si>
  <si>
    <t>Yes</t>
  </si>
  <si>
    <t>查询会议日程</t>
    <phoneticPr fontId="4" type="noConversion"/>
  </si>
  <si>
    <t>创建预约会议室</t>
    <phoneticPr fontId="4" type="noConversion"/>
  </si>
  <si>
    <t>/companies/rooms</t>
    <phoneticPr fontId="4" type="noConversion"/>
  </si>
  <si>
    <t>{"content-type":"application/json","Key-Code":"${keycode}"}</t>
    <phoneticPr fontId="4" type="noConversion"/>
  </si>
  <si>
    <t>{"content-type":"application/x-www-form-urlencoded","Key-Code":"${keycode}"}</t>
    <phoneticPr fontId="4" type="noConversion"/>
  </si>
  <si>
    <t>{
  "roomName": "Test-预约000",
  "verifyMode": 3,
  "enableChairPwd": 0,
  "roomType": 1,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</si>
  <si>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/companies/rooms/schedules?startTime=2022-12-06&amp;currentPage=1&amp;pageSize=100</t>
    <phoneticPr fontId="4" type="noConversion"/>
  </si>
  <si>
    <t>"code":"0000"</t>
    <phoneticPr fontId="4" type="noConversion"/>
  </si>
  <si>
    <t>/companies/rooms/instant</t>
    <phoneticPr fontId="4" type="noConversion"/>
  </si>
  <si>
    <t>{
  "userList": [
   2594195,
    3128853
  ],
  "roomName": "Testinstant",
  "maxUserCount":100
}</t>
    <phoneticPr fontId="4" type="noConversion"/>
  </si>
  <si>
    <t>创建即时会议</t>
    <phoneticPr fontId="4" type="noConversion"/>
  </si>
  <si>
    <t>"roomname":"Testinstant"</t>
    <phoneticPr fontId="4" type="noConversion"/>
  </si>
  <si>
    <t>查询历史日期，返回空</t>
    <phoneticPr fontId="4" type="noConversion"/>
  </si>
  <si>
    <t>"totalRowsAmount":0</t>
    <phoneticPr fontId="4" type="noConversion"/>
  </si>
  <si>
    <t>/companies/rooms/schedules?startTime=2021-12-06&amp;currentPage=1&amp;pageSize=100</t>
    <phoneticPr fontId="4" type="noConversion"/>
  </si>
  <si>
    <t>会议室邀请人Id为空，创建成功</t>
    <phoneticPr fontId="4" type="noConversion"/>
  </si>
  <si>
    <t>会议名称为空，创建失败</t>
    <phoneticPr fontId="4" type="noConversion"/>
  </si>
  <si>
    <t>最大人数为空，创建成功</t>
    <phoneticPr fontId="4" type="noConversion"/>
  </si>
  <si>
    <t>会议名称超长，创建失败</t>
    <phoneticPr fontId="4" type="noConversion"/>
  </si>
  <si>
    <t>{
  "userList": [
   2594195,
    3128853
  ],
  "roomName": "",
  "maxUserCount":100
}</t>
    <phoneticPr fontId="4" type="noConversion"/>
  </si>
  <si>
    <t>{
  "userList": [
   2594195,
    3128853
  ],
  "roomName": "Testinstant",
  "maxUserCount":""
}</t>
    <phoneticPr fontId="4" type="noConversion"/>
  </si>
  <si>
    <t>{
  "userList": [
  ],
  "roomName": "Testinstant邀请人为空",
  "maxUserCount":100
}</t>
    <phoneticPr fontId="4" type="noConversion"/>
  </si>
  <si>
    <t>"roomname":"Testinstant邀请人为空"</t>
    <phoneticPr fontId="4" type="noConversion"/>
  </si>
  <si>
    <t>"code":"0075"</t>
    <phoneticPr fontId="4" type="noConversion"/>
  </si>
  <si>
    <t>"code"</t>
    <phoneticPr fontId="4" type="noConversion"/>
  </si>
  <si>
    <t>{
  "roomName": "Test-预约000Test-预约000Test-预约000Test-预约000Test-预约000Test-预约000Test-预约000Test-预约000Test-预约000",
  "verifyMode": 3,
  "enableChairPwd": 0,
  "roomType": 1,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</si>
  <si>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/companies/rooms/${roomId}/auth-users</t>
    <phoneticPr fontId="4" type="noConversion"/>
  </si>
  <si>
    <t>授予用户会议室权限</t>
    <phoneticPr fontId="4" type="noConversion"/>
  </si>
  <si>
    <t>用户id不存在</t>
    <phoneticPr fontId="4" type="noConversion"/>
  </si>
  <si>
    <t>用户id为空</t>
    <phoneticPr fontId="4" type="noConversion"/>
  </si>
  <si>
    <t>会议权限不存在</t>
    <phoneticPr fontId="4" type="noConversion"/>
  </si>
  <si>
    <t>会议权限为空</t>
    <phoneticPr fontId="4" type="noConversion"/>
  </si>
  <si>
    <t>获取授权用户</t>
    <phoneticPr fontId="4" type="noConversion"/>
  </si>
  <si>
    <t>创建固定会议室</t>
    <phoneticPr fontId="4" type="noConversion"/>
  </si>
  <si>
    <t>{
  "roomName": "Test-固定000",
  "verifyMode": 3,
  "enableChairPwd": 0,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</si>
  <si>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创建周期会议室</t>
    <phoneticPr fontId="4" type="noConversion"/>
  </si>
  <si>
    <t>/companies/rooms/${roomId1}/auth-users</t>
    <phoneticPr fontId="4" type="noConversion"/>
  </si>
  <si>
    <t>{
  "userPermissions": [
    {
      "userId": 2594195,
      "permission": 1
    },
    {
      "userId": 2594195,
      "permission": 2
    }
  ]
}</t>
    <phoneticPr fontId="4" type="noConversion"/>
  </si>
  <si>
    <t>{
  "userPermissions": [
    {
      "userId": "",
      "permission": 1
    }
  ]
}</t>
    <phoneticPr fontId="4" type="noConversion"/>
  </si>
  <si>
    <t>{
  "userPermissions": [
    {
      "userId": 25941950,
      "permission": 1
    },
    {
      "userId": 3059191,
      "permission": 2
    }
  ]
}</t>
    <phoneticPr fontId="4" type="noConversion"/>
  </si>
  <si>
    <t>{
  "userPermissions": [
    {
      "userId": 2594195,
      "permission": 4
    },
    {
      "userId": 3059191,
      "permission": 2
    },
    {
      "userId": 3131135,
      "permission": 3
    }
  ]
}</t>
    <phoneticPr fontId="4" type="noConversion"/>
  </si>
  <si>
    <t>{
  "userPermissions": [
    {
      "userId": 2594195,
      "permission": ""
    },
    {
      "userId": 3059191,
      "permission": 2
    },
    {
      "userId": 3131135,
      "permission": 3
    }
  ]
}</t>
    <phoneticPr fontId="4" type="noConversion"/>
  </si>
  <si>
    <t>用户id重复,取最后权限参数</t>
    <phoneticPr fontId="4" type="noConversion"/>
  </si>
  <si>
    <t>/companies/rooms/${roomId2}/auth-users</t>
    <phoneticPr fontId="4" type="noConversion"/>
  </si>
  <si>
    <t>{
  "roomName": "Test-周例000",
  "verifyMode": 3,
  "enableChairPwd": 0,
  "roomType":2,
  "proServicesId": 35,
  "hopeStartTime": "2022-12-06 00:00:00",
  "hopeEndTime": "2023-08-25 00:00:00",
"cycleFlag":1,
"startTime":"08:00:00",
"endTime":"10:00:00",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</si>
  <si>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${roomId}=[result][roomId]</t>
    <phoneticPr fontId="6" type="noConversion"/>
  </si>
  <si>
    <t>${roomId2}=[result][roomId]</t>
    <phoneticPr fontId="6" type="noConversion"/>
  </si>
  <si>
    <t>${roomId1}=[result][roomId]</t>
    <phoneticPr fontId="6" type="noConversion"/>
  </si>
  <si>
    <t>{
  "userPermissions": [
    {
      "userId":2594195,
      "permission": 1
    },
    {
      "userId":3059191,
      "permission": 2
    },
    {
      "userId":3131135,
      "permission": 3
    }
  ]
}</t>
    <phoneticPr fontId="4" type="noConversion"/>
  </si>
  <si>
    <t>{
  "userPermissions": [
    {
      "userId": 2594195,
      "permission": 0
    }
  ]
}</t>
    <phoneticPr fontId="4" type="noConversion"/>
  </si>
  <si>
    <t>2594195</t>
    <phoneticPr fontId="4" type="noConversion"/>
  </si>
  <si>
    <t>"code":"0047"</t>
    <phoneticPr fontId="4" type="noConversion"/>
  </si>
  <si>
    <t>"code":"0046"</t>
    <phoneticPr fontId="4" type="noConversion"/>
  </si>
  <si>
    <t>{
  "rootuname": "190H",
  "pwd_md5": "E10ADC3949BA59ABBE56E057F20F883E",
  "publicKey": "3025495AEE146DA3864AB81BAAF79A3E"
}</t>
    <phoneticPr fontId="4" type="noConversion"/>
  </si>
  <si>
    <t>"permission":2</t>
    <phoneticPr fontId="4" type="noConversion"/>
  </si>
  <si>
    <t>PUT</t>
  </si>
  <si>
    <t>{
  "userPermissions": [
    {
      "userId": 2594195,
      "permission": 1
    }
  ]
}</t>
    <phoneticPr fontId="4" type="noConversion"/>
  </si>
  <si>
    <t>3059191</t>
  </si>
  <si>
    <t>{
  "userPermissions": [
    {
      "userId": 25941950,
      "permission": 1
    }
  ]
}</t>
    <phoneticPr fontId="4" type="noConversion"/>
  </si>
  <si>
    <t>{
  "userPermissions": [
    {
      "userId": 2594195,
      "permission": 4
    }
  ]
}</t>
    <phoneticPr fontId="4" type="noConversion"/>
  </si>
  <si>
    <t>{
  "userPermissions": [
    {
      "userId": 2594195,
      "permission": ""
    }
  ]
}</t>
    <phoneticPr fontId="4" type="noConversion"/>
  </si>
  <si>
    <t>修改会议室名称</t>
    <phoneticPr fontId="4" type="noConversion"/>
  </si>
  <si>
    <t>/companies/rooms/${roomId}</t>
    <phoneticPr fontId="4" type="noConversion"/>
  </si>
  <si>
    <t>{
  "roomName": "Test-预约修改",
  "verifyMode": 3,
  "enableChairPwd": 0,
  "roomType": 1,
  "proServicesId": 35,
  "hopeStartTime": "2022-12-06 00:00:00",
  "hopeEndTime": "2023-08-25 00:00:00"
}</t>
    <phoneticPr fontId="4" type="noConversion"/>
  </si>
  <si>
    <t>{
  "roomName": "Test-预约修改",
  "verifyMode": 3,
  "enableChairPwd": 0,
  "roomType": 1,
  "proServicesId": 56,
  "hopeStartTime": "2022-12-06 00:00:00",
  "hopeEndTime": "2023-08-25 00:00:00"
}</t>
    <phoneticPr fontId="4" type="noConversion"/>
  </si>
  <si>
    <t>修改产品服务</t>
    <phoneticPr fontId="4" type="noConversion"/>
  </si>
  <si>
    <t>修改会议室验证模式</t>
    <phoneticPr fontId="4" type="noConversion"/>
  </si>
  <si>
    <t>修改会议密码</t>
    <phoneticPr fontId="4" type="noConversion"/>
  </si>
  <si>
    <t>修改管理员密码</t>
    <phoneticPr fontId="4" type="noConversion"/>
  </si>
  <si>
    <t>修改预约时间</t>
    <phoneticPr fontId="4" type="noConversion"/>
  </si>
  <si>
    <t>{
  "roomName": "Test-预约修改",
  "verifyMode": 3,
  "enableChairPwd": 0,
  "roomType": 1,
  "proServicesId": 56,
  "hopeStartTime": "2022-12-06 01:00:00",
  "hopeEndTime": "2023-08-25 23:00:00"
}</t>
    <phoneticPr fontId="4" type="noConversion"/>
  </si>
  <si>
    <t>修改最大用户数</t>
    <phoneticPr fontId="4" type="noConversion"/>
  </si>
  <si>
    <t>{
  "roomName": "Test-预约修改",
  "verifyMode": 3,
  "enableChairPwd": 0,
  "roomType": 1,
  "maxUserCount":1000,
  "proServicesId": 56,
  "hopeStartTime": "2022-12-06 00:00:00",
  "hopeEndTime": "2023-08-25 00:00:00"
}</t>
    <phoneticPr fontId="4" type="noConversion"/>
  </si>
  <si>
    <t>{
  "roomName": "Test-预约修改",
  "verifyMode": 0,
  "enableChairPwd": 0,
  "roomType": 1,
  "proServicesId": 56,
  "hopeStartTime": "2022-12-06 00:00:00",
  "hopeEndTime": "2023-08-25 00:00:00"
}</t>
    <phoneticPr fontId="4" type="noConversion"/>
  </si>
  <si>
    <t>修改会议类型-固定会议</t>
    <phoneticPr fontId="4" type="noConversion"/>
  </si>
  <si>
    <t>修改会议类型-周例会议</t>
    <phoneticPr fontId="4" type="noConversion"/>
  </si>
  <si>
    <t>修改周例会时间为每周</t>
    <phoneticPr fontId="4" type="noConversion"/>
  </si>
  <si>
    <t>修改周例会时间为每月</t>
    <phoneticPr fontId="4" type="noConversion"/>
  </si>
  <si>
    <t>{
  "roomName": "Test-预约修改",
  "verifyMode": 3,
  "enableChairPwd": 0,
  "password":123456,
  "roomType": 1,
  "proServicesId": 56,
  "hopeStartTime": "2022-12-06 00:00:00",
  "hopeEndTime": "2023-08-25 00:00:00"
}</t>
    <phoneticPr fontId="4" type="noConversion"/>
  </si>
  <si>
    <t>${roomId3}=[result][roomId]</t>
    <phoneticPr fontId="6" type="noConversion"/>
  </si>
  <si>
    <t>/companies/rooms/${roomId3}</t>
    <phoneticPr fontId="4" type="noConversion"/>
  </si>
  <si>
    <t>${roomId4}=[result][roomId]</t>
    <phoneticPr fontId="6" type="noConversion"/>
  </si>
  <si>
    <t>周期会议时间设置每周</t>
    <phoneticPr fontId="4" type="noConversion"/>
  </si>
  <si>
    <t>周期会议时间设置每月</t>
    <phoneticPr fontId="4" type="noConversion"/>
  </si>
  <si>
    <t>{
  "roomName": "Test-密码000",
  "verifyMode": 1,
  "enableChairPwd": 1,
  "chairPassword":123456,
   "password":123456,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</si>
  <si>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授权用户登录模式，设置会议密码和管理员密码的会议室</t>
    <phoneticPr fontId="6" type="noConversion"/>
  </si>
  <si>
    <t>{
  "roomName": "Test-最大人数000",
  "verifyMode": 4,
  "enableChairPwd": 0,
  "roomType": 0,
  "maxUserCount":10000,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</si>
  <si>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注册用户登录模式，设置最大人数</t>
    <phoneticPr fontId="4" type="noConversion"/>
  </si>
  <si>
    <t>{
  "roomName": "Test-预约修改",
  "verifyMode": 4,
  "cycleFlag":1,
   "weeks":0,
  "enableChairPwd": 0,
  "roomType": 1,
  "proServicesId": 56,
  "hopeStartTime": "2022-12-06 00:00:00",
  "hopeEndTime": "2023-08-25 00:00:00"
}</t>
    <phoneticPr fontId="4" type="noConversion"/>
  </si>
  <si>
    <t>{
  "roomName": "Test-预约修改",
  "verifyMode": 3,
  "cycleFlag":1,
   "dateEveryMonth":10,
  "enableChairPwd": 0,
  "roomType": 1,
  "proServicesId": 56,
  "hopeStartTime": "2022-12-06 00:00:00",
  "hopeEndTime": "2023-08-25 00:00:00"
}</t>
    <phoneticPr fontId="4" type="noConversion"/>
  </si>
  <si>
    <t>{
  "roomName": "Test-周期每月",
  "verifyMode": 3,
  "cycleFlag":1,
   "dateEveryMonth":10,
  "enableChairPwd": 0,
  "roomType": 1,
  "proServicesId": 56,
  "hopeStartTime": "2022-12-06 00:00:00",
  "hopeEndTime": "2023-08-25 00:00:00"
}</t>
    <phoneticPr fontId="4" type="noConversion"/>
  </si>
  <si>
    <t>{
  "roomName": "Test-周期每周",
  "verifyMode":3,
  "cycleFlag":1,
   "weeks":0,
  "enableChairPwd": 0,
  "roomType": 1,
  "proServicesId": 56,
  "hopeStartTime": "2022-12-06 00:00:00",
  "hopeEndTime": "2023-08-25 00:00:00"
}</t>
    <phoneticPr fontId="4" type="noConversion"/>
  </si>
  <si>
    <t>会议室验证模式不存在，创建失败</t>
    <phoneticPr fontId="4" type="noConversion"/>
  </si>
  <si>
    <t>会议室名称超过64位，创建失败</t>
    <phoneticPr fontId="4" type="noConversion"/>
  </si>
  <si>
    <t>{
  "roomName": "Test-固定000",
  "verifyMode": 0,
  "enableChairPwd": 0,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</si>
  <si>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最大用户数超过10000</t>
    <phoneticPr fontId="4" type="noConversion"/>
  </si>
  <si>
    <t>{
  "roomName": "Test-超过最大人数000",
  "verifyMode": 4,
  "enableChairPwd": 0,
  "roomType": 0,
  "maxUserCount":100000,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</si>
  <si>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会议类型不存在，创建失败</t>
    <phoneticPr fontId="4" type="noConversion"/>
  </si>
  <si>
    <t>{
  "roomName": "Test-固定000",
  "verifyMode": 0,
  "enableChairPwd": 0,
  "roomType": 3,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</si>
  <si>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设置主席密码，主席密码为空</t>
    <phoneticPr fontId="6" type="noConversion"/>
  </si>
  <si>
    <t>{
  "roomName": "Test-固定000",
  "verifyMode": 0,
  "enableChairPwd": 1,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</si>
  <si>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周例会模式，未填写时间</t>
    <phoneticPr fontId="6" type="noConversion"/>
  </si>
  <si>
    <t>周例会模式，填写不存在的时间模式</t>
    <phoneticPr fontId="6" type="noConversion"/>
  </si>
  <si>
    <t>{
  "roomName": "Test-周例000",
  "verifyMode": 3,
  "enableChairPwd": 0,
  "roomType":2,
   "cycleFlag":4,
  "proServicesId": 35,
  "hopeStartTime": "2022-12-06 00:00:00",
  "hopeEndTime": "2023-08-25 00:00:00",
"startTime":"08:00:00",
"endTime":"10:00:00",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</si>
  <si>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周例会模式，填写不匹配的时间模式</t>
    <phoneticPr fontId="6" type="noConversion"/>
  </si>
  <si>
    <t>{
  "roomName": "Test-周例000",
  "verifyMode": 3,
  "enableChairPwd": 0,
  "roomType":2,
   "cycleFlag":1,
  "proServicesId": 35,
  "hopeStartTime": "2022-12-06 00:00:00",
  "hopeEndTime": "2023-08-25 00:00:00",
 "week":2,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</si>
  <si>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{
  "roomName": "Test-周例000",
  "verifyMode": 3,
  "enableChairPwd": 0,
  "roomType":2,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</si>
  <si>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${roomId5}=[result][roomId]</t>
    <phoneticPr fontId="6" type="noConversion"/>
  </si>
  <si>
    <t>${roomId6}=[result][roomId]</t>
    <phoneticPr fontId="6" type="noConversion"/>
  </si>
  <si>
    <t>不可用服务</t>
    <phoneticPr fontId="6" type="noConversion"/>
  </si>
  <si>
    <t>会议密码超长</t>
    <phoneticPr fontId="6" type="noConversion"/>
  </si>
  <si>
    <t>{
  "roomName": "Test-周例000",
  "verifyMode": 3,
  "enableChairPwd": 0,
  "roomType":0,
  "proServicesId": 27,
  "hopeStartTime": "2022-12-06 00:00:00",
  "hopeEndTime": "2023-08-25 00:00:00",
 "week":2,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</si>
  <si>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服务为空</t>
    <phoneticPr fontId="6" type="noConversion"/>
  </si>
  <si>
    <t>{
  "roomName": "Test-周例000",
  "verifyMode": 3,
  "enableChairPwd": 0,
  "roomType":0,
  "proServicesId": "",
  "hopeStartTime": "2022-12-06 00:00:00",
  "hopeEndTime": "2023-08-25 00:00:00",
 "week":2,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</si>
  <si>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{
  "roomName": "Test-密码000",
  "verifyMode": 1,
  "enableChairPwd": 1,
  "chairPassword":123456,
   "password":123456123456123456123456123456123456123456123456123456123456123456123456123456,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</si>
  <si>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预约会议，预约时间为空</t>
    <phoneticPr fontId="6" type="noConversion"/>
  </si>
  <si>
    <t>{
  "roomName": "Test-预约000",
  "verifyMode": 3,
  "enableChairPwd": 0,
  "roomType": 1,
  "proServicesId": 35,
  "hopeStartTime": "",
  "hopeEndTime": "",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</si>
  <si>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主席密码超长</t>
    <phoneticPr fontId="6" type="noConversion"/>
  </si>
  <si>
    <t>{
  "roomName": "Test-固定000",
  "verifyMode": 0,
  "enableChairPwd": 1,
  "chairPassword":123456123456123456123456123456123456123456123456123456123456,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</si>
  <si>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DELETE</t>
  </si>
  <si>
    <t>/companies/rooms/${roomId1}</t>
    <phoneticPr fontId="4" type="noConversion"/>
  </si>
  <si>
    <t>/companies/rooms/${roomId2}</t>
    <phoneticPr fontId="4" type="noConversion"/>
  </si>
  <si>
    <t>/companies/rooms/${roomId4}</t>
    <phoneticPr fontId="4" type="noConversion"/>
  </si>
  <si>
    <t>/companies/rooms/${roomId5}</t>
    <phoneticPr fontId="4" type="noConversion"/>
  </si>
  <si>
    <t>/companies/rooms/${roomId6}</t>
    <phoneticPr fontId="4" type="noConversion"/>
  </si>
  <si>
    <t>删除会议室1</t>
    <phoneticPr fontId="4" type="noConversion"/>
  </si>
  <si>
    <t>删除会议室2</t>
    <phoneticPr fontId="4" type="noConversion"/>
  </si>
  <si>
    <t>删除会议室3</t>
  </si>
  <si>
    <t>删除会议室4</t>
  </si>
  <si>
    <t>删除会议室5</t>
  </si>
  <si>
    <t>删除会议室6</t>
  </si>
  <si>
    <t>删除会议室7</t>
  </si>
  <si>
    <t>删除非本企业会议室，删除失败</t>
    <phoneticPr fontId="4" type="noConversion"/>
  </si>
  <si>
    <t>/companies/rooms/948427</t>
    <phoneticPr fontId="4" type="noConversion"/>
  </si>
  <si>
    <t>设置为标准模式</t>
    <phoneticPr fontId="4" type="noConversion"/>
  </si>
  <si>
    <t>{
   "templateId":1
}</t>
    <phoneticPr fontId="4" type="noConversion"/>
  </si>
  <si>
    <t>设置为培训模式</t>
    <phoneticPr fontId="4" type="noConversion"/>
  </si>
  <si>
    <t>设置为讨论模式</t>
    <phoneticPr fontId="4" type="noConversion"/>
  </si>
  <si>
    <t>{
   "templateId":2
}</t>
    <phoneticPr fontId="4" type="noConversion"/>
  </si>
  <si>
    <t>{
   "templateId":3
}</t>
    <phoneticPr fontId="4" type="noConversion"/>
  </si>
  <si>
    <t>设置为不存在的模式</t>
    <phoneticPr fontId="4" type="noConversion"/>
  </si>
  <si>
    <t>{
   "templateId":5
}</t>
    <phoneticPr fontId="4" type="noConversion"/>
  </si>
  <si>
    <t>设置模式为空</t>
    <phoneticPr fontId="4" type="noConversion"/>
  </si>
  <si>
    <t>{
   "templateId":""
}</t>
    <phoneticPr fontId="4" type="noConversion"/>
  </si>
  <si>
    <t>授权管理员</t>
    <phoneticPr fontId="4" type="noConversion"/>
  </si>
  <si>
    <t>{
  "userPermissions": [
    {
      "userId":2594195,
      "permission": 3
    }
  ]
}</t>
    <phoneticPr fontId="4" type="noConversion"/>
  </si>
  <si>
    <t>授权旁听</t>
    <phoneticPr fontId="4" type="noConversion"/>
  </si>
  <si>
    <t>/companies/rooms/${roomId3}/auth-users</t>
    <phoneticPr fontId="4" type="noConversion"/>
  </si>
  <si>
    <t>/companies/rooms/${roomId4}/auth-users</t>
    <phoneticPr fontId="4" type="noConversion"/>
  </si>
  <si>
    <t>{
  "userPermissions": [
    {
      "userId":2594195,
      "permission": 1
    }
  ]
}</t>
    <phoneticPr fontId="4" type="noConversion"/>
  </si>
  <si>
    <t>"permission":3</t>
    <phoneticPr fontId="4" type="noConversion"/>
  </si>
  <si>
    <t>"permission":1</t>
    <phoneticPr fontId="4" type="noConversion"/>
  </si>
  <si>
    <t>PUT</t>
    <phoneticPr fontId="4" type="noConversion"/>
  </si>
  <si>
    <t>授予用户旁听角色</t>
    <phoneticPr fontId="4" type="noConversion"/>
  </si>
  <si>
    <t>授予用户参会人角色</t>
    <phoneticPr fontId="4" type="noConversion"/>
  </si>
  <si>
    <t>授予用户主席角色</t>
    <phoneticPr fontId="4" type="noConversion"/>
  </si>
  <si>
    <t>{
  "userPermissions": [
    {
      "userId": 2594195,
      "permission": 2
    }
  ]
}</t>
    <phoneticPr fontId="4" type="noConversion"/>
  </si>
  <si>
    <t>{
  "userPermissions": [
    {
      "userId": 2594195,
      "permission": 3
    }
  ]
}</t>
    <phoneticPr fontId="4" type="noConversion"/>
  </si>
  <si>
    <t>2594195</t>
    <phoneticPr fontId="4" type="noConversion"/>
  </si>
  <si>
    <t>/companies/rooms/${roomId5}/auth-users</t>
    <phoneticPr fontId="4" type="noConversion"/>
  </si>
  <si>
    <t>删除用户授权</t>
    <phoneticPr fontId="4" type="noConversion"/>
  </si>
  <si>
    <t>查询未授权用户的会议室</t>
    <phoneticPr fontId="4" type="noConversion"/>
  </si>
  <si>
    <t>/companies/rooms/${roomId6}/auth-users</t>
    <phoneticPr fontId="4" type="noConversion"/>
  </si>
  <si>
    <t>/companies/rooms/123456/auth-users</t>
    <phoneticPr fontId="4" type="noConversion"/>
  </si>
  <si>
    <t>不存在的会议室</t>
    <phoneticPr fontId="4" type="noConversion"/>
  </si>
  <si>
    <t>非本企业的会议室</t>
    <phoneticPr fontId="4" type="noConversion"/>
  </si>
  <si>
    <t>/companies/rooms/948427/auth-users</t>
    <phoneticPr fontId="4" type="noConversion"/>
  </si>
  <si>
    <t>/companies/rooms/logs</t>
    <phoneticPr fontId="4" type="noConversion"/>
  </si>
  <si>
    <t>按用户查询会议日志</t>
    <phoneticPr fontId="4" type="noConversion"/>
  </si>
  <si>
    <t>按会议室查询会议日志</t>
    <phoneticPr fontId="4" type="noConversion"/>
  </si>
  <si>
    <t>按时间查询会议日志</t>
    <phoneticPr fontId="4" type="noConversion"/>
  </si>
  <si>
    <t>{
  "startTime": "2022-06-22 00:00:00",
  "endTime": "2022-06-25 00:00:00",
  "pageNo": 1,
  "pageSize": 15
}</t>
    <phoneticPr fontId="4" type="noConversion"/>
  </si>
  <si>
    <t>多条件查询</t>
    <phoneticPr fontId="4" type="noConversion"/>
  </si>
  <si>
    <t>{
 "roomId": ${roomId},  
"userId": 2594195,
  "startTime": "2022-06-22 00:00:00",
  "endTime": "2022-06-25 00:00:00",
  "pageNo": 1,
  "pageSize": 15
}</t>
    <phoneticPr fontId="4" type="noConversion"/>
  </si>
  <si>
    <t>{
  "userId": 2594195,
  "pageNo": 1,
  "pageSize": 15
}</t>
    <phoneticPr fontId="4" type="noConversion"/>
  </si>
  <si>
    <t>{
  "roomId": ${roomId},
  "pageNo": 1,
  "pageSize": 15
}</t>
    <phoneticPr fontId="4" type="noConversion"/>
  </si>
  <si>
    <t>查询为空</t>
    <phoneticPr fontId="4" type="noConversion"/>
  </si>
  <si>
    <t>{
 "roomId":123456 ,
  "startTime": "2022-06-22 00:00:00",
  "endTime": "2022-06-25 00:00:00",
  "pageNo": 1,
  "pageSize": 15
}</t>
    <phoneticPr fontId="4" type="noConversion"/>
  </si>
  <si>
    <t>按名称查询会议室</t>
    <phoneticPr fontId="4" type="noConversion"/>
  </si>
  <si>
    <t>/companies/rooms/name?roomName=Test</t>
    <phoneticPr fontId="4" type="noConversion"/>
  </si>
  <si>
    <t>查询在线人数</t>
    <phoneticPr fontId="4" type="noConversion"/>
  </si>
  <si>
    <t>/companies/rooms/list</t>
    <phoneticPr fontId="4" type="noConversion"/>
  </si>
  <si>
    <t>按会议名称查询</t>
    <phoneticPr fontId="4" type="noConversion"/>
  </si>
  <si>
    <t>按开始时间查询</t>
    <phoneticPr fontId="4" type="noConversion"/>
  </si>
  <si>
    <t>按结束时间查询</t>
    <phoneticPr fontId="4" type="noConversion"/>
  </si>
  <si>
    <t>按部门名称查询</t>
    <phoneticPr fontId="4" type="noConversion"/>
  </si>
  <si>
    <t>查询固定会议</t>
    <phoneticPr fontId="4" type="noConversion"/>
  </si>
  <si>
    <t>查询预约会议</t>
    <phoneticPr fontId="4" type="noConversion"/>
  </si>
  <si>
    <t>查询周例会议</t>
    <phoneticPr fontId="4" type="noConversion"/>
  </si>
  <si>
    <t>组合查询</t>
    <phoneticPr fontId="4" type="noConversion"/>
  </si>
  <si>
    <t>{
  "roomName": "Test-",
  "hopeStartTime": "2022-06-20 00:00:00",
  "hopeEndTime":"2022-07-22 00:00:00",
  "departmentName": "自动化勿动",
  "roomType":1
}</t>
    <phoneticPr fontId="4" type="noConversion"/>
  </si>
  <si>
    <t>查询在线的注册用户</t>
    <phoneticPr fontId="4" type="noConversion"/>
  </si>
  <si>
    <t>/companies/rooms/userCount/235015</t>
    <phoneticPr fontId="4" type="noConversion"/>
  </si>
  <si>
    <t>{
  "roomName": "Test-预约修改",
  "verifyMode": 3,
  "enableChairPwd": 0,
  "enableChairPwd":1,
  "chairPassword":123456,
  "roomType": 1,
  "proServicesId": 56,
  "hopeStartTime": "2022-12-06 00:00:00",
  "hopeEndTime": "2023-08-25 00:00:00"
}</t>
  </si>
  <si>
    <t>{
  "roomName": "Test-预约修改",
  "verifyMode": 1,
  "cycleFlag":1,
   "startTime":"00:00:00",
   "endTime":"12:00:00",
  "enableChairPwd": 0,
  "roomType": 1,
  "proServicesId": 56,
  "hopeStartTime": "2022-12-06 00:00:00",
  "hopeEndTime": "2023-08-25 00:00:00"
}</t>
    <phoneticPr fontId="4" type="noConversion"/>
  </si>
  <si>
    <t>"code":"0074"</t>
  </si>
  <si>
    <t>"code":"0076"</t>
    <phoneticPr fontId="4" type="noConversion"/>
  </si>
  <si>
    <t>"code":"0006"</t>
    <phoneticPr fontId="4" type="noConversion"/>
  </si>
  <si>
    <t>"code":"0024"</t>
    <phoneticPr fontId="4" type="noConversion"/>
  </si>
  <si>
    <t>{
  "roomName": "Test-周例000",
  "verifyMode": 3,
  "enableChairPwd": 0,
  "roomType":2,
  "proServicesId": 35,
  "hopeStartTime": "2022-12-06 00:00:00",
  "hopeEndTime": "2023-08-25 00:00:00",
"cycleFlag":3,
"startTime":"08:00:00",
"endTime":"10:00:00",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</si>
  <si>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"code":"0072"</t>
    <phoneticPr fontId="4" type="noConversion"/>
  </si>
  <si>
    <t>"code":"0036"</t>
    <phoneticPr fontId="4" type="noConversion"/>
  </si>
  <si>
    <t>"code":"0074"</t>
    <phoneticPr fontId="4" type="noConversion"/>
  </si>
  <si>
    <t>"code":"0068"</t>
    <phoneticPr fontId="4" type="noConversion"/>
  </si>
  <si>
    <t>{
  "roomName": "Test-",
  "hopeStartTime": "",
  "hopeEndTime":"",
  "departmentName": "",
  "roomType":""
}</t>
    <phoneticPr fontId="4" type="noConversion"/>
  </si>
  <si>
    <t>{
  "roomName": "",
  "hopeStartTime": "2022-06-20 00:00:00",
  "hopeEndTime":"",
  "departmentName": "",
  "roomType":""
}</t>
    <phoneticPr fontId="4" type="noConversion"/>
  </si>
  <si>
    <t>{
  "roomName": "",
  "hopeStartTime": "",
  "hopeEndTime":"2022-07-22 00:00:00",
  "departmentName": "",
  "roomType":""
}</t>
    <phoneticPr fontId="4" type="noConversion"/>
  </si>
  <si>
    <t>{
  "roomName": "",
  "hopeStartTime": "",
  "hopeEndTime":"",
  "departmentName": "190_dep01",
  "roomType":""
}</t>
    <phoneticPr fontId="4" type="noConversion"/>
  </si>
  <si>
    <t>{
  "roomName": "",
  "hopeStartTime": "",
  "hopeEndTime":"",
  "departmentName": "",
  "roomType":0
}</t>
    <phoneticPr fontId="4" type="noConversion"/>
  </si>
  <si>
    <t>{
  "roomName": "",
  "hopeStartTime": "",
  "hopeEndTime":"",
  "departmentName": "",
  "roomType":1
}</t>
    <phoneticPr fontId="4" type="noConversion"/>
  </si>
  <si>
    <t>{
  "roomName": "",
  "hopeStartTime": "",
  "hopeEndTime":"",
  "departmentName": "",
  "roomType":2
}</t>
    <phoneticPr fontId="4" type="noConversion"/>
  </si>
  <si>
    <t>/companies/rooms/235015/online-users?currentPage=1&amp;pageSize=15</t>
    <phoneticPr fontId="4" type="noConversion"/>
  </si>
  <si>
    <t>{
  "userList": [
   2594195,
    3128853
  ],
"maxUserCount":100,
  "roomName": "TestinstantTestinstantTestinstantTestinstantTestinstantTestinstantTestinstantTestinstantTestinstantTestinstant",
  "maxUserCount":100
}</t>
    <phoneticPr fontId="4" type="noConversion"/>
  </si>
  <si>
    <t>"roomName"</t>
    <phoneticPr fontId="4" type="noConversion"/>
  </si>
  <si>
    <t>"code":"0038"</t>
    <phoneticPr fontId="4" type="noConversion"/>
  </si>
  <si>
    <t>/companies/rooms/${roomId3}/template</t>
    <phoneticPr fontId="4" type="noConversion"/>
  </si>
  <si>
    <t>"code":"0046"</t>
    <phoneticPr fontId="4" type="noConversion"/>
  </si>
  <si>
    <t>{
  "roomName": "Test-固定000",
  "verifyMode": 5,
  "enableChairPwd": 0,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</si>
  <si>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${roomId7}=[result][roomId]</t>
    <phoneticPr fontId="6" type="noConversion"/>
  </si>
  <si>
    <t>${roomId8}=[result][roomId]</t>
    <phoneticPr fontId="6" type="noConversion"/>
  </si>
  <si>
    <t>删除会议室8</t>
    <phoneticPr fontId="4" type="noConversion"/>
  </si>
  <si>
    <t>删除会议室9</t>
    <phoneticPr fontId="4" type="noConversion"/>
  </si>
  <si>
    <t>/companies/rooms/${roomId7}</t>
    <phoneticPr fontId="4" type="noConversion"/>
  </si>
  <si>
    <t>/companies/rooms/${roomId8}</t>
    <phoneticPr fontId="4" type="noConversion"/>
  </si>
  <si>
    <t>"code":</t>
    <phoneticPr fontId="4" type="noConversion"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</si>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</sst>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 applyAlignment="1">
      <alignment vertical="center"/>
    </xf>
    <xf numFmtId="0" fontId="0" fillId="0" borderId="0" xfId="0"/>
    <xf numFmtId="0" fontId="1" fillId="0" borderId="0" xfId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3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meetingapi.haoshitong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meetingapi.haoshitong.com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meetingapi.haoshitong.com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10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13" Type="http://schemas.openxmlformats.org/officeDocument/2006/relationships/hyperlink" Target="https://meetingapi.haoshitong.com/" TargetMode="External"/><Relationship Id="rId1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21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12" Type="http://schemas.openxmlformats.org/officeDocument/2006/relationships/hyperlink" Target="https://meetingapi.haoshitong.com/" TargetMode="External"/><Relationship Id="rId1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6" Type="http://schemas.openxmlformats.org/officeDocument/2006/relationships/hyperlink" Target="https://meetingapi.haoshitong.com/" TargetMode="External"/><Relationship Id="rId20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1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15" Type="http://schemas.openxmlformats.org/officeDocument/2006/relationships/hyperlink" Target="https://meetingapi.haoshitong.com/" TargetMode="External"/><Relationship Id="rId10" Type="http://schemas.openxmlformats.org/officeDocument/2006/relationships/hyperlink" Target="https://meetingapi.haoshitong.com/" TargetMode="External"/><Relationship Id="rId19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Relationship Id="rId14" Type="http://schemas.openxmlformats.org/officeDocument/2006/relationships/hyperlink" Target="https://meetingapi.haoshitong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13" Type="http://schemas.openxmlformats.org/officeDocument/2006/relationships/hyperlink" Target="https://meetingapi.haoshitong.com/" TargetMode="External"/><Relationship Id="rId1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12" Type="http://schemas.openxmlformats.org/officeDocument/2006/relationships/hyperlink" Target="https://meetingapi.haoshitong.com/" TargetMode="External"/><Relationship Id="rId1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6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1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15" Type="http://schemas.openxmlformats.org/officeDocument/2006/relationships/hyperlink" Target="https://meetingapi.haoshitong.com/" TargetMode="External"/><Relationship Id="rId10" Type="http://schemas.openxmlformats.org/officeDocument/2006/relationships/hyperlink" Target="https://meetingapi.haoshitong.com/" TargetMode="External"/><Relationship Id="rId19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Relationship Id="rId14" Type="http://schemas.openxmlformats.org/officeDocument/2006/relationships/hyperlink" Target="https://meetingapi.haoshitong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12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1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10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13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12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1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10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O2" sqref="O2:O4"/>
    </sheetView>
  </sheetViews>
  <sheetFormatPr defaultRowHeight="13.5" x14ac:dyDescent="0.15"/>
  <cols>
    <col min="2" max="2" width="16.375" style="1" customWidth="1"/>
    <col min="3" max="3" width="11.375" style="1" customWidth="1"/>
    <col min="4" max="4" width="9.625" style="1" customWidth="1"/>
    <col min="5" max="5" width="11" style="1" customWidth="1"/>
    <col min="6" max="6" width="12.875" style="1" customWidth="1"/>
    <col min="7" max="8" width="13.625" style="1" customWidth="1"/>
    <col min="9" max="9" width="10.25" style="1" customWidth="1"/>
    <col min="10" max="10" width="14.125" style="1" customWidth="1"/>
    <col min="11" max="11" width="10.375" style="1" customWidth="1"/>
    <col min="12" max="12" width="10.75" style="1" customWidth="1"/>
    <col min="13" max="13" width="61.125" style="1" customWidth="1"/>
  </cols>
  <sheetData>
    <row r="1" spans="1:15" s="10" customFormat="1" ht="17.25" customHeight="1" x14ac:dyDescent="0.15">
      <c r="A1" s="9" t="s">
        <v>2</v>
      </c>
      <c r="B1" s="9" t="s">
        <v>0</v>
      </c>
      <c r="C1" s="9" t="s">
        <v>24</v>
      </c>
      <c r="D1" s="9" t="s">
        <v>25</v>
      </c>
      <c r="E1" s="9" t="s">
        <v>26</v>
      </c>
      <c r="F1" s="9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1</v>
      </c>
    </row>
    <row r="2" spans="1:15" ht="16.5" x14ac:dyDescent="0.3">
      <c r="A2" s="11">
        <v>1</v>
      </c>
      <c r="B2" s="11" t="s">
        <v>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1" t="s">
        <v>37</v>
      </c>
      <c r="N2" s="12"/>
      <c r="O2" s="9" t="s">
        <v>46</v>
      </c>
    </row>
    <row r="3" spans="1:15" ht="16.5" x14ac:dyDescent="0.15">
      <c r="A3" s="9">
        <v>3</v>
      </c>
      <c r="B3" s="9">
        <v>2</v>
      </c>
      <c r="C3" s="9" t="s">
        <v>38</v>
      </c>
      <c r="D3" s="9">
        <v>2201</v>
      </c>
      <c r="E3" s="9" t="s">
        <v>39</v>
      </c>
      <c r="F3" s="9" t="s">
        <v>40</v>
      </c>
      <c r="G3" s="9">
        <v>3306</v>
      </c>
      <c r="H3" s="9" t="s">
        <v>41</v>
      </c>
      <c r="I3" s="9" t="s">
        <v>42</v>
      </c>
      <c r="J3" s="9" t="s">
        <v>42</v>
      </c>
      <c r="K3" s="9" t="s">
        <v>42</v>
      </c>
      <c r="L3" s="9" t="s">
        <v>43</v>
      </c>
      <c r="M3" s="9" t="s">
        <v>44</v>
      </c>
      <c r="N3" s="9" t="s">
        <v>45</v>
      </c>
      <c r="O3" s="9" t="s">
        <v>46</v>
      </c>
    </row>
    <row r="4" spans="1:15" ht="16.5" x14ac:dyDescent="0.3">
      <c r="A4" s="9">
        <v>4</v>
      </c>
      <c r="B4" s="9">
        <v>3</v>
      </c>
      <c r="C4" s="13"/>
      <c r="D4" s="13"/>
      <c r="E4" s="13"/>
      <c r="F4" s="13"/>
      <c r="G4" s="9">
        <v>3306</v>
      </c>
      <c r="H4" s="9" t="s">
        <v>47</v>
      </c>
      <c r="I4" s="9" t="s">
        <v>42</v>
      </c>
      <c r="J4" s="9" t="s">
        <v>42</v>
      </c>
      <c r="K4" s="9" t="s">
        <v>42</v>
      </c>
      <c r="L4" s="13"/>
      <c r="M4" s="9" t="s">
        <v>48</v>
      </c>
      <c r="N4" s="9" t="s">
        <v>49</v>
      </c>
      <c r="O4" s="9" t="s">
        <v>46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6C63-F221-4576-8497-965036F2BDF0}">
  <dimension ref="A1:U2"/>
  <sheetViews>
    <sheetView workbookViewId="0">
      <selection activeCell="N2" sqref="N2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51.75" customHeight="1" x14ac:dyDescent="0.15">
      <c r="A2" s="8">
        <v>1</v>
      </c>
      <c r="B2" s="3" t="s">
        <v>235</v>
      </c>
      <c r="C2" s="3"/>
      <c r="D2" s="3"/>
      <c r="E2" s="3"/>
      <c r="F2" s="3"/>
      <c r="G2" s="3"/>
      <c r="H2" s="2" t="s">
        <v>52</v>
      </c>
      <c r="I2" s="3" t="s">
        <v>236</v>
      </c>
      <c r="J2" s="3" t="s">
        <v>23</v>
      </c>
      <c r="K2" s="3" t="s">
        <v>61</v>
      </c>
      <c r="L2" s="3"/>
      <c r="N2" s="5" t="s">
        <v>64</v>
      </c>
      <c r="O2" s="5"/>
      <c r="P2" s="3"/>
      <c r="Q2" s="3" t="s">
        <v>56</v>
      </c>
      <c r="R2" s="3"/>
      <c r="S2" s="3"/>
      <c r="T2" s="3"/>
      <c r="U2" s="3"/>
    </row>
  </sheetData>
  <phoneticPr fontId="4" type="noConversion"/>
  <dataValidations count="3">
    <dataValidation type="list" showInputMessage="1" showErrorMessage="1" sqref="J2" xr:uid="{3DF06F92-530E-4CEF-85B7-D7496AFDAB1D}">
      <formula1>"POST,GET,DELETE,PUT,PATCH"</formula1>
    </dataValidation>
    <dataValidation showInputMessage="1" showErrorMessage="1" sqref="K1:L1" xr:uid="{DC59E4B7-A7F3-4BA1-A3B6-FF05765F8F08}"/>
    <dataValidation type="list" showInputMessage="1" showErrorMessage="1" sqref="J3:J369 Q2:Q370" xr:uid="{9DA68BAB-E2E3-41EF-93B7-2B1689A80256}">
      <formula1>"Yes,No"</formula1>
    </dataValidation>
  </dataValidations>
  <hyperlinks>
    <hyperlink ref="H2" r:id="rId1" xr:uid="{0D509EF4-C955-4F02-BA9E-DAE36AB58EA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E67F-1505-4784-8CC6-1850E5CE0FBA}">
  <dimension ref="A1:U2"/>
  <sheetViews>
    <sheetView workbookViewId="0">
      <selection activeCell="H25" sqref="H25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51.75" customHeight="1" x14ac:dyDescent="0.15">
      <c r="A2" s="8">
        <v>1</v>
      </c>
      <c r="B2" s="3" t="s">
        <v>237</v>
      </c>
      <c r="C2" s="3"/>
      <c r="D2" s="3"/>
      <c r="E2" s="3"/>
      <c r="F2" s="3"/>
      <c r="G2" s="3"/>
      <c r="H2" s="2" t="s">
        <v>52</v>
      </c>
      <c r="I2" s="3" t="s">
        <v>249</v>
      </c>
      <c r="J2" s="3" t="s">
        <v>23</v>
      </c>
      <c r="K2" s="3" t="s">
        <v>61</v>
      </c>
      <c r="L2" s="3"/>
      <c r="N2" s="5" t="s">
        <v>64</v>
      </c>
      <c r="O2" s="5"/>
      <c r="P2" s="3"/>
      <c r="Q2" s="3" t="s">
        <v>56</v>
      </c>
      <c r="R2" s="3"/>
      <c r="S2" s="3"/>
      <c r="T2" s="3"/>
      <c r="U2" s="3"/>
    </row>
  </sheetData>
  <phoneticPr fontId="4" type="noConversion"/>
  <dataValidations count="3">
    <dataValidation type="list" showInputMessage="1" showErrorMessage="1" sqref="J2" xr:uid="{93518BBE-BE07-4009-9838-0813C333B26B}">
      <formula1>"POST,GET,DELETE,PUT,PATCH"</formula1>
    </dataValidation>
    <dataValidation showInputMessage="1" showErrorMessage="1" sqref="K1:L1" xr:uid="{FCA7CFB7-ECD8-4E54-9E49-EE9CC7E2121C}"/>
    <dataValidation type="list" showInputMessage="1" showErrorMessage="1" sqref="J3:J369 Q2:Q370" xr:uid="{5D75DB72-5728-4BE5-8E2C-31386442290F}">
      <formula1>"Yes,No"</formula1>
    </dataValidation>
  </dataValidations>
  <hyperlinks>
    <hyperlink ref="H2" r:id="rId1" xr:uid="{4375ADE6-D7D0-4E8F-998E-C1F2920BB85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39B1-BB6F-4A28-AD4B-6743C7AA6401}">
  <dimension ref="A1:U9"/>
  <sheetViews>
    <sheetView workbookViewId="0">
      <selection activeCell="K3" sqref="K3:K9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51.75" customHeight="1" x14ac:dyDescent="0.15">
      <c r="A2" s="8">
        <v>1</v>
      </c>
      <c r="B2" s="3" t="s">
        <v>239</v>
      </c>
      <c r="C2" s="3"/>
      <c r="D2" s="3"/>
      <c r="E2" s="3"/>
      <c r="F2" s="3"/>
      <c r="G2" s="3"/>
      <c r="H2" s="2" t="s">
        <v>52</v>
      </c>
      <c r="I2" s="3" t="s">
        <v>238</v>
      </c>
      <c r="J2" s="3" t="s">
        <v>22</v>
      </c>
      <c r="K2" s="3" t="s">
        <v>60</v>
      </c>
      <c r="L2" s="3"/>
      <c r="M2" s="3" t="s">
        <v>261</v>
      </c>
      <c r="N2" s="5" t="s">
        <v>64</v>
      </c>
      <c r="O2" s="5"/>
      <c r="P2" s="3"/>
      <c r="Q2" s="3" t="s">
        <v>56</v>
      </c>
      <c r="R2" s="3"/>
      <c r="S2" s="3"/>
      <c r="T2" s="3"/>
      <c r="U2" s="3"/>
    </row>
    <row r="3" spans="1:21" ht="51.75" customHeight="1" x14ac:dyDescent="0.15">
      <c r="A3" s="8">
        <v>2</v>
      </c>
      <c r="B3" s="3" t="s">
        <v>240</v>
      </c>
      <c r="C3" s="3"/>
      <c r="D3" s="3"/>
      <c r="E3" s="3"/>
      <c r="F3" s="3"/>
      <c r="G3" s="3"/>
      <c r="H3" s="2" t="s">
        <v>52</v>
      </c>
      <c r="I3" s="3" t="s">
        <v>238</v>
      </c>
      <c r="J3" s="3" t="s">
        <v>22</v>
      </c>
      <c r="K3" s="3" t="s">
        <v>60</v>
      </c>
      <c r="L3" s="3"/>
      <c r="M3" s="3" t="s">
        <v>262</v>
      </c>
      <c r="N3" s="5" t="s">
        <v>64</v>
      </c>
      <c r="O3" s="5"/>
      <c r="P3" s="3"/>
      <c r="Q3" s="3" t="s">
        <v>56</v>
      </c>
      <c r="R3" s="3"/>
      <c r="S3" s="3"/>
      <c r="T3" s="3"/>
      <c r="U3" s="3"/>
    </row>
    <row r="4" spans="1:21" ht="51.75" customHeight="1" x14ac:dyDescent="0.15">
      <c r="A4" s="8">
        <v>3</v>
      </c>
      <c r="B4" s="3" t="s">
        <v>241</v>
      </c>
      <c r="C4" s="3"/>
      <c r="D4" s="3"/>
      <c r="E4" s="3"/>
      <c r="F4" s="3"/>
      <c r="G4" s="3"/>
      <c r="H4" s="2" t="s">
        <v>52</v>
      </c>
      <c r="I4" s="3" t="s">
        <v>238</v>
      </c>
      <c r="J4" s="3" t="s">
        <v>22</v>
      </c>
      <c r="K4" s="3" t="s">
        <v>60</v>
      </c>
      <c r="L4" s="3"/>
      <c r="M4" s="3" t="s">
        <v>263</v>
      </c>
      <c r="N4" s="5" t="s">
        <v>64</v>
      </c>
      <c r="O4" s="5"/>
      <c r="P4" s="3"/>
      <c r="Q4" s="3" t="s">
        <v>56</v>
      </c>
      <c r="R4" s="3"/>
      <c r="S4" s="3"/>
      <c r="T4" s="3"/>
      <c r="U4" s="3"/>
    </row>
    <row r="5" spans="1:21" ht="51.75" customHeight="1" x14ac:dyDescent="0.15">
      <c r="A5" s="8">
        <v>4</v>
      </c>
      <c r="B5" s="3" t="s">
        <v>242</v>
      </c>
      <c r="C5" s="3"/>
      <c r="D5" s="3"/>
      <c r="E5" s="3"/>
      <c r="F5" s="3"/>
      <c r="G5" s="3"/>
      <c r="H5" s="2" t="s">
        <v>52</v>
      </c>
      <c r="I5" s="3" t="s">
        <v>238</v>
      </c>
      <c r="J5" s="3" t="s">
        <v>22</v>
      </c>
      <c r="K5" s="3" t="s">
        <v>60</v>
      </c>
      <c r="L5" s="3"/>
      <c r="M5" s="3" t="s">
        <v>264</v>
      </c>
      <c r="N5" s="5" t="s">
        <v>64</v>
      </c>
      <c r="O5" s="5"/>
      <c r="P5" s="3"/>
      <c r="Q5" s="3" t="s">
        <v>56</v>
      </c>
      <c r="R5" s="3"/>
      <c r="S5" s="3"/>
      <c r="T5" s="3"/>
      <c r="U5" s="3"/>
    </row>
    <row r="6" spans="1:21" ht="51.75" customHeight="1" x14ac:dyDescent="0.15">
      <c r="A6" s="8">
        <v>5</v>
      </c>
      <c r="B6" s="3" t="s">
        <v>243</v>
      </c>
      <c r="C6" s="3"/>
      <c r="D6" s="3"/>
      <c r="E6" s="3"/>
      <c r="F6" s="3"/>
      <c r="G6" s="3"/>
      <c r="H6" s="2" t="s">
        <v>52</v>
      </c>
      <c r="I6" s="3" t="s">
        <v>238</v>
      </c>
      <c r="J6" s="3" t="s">
        <v>22</v>
      </c>
      <c r="K6" s="3" t="s">
        <v>60</v>
      </c>
      <c r="L6" s="3"/>
      <c r="M6" s="3" t="s">
        <v>265</v>
      </c>
      <c r="N6" s="5" t="s">
        <v>64</v>
      </c>
      <c r="O6" s="5"/>
      <c r="P6" s="3"/>
      <c r="Q6" s="3" t="s">
        <v>56</v>
      </c>
      <c r="R6" s="3"/>
      <c r="S6" s="3"/>
      <c r="T6" s="3"/>
      <c r="U6" s="3"/>
    </row>
    <row r="7" spans="1:21" ht="51.75" customHeight="1" x14ac:dyDescent="0.15">
      <c r="A7" s="8">
        <v>6</v>
      </c>
      <c r="B7" s="3" t="s">
        <v>244</v>
      </c>
      <c r="C7" s="3"/>
      <c r="D7" s="3"/>
      <c r="E7" s="3"/>
      <c r="F7" s="3"/>
      <c r="G7" s="3"/>
      <c r="H7" s="2" t="s">
        <v>52</v>
      </c>
      <c r="I7" s="3" t="s">
        <v>238</v>
      </c>
      <c r="J7" s="3" t="s">
        <v>22</v>
      </c>
      <c r="K7" s="3" t="s">
        <v>60</v>
      </c>
      <c r="L7" s="3"/>
      <c r="M7" s="3" t="s">
        <v>266</v>
      </c>
      <c r="N7" s="5" t="s">
        <v>64</v>
      </c>
      <c r="O7" s="5"/>
      <c r="P7" s="3"/>
      <c r="Q7" s="3" t="s">
        <v>56</v>
      </c>
      <c r="R7" s="3"/>
      <c r="S7" s="3"/>
      <c r="T7" s="3"/>
      <c r="U7" s="3"/>
    </row>
    <row r="8" spans="1:21" ht="51.75" customHeight="1" x14ac:dyDescent="0.15">
      <c r="A8" s="8">
        <v>7</v>
      </c>
      <c r="B8" s="3" t="s">
        <v>245</v>
      </c>
      <c r="C8" s="3"/>
      <c r="D8" s="3"/>
      <c r="E8" s="3"/>
      <c r="F8" s="3"/>
      <c r="G8" s="3"/>
      <c r="H8" s="2" t="s">
        <v>52</v>
      </c>
      <c r="I8" s="3" t="s">
        <v>238</v>
      </c>
      <c r="J8" s="3" t="s">
        <v>22</v>
      </c>
      <c r="K8" s="3" t="s">
        <v>60</v>
      </c>
      <c r="L8" s="3"/>
      <c r="M8" s="3" t="s">
        <v>267</v>
      </c>
      <c r="N8" s="5" t="s">
        <v>64</v>
      </c>
      <c r="O8" s="5"/>
      <c r="P8" s="3"/>
      <c r="Q8" s="3" t="s">
        <v>56</v>
      </c>
      <c r="R8" s="3"/>
      <c r="S8" s="3"/>
      <c r="T8" s="3"/>
      <c r="U8" s="3"/>
    </row>
    <row r="9" spans="1:21" ht="51.75" customHeight="1" x14ac:dyDescent="0.15">
      <c r="A9" s="8">
        <v>8</v>
      </c>
      <c r="B9" s="3" t="s">
        <v>246</v>
      </c>
      <c r="C9" s="3"/>
      <c r="D9" s="3"/>
      <c r="E9" s="3"/>
      <c r="F9" s="3"/>
      <c r="G9" s="3"/>
      <c r="H9" s="2" t="s">
        <v>52</v>
      </c>
      <c r="I9" s="3" t="s">
        <v>238</v>
      </c>
      <c r="J9" s="3" t="s">
        <v>22</v>
      </c>
      <c r="K9" s="3" t="s">
        <v>60</v>
      </c>
      <c r="L9" s="3"/>
      <c r="M9" s="3" t="s">
        <v>247</v>
      </c>
      <c r="N9" s="5" t="s">
        <v>64</v>
      </c>
      <c r="O9" s="5"/>
      <c r="P9" s="3"/>
      <c r="Q9" s="3" t="s">
        <v>56</v>
      </c>
      <c r="R9" s="3"/>
      <c r="S9" s="3"/>
      <c r="T9" s="3"/>
      <c r="U9" s="3"/>
    </row>
  </sheetData>
  <phoneticPr fontId="4" type="noConversion"/>
  <dataValidations count="3">
    <dataValidation type="list" showInputMessage="1" showErrorMessage="1" sqref="J2:J9" xr:uid="{C5B9E1F3-1404-415E-A0BE-1664695F811F}">
      <formula1>"POST,GET,DELETE,PUT,PATCH"</formula1>
    </dataValidation>
    <dataValidation showInputMessage="1" showErrorMessage="1" sqref="K1:L1" xr:uid="{98E51206-8910-4AA9-A44E-26A634196907}"/>
    <dataValidation type="list" showInputMessage="1" showErrorMessage="1" sqref="J10:J370 Q2:Q371" xr:uid="{8886D04C-28A9-4ABE-8DB3-D0742B0CA89C}">
      <formula1>"Yes,No"</formula1>
    </dataValidation>
  </dataValidations>
  <hyperlinks>
    <hyperlink ref="H2" r:id="rId1" xr:uid="{00C1731C-73C4-47ED-839C-1685FFD3C9E1}"/>
    <hyperlink ref="H3" r:id="rId2" xr:uid="{F56EA1C7-D7EF-406A-9D3A-DCAFDA5F4DCA}"/>
    <hyperlink ref="H4" r:id="rId3" xr:uid="{86E9DB06-82CB-45CD-AA1A-615E3893B8FC}"/>
    <hyperlink ref="H5" r:id="rId4" xr:uid="{A20189B3-3F58-4F6C-9046-FBA67F011732}"/>
    <hyperlink ref="H6" r:id="rId5" xr:uid="{8E81BE85-3E22-4365-8D41-DF510CDD4277}"/>
    <hyperlink ref="H7" r:id="rId6" xr:uid="{1DE4A7DB-9CA5-486B-A60E-C31F4B56F736}"/>
    <hyperlink ref="H8" r:id="rId7" xr:uid="{3349BBB1-8296-457E-B1D2-D61D46BD7E4B}"/>
    <hyperlink ref="H9" r:id="rId8" xr:uid="{4FE0A06F-DFE4-4477-8E62-79E627FBF28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E096-C70F-436D-B8BB-C868F42D8AF1}">
  <dimension ref="A1:U2"/>
  <sheetViews>
    <sheetView workbookViewId="0">
      <selection activeCell="H6" sqref="H6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51.75" customHeight="1" x14ac:dyDescent="0.15">
      <c r="A2" s="8">
        <v>1</v>
      </c>
      <c r="B2" s="3" t="s">
        <v>248</v>
      </c>
      <c r="C2" s="3"/>
      <c r="D2" s="3"/>
      <c r="E2" s="3"/>
      <c r="F2" s="3"/>
      <c r="G2" s="3"/>
      <c r="H2" s="2" t="s">
        <v>52</v>
      </c>
      <c r="I2" s="3" t="s">
        <v>268</v>
      </c>
      <c r="J2" s="3" t="s">
        <v>23</v>
      </c>
      <c r="K2" s="3" t="s">
        <v>60</v>
      </c>
      <c r="L2" s="3"/>
      <c r="M2" s="3"/>
      <c r="N2" s="5" t="s">
        <v>64</v>
      </c>
      <c r="O2" s="5"/>
      <c r="P2" s="3"/>
      <c r="Q2" s="3" t="s">
        <v>56</v>
      </c>
      <c r="R2" s="3"/>
      <c r="S2" s="3"/>
      <c r="T2" s="3"/>
      <c r="U2" s="3"/>
    </row>
  </sheetData>
  <phoneticPr fontId="4" type="noConversion"/>
  <dataValidations count="3">
    <dataValidation type="list" showInputMessage="1" showErrorMessage="1" sqref="J2" xr:uid="{F0F87E46-5C0E-446A-9F1C-1D85E590E481}">
      <formula1>"POST,GET,DELETE,PUT,PATCH"</formula1>
    </dataValidation>
    <dataValidation showInputMessage="1" showErrorMessage="1" sqref="K1:L1" xr:uid="{D87CCEF4-EB8C-416D-BAF0-FC02166C2430}"/>
    <dataValidation type="list" showInputMessage="1" showErrorMessage="1" sqref="J3:J369 Q2:Q370" xr:uid="{5A994AE5-4827-40EC-B72E-E598456B9498}">
      <formula1>"Yes,No"</formula1>
    </dataValidation>
  </dataValidations>
  <hyperlinks>
    <hyperlink ref="H2" r:id="rId1" xr:uid="{21B17466-0B6A-4105-A89E-E07B239C7AA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workbookViewId="0">
      <selection activeCell="M2" sqref="M2:M3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3" width="9" style="6" customWidth="1"/>
    <col min="24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51.75" customHeight="1" x14ac:dyDescent="0.15">
      <c r="A2" s="8">
        <v>1</v>
      </c>
      <c r="B2" s="3" t="s">
        <v>57</v>
      </c>
      <c r="C2" s="3"/>
      <c r="D2" s="3"/>
      <c r="E2" s="3"/>
      <c r="F2" s="3"/>
      <c r="G2" s="3"/>
      <c r="H2" s="2" t="s">
        <v>52</v>
      </c>
      <c r="I2" s="3" t="s">
        <v>63</v>
      </c>
      <c r="J2" s="3" t="s">
        <v>23</v>
      </c>
      <c r="K2" s="3" t="s">
        <v>61</v>
      </c>
      <c r="L2" s="3"/>
      <c r="M2" s="3"/>
      <c r="N2" s="5" t="s">
        <v>270</v>
      </c>
      <c r="O2" s="5"/>
      <c r="P2" s="3"/>
      <c r="Q2" s="3" t="s">
        <v>56</v>
      </c>
      <c r="R2" s="3"/>
      <c r="S2" s="3"/>
      <c r="T2" s="3"/>
      <c r="U2" s="3"/>
    </row>
    <row r="3" spans="1:21" ht="51.75" customHeight="1" x14ac:dyDescent="0.15">
      <c r="A3" s="8">
        <v>2</v>
      </c>
      <c r="B3" s="3" t="s">
        <v>69</v>
      </c>
      <c r="C3" s="3"/>
      <c r="D3" s="3"/>
      <c r="E3" s="3"/>
      <c r="F3" s="3"/>
      <c r="G3" s="3"/>
      <c r="H3" s="2" t="s">
        <v>52</v>
      </c>
      <c r="I3" s="3" t="s">
        <v>71</v>
      </c>
      <c r="J3" s="3" t="s">
        <v>23</v>
      </c>
      <c r="K3" s="3" t="s">
        <v>61</v>
      </c>
      <c r="L3" s="3"/>
      <c r="M3" s="3"/>
      <c r="N3" s="5" t="s">
        <v>70</v>
      </c>
      <c r="O3" s="5"/>
      <c r="P3" s="3"/>
      <c r="Q3" s="3" t="s">
        <v>56</v>
      </c>
      <c r="R3" s="3"/>
      <c r="S3" s="3"/>
      <c r="T3" s="3"/>
      <c r="U3" s="3"/>
    </row>
  </sheetData>
  <phoneticPr fontId="4" type="noConversion"/>
  <dataValidations count="3">
    <dataValidation type="list" showInputMessage="1" showErrorMessage="1" sqref="Q2:Q371 J4:J370" xr:uid="{00000000-0002-0000-0200-000001000000}">
      <formula1>"Yes,No"</formula1>
    </dataValidation>
    <dataValidation showInputMessage="1" showErrorMessage="1" sqref="K1:L1" xr:uid="{00000000-0002-0000-0200-000002000000}"/>
    <dataValidation type="list" showInputMessage="1" showErrorMessage="1" sqref="J2:J3" xr:uid="{00000000-0002-0000-0200-000000000000}">
      <formula1>"POST,GET,DELETE,PUT,PATCH"</formula1>
    </dataValidation>
  </dataValidations>
  <hyperlinks>
    <hyperlink ref="H2" r:id="rId1" xr:uid="{C81D17C2-BBF2-456E-A39C-7A76B3A87510}"/>
    <hyperlink ref="H3" r:id="rId2" xr:uid="{B87BE8CD-2274-4090-9503-ED8D017B6F3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topLeftCell="H1" workbookViewId="0">
      <selection activeCell="N6" sqref="N6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3" width="9" style="6" customWidth="1"/>
    <col min="24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20</v>
      </c>
      <c r="U1" s="3" t="s">
        <v>21</v>
      </c>
    </row>
    <row r="2" spans="1:21" ht="51.75" customHeight="1" x14ac:dyDescent="0.15">
      <c r="A2" s="8">
        <v>1</v>
      </c>
      <c r="B2" s="3" t="s">
        <v>67</v>
      </c>
      <c r="C2" s="3"/>
      <c r="D2" s="3"/>
      <c r="E2" s="3"/>
      <c r="F2" s="3"/>
      <c r="G2" s="3"/>
      <c r="H2" s="2" t="s">
        <v>52</v>
      </c>
      <c r="I2" s="3" t="s">
        <v>65</v>
      </c>
      <c r="J2" s="3" t="s">
        <v>22</v>
      </c>
      <c r="K2" s="3" t="s">
        <v>60</v>
      </c>
      <c r="L2" s="3"/>
      <c r="M2" s="3" t="s">
        <v>66</v>
      </c>
      <c r="N2" s="5" t="s">
        <v>68</v>
      </c>
      <c r="O2" s="5"/>
      <c r="P2" s="3"/>
      <c r="Q2" s="3" t="s">
        <v>56</v>
      </c>
      <c r="R2" s="3"/>
      <c r="S2" s="3"/>
      <c r="T2" s="3"/>
      <c r="U2" s="3"/>
    </row>
    <row r="3" spans="1:21" ht="51.75" customHeight="1" x14ac:dyDescent="0.15">
      <c r="A3" s="8">
        <v>2</v>
      </c>
      <c r="B3" s="3" t="s">
        <v>72</v>
      </c>
      <c r="C3" s="3"/>
      <c r="D3" s="3"/>
      <c r="E3" s="3"/>
      <c r="F3" s="3"/>
      <c r="G3" s="3"/>
      <c r="H3" s="2" t="s">
        <v>52</v>
      </c>
      <c r="I3" s="3" t="s">
        <v>65</v>
      </c>
      <c r="J3" s="3" t="s">
        <v>22</v>
      </c>
      <c r="K3" s="3" t="s">
        <v>60</v>
      </c>
      <c r="L3" s="3"/>
      <c r="M3" s="3" t="s">
        <v>78</v>
      </c>
      <c r="N3" s="5" t="s">
        <v>79</v>
      </c>
      <c r="O3" s="5"/>
      <c r="P3" s="3"/>
      <c r="Q3" s="3" t="s">
        <v>56</v>
      </c>
      <c r="R3" s="3"/>
      <c r="S3" s="3"/>
      <c r="T3" s="3"/>
      <c r="U3" s="3"/>
    </row>
    <row r="4" spans="1:21" ht="51.75" customHeight="1" x14ac:dyDescent="0.15">
      <c r="A4" s="8">
        <v>3</v>
      </c>
      <c r="B4" s="3" t="s">
        <v>73</v>
      </c>
      <c r="C4" s="3"/>
      <c r="D4" s="3"/>
      <c r="E4" s="3"/>
      <c r="F4" s="3"/>
      <c r="G4" s="3"/>
      <c r="H4" s="2" t="s">
        <v>52</v>
      </c>
      <c r="I4" s="3" t="s">
        <v>65</v>
      </c>
      <c r="J4" s="3" t="s">
        <v>22</v>
      </c>
      <c r="K4" s="3" t="s">
        <v>60</v>
      </c>
      <c r="L4" s="3"/>
      <c r="M4" s="3" t="s">
        <v>76</v>
      </c>
      <c r="N4" s="5" t="s">
        <v>81</v>
      </c>
      <c r="O4" s="5" t="s">
        <v>64</v>
      </c>
      <c r="P4" s="3"/>
      <c r="Q4" s="3" t="s">
        <v>56</v>
      </c>
      <c r="R4" s="3"/>
      <c r="S4" s="3"/>
      <c r="T4" s="3"/>
      <c r="U4" s="3"/>
    </row>
    <row r="5" spans="1:21" ht="51.75" customHeight="1" x14ac:dyDescent="0.15">
      <c r="A5" s="8">
        <v>4</v>
      </c>
      <c r="B5" s="3" t="s">
        <v>74</v>
      </c>
      <c r="C5" s="3"/>
      <c r="D5" s="3"/>
      <c r="E5" s="3"/>
      <c r="F5" s="3"/>
      <c r="G5" s="3"/>
      <c r="H5" s="2" t="s">
        <v>52</v>
      </c>
      <c r="I5" s="3" t="s">
        <v>65</v>
      </c>
      <c r="J5" s="3" t="s">
        <v>22</v>
      </c>
      <c r="K5" s="3" t="s">
        <v>60</v>
      </c>
      <c r="L5" s="3"/>
      <c r="M5" s="3" t="s">
        <v>77</v>
      </c>
      <c r="N5" s="5" t="s">
        <v>273</v>
      </c>
      <c r="O5" s="5"/>
      <c r="P5" s="3"/>
      <c r="Q5" s="3" t="s">
        <v>56</v>
      </c>
      <c r="R5" s="3"/>
      <c r="S5" s="3"/>
      <c r="T5" s="3"/>
      <c r="U5" s="3"/>
    </row>
    <row r="6" spans="1:21" ht="51.75" customHeight="1" x14ac:dyDescent="0.15">
      <c r="A6" s="8">
        <v>5</v>
      </c>
      <c r="B6" s="3" t="s">
        <v>75</v>
      </c>
      <c r="C6" s="3"/>
      <c r="D6" s="3"/>
      <c r="E6" s="3"/>
      <c r="F6" s="3"/>
      <c r="G6" s="3"/>
      <c r="H6" s="2" t="s">
        <v>52</v>
      </c>
      <c r="I6" s="3" t="s">
        <v>65</v>
      </c>
      <c r="J6" s="3" t="s">
        <v>22</v>
      </c>
      <c r="K6" s="3" t="s">
        <v>60</v>
      </c>
      <c r="L6" s="3"/>
      <c r="M6" s="3" t="s">
        <v>269</v>
      </c>
      <c r="N6" s="5" t="s">
        <v>273</v>
      </c>
      <c r="O6" s="5"/>
      <c r="P6" s="3"/>
      <c r="Q6" s="3" t="s">
        <v>56</v>
      </c>
      <c r="R6" s="3"/>
      <c r="S6" s="3"/>
      <c r="T6" s="3"/>
      <c r="U6" s="3"/>
    </row>
  </sheetData>
  <phoneticPr fontId="4" type="noConversion"/>
  <dataValidations count="3">
    <dataValidation showInputMessage="1" showErrorMessage="1" sqref="K1:L1" xr:uid="{00000000-0002-0000-0300-000000000000}"/>
    <dataValidation type="list" showInputMessage="1" showErrorMessage="1" sqref="Q2:Q371 J7:J370" xr:uid="{00000000-0002-0000-0300-000001000000}">
      <formula1>"Yes,No"</formula1>
    </dataValidation>
    <dataValidation type="list" showInputMessage="1" showErrorMessage="1" sqref="J2:J6" xr:uid="{00000000-0002-0000-0300-000002000000}">
      <formula1>"POST,GET,DELETE,PUT,PATCH"</formula1>
    </dataValidation>
  </dataValidations>
  <hyperlinks>
    <hyperlink ref="H2" r:id="rId1" xr:uid="{9C0D75AD-973A-4026-AAAB-B1CF323E34CA}"/>
    <hyperlink ref="H3" r:id="rId2" xr:uid="{0604F4AD-8F71-4C77-B190-256D6EDC45ED}"/>
    <hyperlink ref="H4" r:id="rId3" xr:uid="{D579A475-6CA1-472B-BC2D-E25C29277027}"/>
    <hyperlink ref="H5" r:id="rId4" xr:uid="{AA999F1F-B1F8-4FDA-9170-36E45BB9551C}"/>
    <hyperlink ref="H6" r:id="rId5" xr:uid="{6D6D519A-98CB-4E61-B645-6DC309620501}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3268-2E9D-42A5-BD33-E13ACB63B2BB}">
  <dimension ref="A1:U11"/>
  <sheetViews>
    <sheetView workbookViewId="0">
      <selection activeCell="K7" sqref="K7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20</v>
      </c>
      <c r="U1" s="3" t="s">
        <v>21</v>
      </c>
    </row>
    <row r="2" spans="1:21" ht="51.75" customHeight="1" x14ac:dyDescent="0.15">
      <c r="A2" s="8">
        <v>1</v>
      </c>
      <c r="B2" s="3" t="s">
        <v>182</v>
      </c>
      <c r="C2" s="3"/>
      <c r="D2" s="3"/>
      <c r="E2" s="3"/>
      <c r="F2" s="3"/>
      <c r="G2" s="3"/>
      <c r="H2" s="2" t="s">
        <v>52</v>
      </c>
      <c r="I2" s="3" t="s">
        <v>119</v>
      </c>
      <c r="J2" s="3" t="s">
        <v>176</v>
      </c>
      <c r="K2" s="3" t="s">
        <v>61</v>
      </c>
      <c r="L2" s="3"/>
      <c r="M2" s="3"/>
      <c r="N2" s="5" t="s">
        <v>64</v>
      </c>
      <c r="O2" s="5"/>
      <c r="P2" s="3"/>
      <c r="Q2" s="3" t="s">
        <v>56</v>
      </c>
      <c r="R2" s="3"/>
      <c r="S2" s="3"/>
      <c r="T2" s="3"/>
      <c r="U2" s="3"/>
    </row>
    <row r="3" spans="1:21" ht="51.75" customHeight="1" x14ac:dyDescent="0.15">
      <c r="A3" s="8">
        <v>2</v>
      </c>
      <c r="B3" s="3" t="s">
        <v>183</v>
      </c>
      <c r="C3" s="3"/>
      <c r="D3" s="3"/>
      <c r="E3" s="3"/>
      <c r="F3" s="3"/>
      <c r="G3" s="3"/>
      <c r="H3" s="2" t="s">
        <v>52</v>
      </c>
      <c r="I3" s="3" t="s">
        <v>177</v>
      </c>
      <c r="J3" s="3" t="s">
        <v>176</v>
      </c>
      <c r="K3" s="3" t="s">
        <v>61</v>
      </c>
      <c r="L3" s="3"/>
      <c r="M3" s="3"/>
      <c r="N3" s="5" t="s">
        <v>64</v>
      </c>
      <c r="O3" s="5"/>
      <c r="P3" s="3"/>
      <c r="Q3" s="3" t="s">
        <v>56</v>
      </c>
      <c r="R3" s="3"/>
      <c r="S3" s="3"/>
      <c r="T3" s="3"/>
      <c r="U3" s="3"/>
    </row>
    <row r="4" spans="1:21" ht="51.75" customHeight="1" x14ac:dyDescent="0.15">
      <c r="A4" s="8">
        <v>3</v>
      </c>
      <c r="B4" s="3" t="s">
        <v>184</v>
      </c>
      <c r="C4" s="3"/>
      <c r="D4" s="3"/>
      <c r="E4" s="3"/>
      <c r="F4" s="3"/>
      <c r="G4" s="3"/>
      <c r="H4" s="2" t="s">
        <v>52</v>
      </c>
      <c r="I4" s="3" t="s">
        <v>178</v>
      </c>
      <c r="J4" s="3" t="s">
        <v>176</v>
      </c>
      <c r="K4" s="3" t="s">
        <v>61</v>
      </c>
      <c r="L4" s="3"/>
      <c r="M4" s="3"/>
      <c r="N4" s="5" t="s">
        <v>64</v>
      </c>
      <c r="O4" s="5"/>
      <c r="P4" s="3"/>
      <c r="Q4" s="3" t="s">
        <v>56</v>
      </c>
      <c r="R4" s="3"/>
      <c r="S4" s="3"/>
      <c r="T4" s="3"/>
      <c r="U4" s="3"/>
    </row>
    <row r="5" spans="1:21" ht="51.75" customHeight="1" x14ac:dyDescent="0.15">
      <c r="A5" s="8">
        <v>4</v>
      </c>
      <c r="B5" s="3" t="s">
        <v>185</v>
      </c>
      <c r="C5" s="3"/>
      <c r="D5" s="3"/>
      <c r="E5" s="3"/>
      <c r="F5" s="3"/>
      <c r="G5" s="3"/>
      <c r="H5" s="2" t="s">
        <v>52</v>
      </c>
      <c r="I5" s="3" t="s">
        <v>137</v>
      </c>
      <c r="J5" s="3" t="s">
        <v>176</v>
      </c>
      <c r="K5" s="3" t="s">
        <v>61</v>
      </c>
      <c r="L5" s="3"/>
      <c r="M5" s="3"/>
      <c r="N5" s="5" t="s">
        <v>64</v>
      </c>
      <c r="O5" s="5"/>
      <c r="P5" s="3"/>
      <c r="Q5" s="3" t="s">
        <v>56</v>
      </c>
      <c r="R5" s="3"/>
      <c r="S5" s="3"/>
      <c r="T5" s="3"/>
      <c r="U5" s="3"/>
    </row>
    <row r="6" spans="1:21" ht="51.75" customHeight="1" x14ac:dyDescent="0.15">
      <c r="A6" s="8">
        <v>5</v>
      </c>
      <c r="B6" s="3" t="s">
        <v>186</v>
      </c>
      <c r="C6" s="3"/>
      <c r="D6" s="3"/>
      <c r="E6" s="3"/>
      <c r="F6" s="3"/>
      <c r="G6" s="3"/>
      <c r="H6" s="2" t="s">
        <v>52</v>
      </c>
      <c r="I6" s="3" t="s">
        <v>179</v>
      </c>
      <c r="J6" s="3" t="s">
        <v>176</v>
      </c>
      <c r="K6" s="3" t="s">
        <v>61</v>
      </c>
      <c r="L6" s="3"/>
      <c r="M6" s="3"/>
      <c r="N6" s="5" t="s">
        <v>64</v>
      </c>
      <c r="O6" s="5"/>
      <c r="P6" s="3"/>
      <c r="Q6" s="3" t="s">
        <v>56</v>
      </c>
      <c r="R6" s="3"/>
      <c r="S6" s="3"/>
      <c r="T6" s="3"/>
      <c r="U6" s="3"/>
    </row>
    <row r="7" spans="1:21" ht="51.75" customHeight="1" x14ac:dyDescent="0.15">
      <c r="A7" s="8">
        <v>6</v>
      </c>
      <c r="B7" s="3" t="s">
        <v>187</v>
      </c>
      <c r="C7" s="3"/>
      <c r="D7" s="3"/>
      <c r="E7" s="3"/>
      <c r="F7" s="3"/>
      <c r="G7" s="3"/>
      <c r="H7" s="2" t="s">
        <v>52</v>
      </c>
      <c r="I7" s="3" t="s">
        <v>180</v>
      </c>
      <c r="J7" s="3" t="s">
        <v>176</v>
      </c>
      <c r="K7" s="3" t="s">
        <v>61</v>
      </c>
      <c r="L7" s="3"/>
      <c r="M7" s="3"/>
      <c r="N7" s="5" t="s">
        <v>64</v>
      </c>
      <c r="O7" s="5"/>
      <c r="P7" s="3"/>
      <c r="Q7" s="3" t="s">
        <v>56</v>
      </c>
      <c r="R7" s="3"/>
      <c r="S7" s="3"/>
      <c r="T7" s="3"/>
      <c r="U7" s="3"/>
    </row>
    <row r="8" spans="1:21" ht="51.75" customHeight="1" x14ac:dyDescent="0.15">
      <c r="A8" s="8">
        <v>7</v>
      </c>
      <c r="B8" s="3" t="s">
        <v>188</v>
      </c>
      <c r="C8" s="3"/>
      <c r="D8" s="3"/>
      <c r="E8" s="3"/>
      <c r="F8" s="3"/>
      <c r="G8" s="3"/>
      <c r="H8" s="2" t="s">
        <v>52</v>
      </c>
      <c r="I8" s="3" t="s">
        <v>181</v>
      </c>
      <c r="J8" s="3" t="s">
        <v>176</v>
      </c>
      <c r="K8" s="3" t="s">
        <v>61</v>
      </c>
      <c r="L8" s="3"/>
      <c r="M8" s="3"/>
      <c r="N8" s="5" t="s">
        <v>64</v>
      </c>
      <c r="O8" s="5"/>
      <c r="P8" s="3"/>
      <c r="Q8" s="3" t="s">
        <v>56</v>
      </c>
      <c r="R8" s="3"/>
      <c r="S8" s="3"/>
      <c r="T8" s="3"/>
      <c r="U8" s="3"/>
    </row>
    <row r="9" spans="1:21" ht="51.75" customHeight="1" x14ac:dyDescent="0.15">
      <c r="A9" s="8">
        <v>8</v>
      </c>
      <c r="B9" s="3" t="s">
        <v>277</v>
      </c>
      <c r="C9" s="3"/>
      <c r="D9" s="3"/>
      <c r="E9" s="3"/>
      <c r="F9" s="3"/>
      <c r="G9" s="3"/>
      <c r="H9" s="2" t="s">
        <v>52</v>
      </c>
      <c r="I9" s="3" t="s">
        <v>279</v>
      </c>
      <c r="J9" s="3" t="s">
        <v>176</v>
      </c>
      <c r="K9" s="3" t="s">
        <v>61</v>
      </c>
      <c r="L9" s="3"/>
      <c r="M9" s="3"/>
      <c r="N9" s="5" t="s">
        <v>64</v>
      </c>
      <c r="O9" s="5"/>
      <c r="P9" s="3"/>
      <c r="Q9" s="3" t="s">
        <v>56</v>
      </c>
      <c r="R9" s="3"/>
      <c r="S9" s="3"/>
      <c r="T9" s="3"/>
      <c r="U9" s="3"/>
    </row>
    <row r="10" spans="1:21" ht="51.75" customHeight="1" x14ac:dyDescent="0.15">
      <c r="A10" s="8">
        <v>9</v>
      </c>
      <c r="B10" s="3" t="s">
        <v>278</v>
      </c>
      <c r="C10" s="3"/>
      <c r="D10" s="3"/>
      <c r="E10" s="3"/>
      <c r="F10" s="3"/>
      <c r="G10" s="3"/>
      <c r="H10" s="2" t="s">
        <v>52</v>
      </c>
      <c r="I10" s="3" t="s">
        <v>280</v>
      </c>
      <c r="J10" s="3" t="s">
        <v>176</v>
      </c>
      <c r="K10" s="3" t="s">
        <v>61</v>
      </c>
      <c r="L10" s="3"/>
      <c r="M10" s="3"/>
      <c r="N10" s="5" t="s">
        <v>64</v>
      </c>
      <c r="O10" s="5"/>
      <c r="P10" s="3"/>
      <c r="Q10" s="3" t="s">
        <v>56</v>
      </c>
      <c r="R10" s="3"/>
      <c r="S10" s="3"/>
      <c r="T10" s="3"/>
      <c r="U10" s="3"/>
    </row>
    <row r="11" spans="1:21" ht="51.75" customHeight="1" x14ac:dyDescent="0.15">
      <c r="A11" s="8">
        <v>10</v>
      </c>
      <c r="B11" s="3" t="s">
        <v>189</v>
      </c>
      <c r="C11" s="3"/>
      <c r="D11" s="3"/>
      <c r="E11" s="3"/>
      <c r="F11" s="3"/>
      <c r="G11" s="3"/>
      <c r="H11" s="2" t="s">
        <v>52</v>
      </c>
      <c r="I11" s="3" t="s">
        <v>190</v>
      </c>
      <c r="J11" s="3" t="s">
        <v>176</v>
      </c>
      <c r="K11" s="3" t="s">
        <v>61</v>
      </c>
      <c r="L11" s="3"/>
      <c r="M11" s="3"/>
      <c r="N11" s="5" t="s">
        <v>260</v>
      </c>
      <c r="O11" s="5"/>
      <c r="P11" s="3"/>
      <c r="Q11" s="3" t="s">
        <v>56</v>
      </c>
      <c r="R11" s="3"/>
      <c r="S11" s="3"/>
      <c r="T11" s="3"/>
      <c r="U11" s="3"/>
    </row>
  </sheetData>
  <phoneticPr fontId="4" type="noConversion"/>
  <dataValidations count="3">
    <dataValidation type="list" showInputMessage="1" showErrorMessage="1" sqref="J12:J371 Q2:Q372" xr:uid="{C71E0F8F-D3FB-44BF-9AFF-6C8E847E8FF7}">
      <formula1>"Yes,No"</formula1>
    </dataValidation>
    <dataValidation showInputMessage="1" showErrorMessage="1" sqref="K1:L1" xr:uid="{084C1890-DF77-4EE5-992D-033E871AA4CA}"/>
    <dataValidation type="list" showInputMessage="1" showErrorMessage="1" sqref="J2:J11" xr:uid="{3D5E7475-7425-4165-9FBD-5369C56C3F03}">
      <formula1>"POST,GET,DELETE,PUT,PATCH"</formula1>
    </dataValidation>
  </dataValidations>
  <hyperlinks>
    <hyperlink ref="H2" r:id="rId1" xr:uid="{A7648AF0-DD69-4F3D-9CD1-8E4042D1F22B}"/>
    <hyperlink ref="H3" r:id="rId2" xr:uid="{D9B39475-0BB8-4AB2-8FF6-D5E69253725D}"/>
    <hyperlink ref="H4" r:id="rId3" xr:uid="{6398D2E5-320C-4993-8702-6E3775E49792}"/>
    <hyperlink ref="H5" r:id="rId4" xr:uid="{072744B5-41D7-433C-81F7-20108AA92DCD}"/>
    <hyperlink ref="H6" r:id="rId5" xr:uid="{FC223795-D839-4F95-81D0-A51A4C21AC93}"/>
    <hyperlink ref="H7" r:id="rId6" xr:uid="{28DEBF3F-3707-478D-9A6C-685A06C13A5A}"/>
    <hyperlink ref="H8" r:id="rId7" xr:uid="{DFC9ED37-82CA-4917-A57E-2F9AD39BBC81}"/>
    <hyperlink ref="H11" r:id="rId8" xr:uid="{412359F7-F2D7-4C58-BE0E-0B700EEBA281}"/>
    <hyperlink ref="H9" r:id="rId9" xr:uid="{BC9E40A8-2ECD-4D65-BB05-FB832063400E}"/>
    <hyperlink ref="H10" r:id="rId10" xr:uid="{CC7970B1-EC62-46C9-B564-C7C89A3D56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CB9D-8DA5-4C77-A382-986DD74FEAD4}">
  <dimension ref="A1:U22"/>
  <sheetViews>
    <sheetView tabSelected="1" topLeftCell="A7" workbookViewId="0">
      <pane xSplit="1" topLeftCell="B1" activePane="topRight" state="frozen"/>
      <selection activeCell="A10" sqref="A10"/>
      <selection pane="topRight" activeCell="Q10" sqref="Q10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69" customHeight="1" x14ac:dyDescent="0.15">
      <c r="A2" s="8">
        <v>1</v>
      </c>
      <c r="B2" s="3" t="s">
        <v>51</v>
      </c>
      <c r="C2" s="3"/>
      <c r="D2" s="3"/>
      <c r="E2" s="3"/>
      <c r="F2" s="3"/>
      <c r="G2" s="3"/>
      <c r="H2" s="2" t="s">
        <v>52</v>
      </c>
      <c r="I2" s="3" t="s">
        <v>53</v>
      </c>
      <c r="J2" s="3" t="s">
        <v>22</v>
      </c>
      <c r="K2" s="3" t="s">
        <v>54</v>
      </c>
      <c r="L2" s="3"/>
      <c r="M2" s="3" t="s">
        <v>110</v>
      </c>
      <c r="N2" s="5" t="s">
        <v>64</v>
      </c>
      <c r="O2" s="5"/>
      <c r="P2" s="3" t="s">
        <v>55</v>
      </c>
      <c r="Q2" s="3" t="s">
        <v>56</v>
      </c>
      <c r="R2" s="3"/>
      <c r="S2" s="3"/>
      <c r="T2" s="3"/>
      <c r="U2" s="3"/>
    </row>
    <row r="3" spans="1:21" ht="69" customHeight="1" x14ac:dyDescent="0.15">
      <c r="A3" s="8">
        <v>2</v>
      </c>
      <c r="B3" s="3" t="s">
        <v>58</v>
      </c>
      <c r="C3" s="3"/>
      <c r="D3" s="3"/>
      <c r="E3" s="3"/>
      <c r="F3" s="3"/>
      <c r="G3" s="3"/>
      <c r="H3" s="2" t="s">
        <v>52</v>
      </c>
      <c r="I3" s="3" t="s">
        <v>59</v>
      </c>
      <c r="J3" s="3" t="s">
        <v>22</v>
      </c>
      <c r="K3" s="3" t="s">
        <v>60</v>
      </c>
      <c r="L3" s="3"/>
      <c r="M3" s="3" t="s">
        <v>62</v>
      </c>
      <c r="N3" s="5" t="s">
        <v>64</v>
      </c>
      <c r="O3" s="5"/>
      <c r="P3" s="3" t="s">
        <v>102</v>
      </c>
      <c r="Q3" s="3" t="s">
        <v>56</v>
      </c>
      <c r="R3" s="3"/>
      <c r="S3" s="3"/>
      <c r="T3" s="3"/>
      <c r="U3" s="3"/>
    </row>
    <row r="4" spans="1:21" ht="69" customHeight="1" x14ac:dyDescent="0.15">
      <c r="A4" s="8">
        <v>3</v>
      </c>
      <c r="B4" s="3" t="s">
        <v>90</v>
      </c>
      <c r="C4" s="3"/>
      <c r="D4" s="3"/>
      <c r="E4" s="3"/>
      <c r="F4" s="3"/>
      <c r="G4" s="3"/>
      <c r="H4" s="2" t="s">
        <v>52</v>
      </c>
      <c r="I4" s="3" t="s">
        <v>59</v>
      </c>
      <c r="J4" s="3" t="s">
        <v>22</v>
      </c>
      <c r="K4" s="3" t="s">
        <v>60</v>
      </c>
      <c r="L4" s="3"/>
      <c r="M4" s="3" t="s">
        <v>91</v>
      </c>
      <c r="N4" s="5" t="s">
        <v>64</v>
      </c>
      <c r="O4" s="5"/>
      <c r="P4" s="3" t="s">
        <v>104</v>
      </c>
      <c r="Q4" s="3" t="s">
        <v>56</v>
      </c>
      <c r="R4" s="3"/>
      <c r="S4" s="3"/>
      <c r="T4" s="3"/>
      <c r="U4" s="3"/>
    </row>
    <row r="5" spans="1:21" ht="69" customHeight="1" x14ac:dyDescent="0.15">
      <c r="A5" s="8">
        <v>4</v>
      </c>
      <c r="B5" s="3" t="s">
        <v>92</v>
      </c>
      <c r="C5" s="3"/>
      <c r="D5" s="3"/>
      <c r="E5" s="3"/>
      <c r="F5" s="3"/>
      <c r="G5" s="3"/>
      <c r="H5" s="2" t="s">
        <v>52</v>
      </c>
      <c r="I5" s="3" t="s">
        <v>59</v>
      </c>
      <c r="J5" s="3" t="s">
        <v>22</v>
      </c>
      <c r="K5" s="3" t="s">
        <v>60</v>
      </c>
      <c r="L5" s="3"/>
      <c r="M5" s="3" t="s">
        <v>101</v>
      </c>
      <c r="N5" s="5" t="s">
        <v>64</v>
      </c>
      <c r="O5" s="5"/>
      <c r="P5" s="3" t="s">
        <v>103</v>
      </c>
      <c r="Q5" s="3" t="s">
        <v>56</v>
      </c>
      <c r="R5" s="3"/>
      <c r="S5" s="3"/>
      <c r="T5" s="3"/>
      <c r="U5" s="3"/>
    </row>
    <row r="6" spans="1:21" ht="69" customHeight="1" x14ac:dyDescent="0.15">
      <c r="A6" s="8">
        <v>5</v>
      </c>
      <c r="B6" s="3" t="s">
        <v>142</v>
      </c>
      <c r="C6" s="3"/>
      <c r="D6" s="3"/>
      <c r="E6" s="3"/>
      <c r="F6" s="3"/>
      <c r="G6" s="3"/>
      <c r="H6" s="2" t="s">
        <v>52</v>
      </c>
      <c r="I6" s="3" t="s">
        <v>59</v>
      </c>
      <c r="J6" s="3" t="s">
        <v>22</v>
      </c>
      <c r="K6" s="3" t="s">
        <v>60</v>
      </c>
      <c r="L6" s="3"/>
      <c r="M6" s="3" t="s">
        <v>141</v>
      </c>
      <c r="N6" s="5" t="s">
        <v>64</v>
      </c>
      <c r="O6" s="5"/>
      <c r="P6" s="3" t="s">
        <v>136</v>
      </c>
      <c r="Q6" s="3" t="s">
        <v>56</v>
      </c>
      <c r="R6" s="3"/>
      <c r="S6" s="3"/>
      <c r="T6" s="3"/>
      <c r="U6" s="3"/>
    </row>
    <row r="7" spans="1:21" ht="69" customHeight="1" x14ac:dyDescent="0.15">
      <c r="A7" s="8">
        <v>6</v>
      </c>
      <c r="B7" s="3" t="s">
        <v>144</v>
      </c>
      <c r="C7" s="3"/>
      <c r="D7" s="3"/>
      <c r="E7" s="3"/>
      <c r="F7" s="3"/>
      <c r="G7" s="3"/>
      <c r="H7" s="2" t="s">
        <v>52</v>
      </c>
      <c r="I7" s="3" t="s">
        <v>59</v>
      </c>
      <c r="J7" s="3" t="s">
        <v>22</v>
      </c>
      <c r="K7" s="3" t="s">
        <v>60</v>
      </c>
      <c r="L7" s="3"/>
      <c r="M7" s="3" t="s">
        <v>143</v>
      </c>
      <c r="N7" s="5" t="s">
        <v>64</v>
      </c>
      <c r="O7" s="5"/>
      <c r="P7" s="3" t="s">
        <v>138</v>
      </c>
      <c r="Q7" s="3" t="s">
        <v>56</v>
      </c>
      <c r="R7" s="3"/>
      <c r="S7" s="3"/>
      <c r="T7" s="3"/>
      <c r="U7" s="3"/>
    </row>
    <row r="8" spans="1:21" ht="69" customHeight="1" x14ac:dyDescent="0.15">
      <c r="A8" s="8">
        <v>7</v>
      </c>
      <c r="B8" s="3" t="s">
        <v>139</v>
      </c>
      <c r="C8" s="3"/>
      <c r="D8" s="3"/>
      <c r="E8" s="3"/>
      <c r="F8" s="3"/>
      <c r="G8" s="3"/>
      <c r="H8" s="2" t="s">
        <v>52</v>
      </c>
      <c r="I8" s="3" t="s">
        <v>59</v>
      </c>
      <c r="J8" s="3" t="s">
        <v>22</v>
      </c>
      <c r="K8" s="3" t="s">
        <v>60</v>
      </c>
      <c r="L8" s="3"/>
      <c r="M8" s="3" t="s">
        <v>148</v>
      </c>
      <c r="N8" s="5" t="s">
        <v>64</v>
      </c>
      <c r="O8" s="5"/>
      <c r="P8" s="3" t="s">
        <v>164</v>
      </c>
      <c r="Q8" s="3" t="s">
        <v>56</v>
      </c>
      <c r="R8" s="3"/>
      <c r="S8" s="3"/>
      <c r="T8" s="3"/>
      <c r="U8" s="3"/>
    </row>
    <row r="9" spans="1:21" ht="69" customHeight="1" x14ac:dyDescent="0.15">
      <c r="A9" s="8">
        <v>8</v>
      </c>
      <c r="B9" s="3" t="s">
        <v>140</v>
      </c>
      <c r="C9" s="3"/>
      <c r="D9" s="3"/>
      <c r="E9" s="3"/>
      <c r="F9" s="3"/>
      <c r="G9" s="3"/>
      <c r="H9" s="2" t="s">
        <v>52</v>
      </c>
      <c r="I9" s="3" t="s">
        <v>59</v>
      </c>
      <c r="J9" s="3" t="s">
        <v>22</v>
      </c>
      <c r="K9" s="3" t="s">
        <v>60</v>
      </c>
      <c r="L9" s="3"/>
      <c r="M9" s="3" t="s">
        <v>147</v>
      </c>
      <c r="N9" s="5" t="s">
        <v>64</v>
      </c>
      <c r="O9" s="5"/>
      <c r="P9" s="3" t="s">
        <v>165</v>
      </c>
      <c r="Q9" s="3" t="s">
        <v>56</v>
      </c>
      <c r="R9" s="3"/>
      <c r="S9" s="3"/>
      <c r="T9" s="3"/>
      <c r="U9" s="3"/>
    </row>
    <row r="10" spans="1:21" ht="69" customHeight="1" x14ac:dyDescent="0.15">
      <c r="A10" s="8">
        <v>9</v>
      </c>
      <c r="B10" s="3" t="s">
        <v>149</v>
      </c>
      <c r="C10" s="3"/>
      <c r="D10" s="3"/>
      <c r="E10" s="3"/>
      <c r="F10" s="3"/>
      <c r="G10" s="3"/>
      <c r="H10" s="2" t="s">
        <v>52</v>
      </c>
      <c r="I10" s="3" t="s">
        <v>59</v>
      </c>
      <c r="J10" s="3" t="s">
        <v>22</v>
      </c>
      <c r="K10" s="3" t="s">
        <v>60</v>
      </c>
      <c r="L10" s="3"/>
      <c r="M10" s="3" t="s">
        <v>274</v>
      </c>
      <c r="N10" s="5" t="s">
        <v>281</v>
      </c>
      <c r="O10" s="5" t="s">
        <v>64</v>
      </c>
      <c r="P10" s="3"/>
      <c r="Q10" s="3" t="s">
        <v>282</v>
      </c>
      <c r="R10" s="3"/>
      <c r="S10" s="3"/>
      <c r="T10" s="3"/>
      <c r="U10" s="3"/>
    </row>
    <row r="11" spans="1:21" ht="69" customHeight="1" x14ac:dyDescent="0.15">
      <c r="A11" s="8">
        <v>10</v>
      </c>
      <c r="B11" s="3" t="s">
        <v>150</v>
      </c>
      <c r="C11" s="3"/>
      <c r="D11" s="3"/>
      <c r="E11" s="3"/>
      <c r="F11" s="3"/>
      <c r="G11" s="3"/>
      <c r="H11" s="2" t="s">
        <v>52</v>
      </c>
      <c r="I11" s="3" t="s">
        <v>59</v>
      </c>
      <c r="J11" s="3" t="s">
        <v>22</v>
      </c>
      <c r="K11" s="3" t="s">
        <v>60</v>
      </c>
      <c r="L11" s="3"/>
      <c r="M11" s="3" t="s">
        <v>82</v>
      </c>
      <c r="N11" s="5" t="s">
        <v>80</v>
      </c>
      <c r="O11" s="5"/>
      <c r="P11" s="3"/>
      <c r="Q11" s="3" t="s">
        <v>56</v>
      </c>
      <c r="R11" s="3"/>
      <c r="S11" s="3"/>
      <c r="T11" s="3"/>
      <c r="U11" s="3"/>
    </row>
    <row r="12" spans="1:21" ht="69" customHeight="1" x14ac:dyDescent="0.15">
      <c r="A12" s="8">
        <v>11</v>
      </c>
      <c r="B12" s="3" t="s">
        <v>152</v>
      </c>
      <c r="C12" s="3"/>
      <c r="D12" s="3"/>
      <c r="E12" s="3"/>
      <c r="F12" s="3"/>
      <c r="G12" s="3"/>
      <c r="H12" s="2" t="s">
        <v>52</v>
      </c>
      <c r="I12" s="3" t="s">
        <v>59</v>
      </c>
      <c r="J12" s="3" t="s">
        <v>22</v>
      </c>
      <c r="K12" s="3" t="s">
        <v>60</v>
      </c>
      <c r="L12" s="3"/>
      <c r="M12" s="3" t="s">
        <v>153</v>
      </c>
      <c r="N12" s="5" t="s">
        <v>252</v>
      </c>
      <c r="O12" s="5"/>
      <c r="P12" s="3"/>
      <c r="Q12" s="3" t="s">
        <v>56</v>
      </c>
      <c r="R12" s="3"/>
      <c r="S12" s="3"/>
      <c r="T12" s="3"/>
      <c r="U12" s="3"/>
    </row>
    <row r="13" spans="1:21" ht="69" customHeight="1" x14ac:dyDescent="0.15">
      <c r="A13" s="8">
        <v>12</v>
      </c>
      <c r="B13" s="3" t="s">
        <v>154</v>
      </c>
      <c r="C13" s="3"/>
      <c r="D13" s="3"/>
      <c r="E13" s="3"/>
      <c r="F13" s="3"/>
      <c r="G13" s="3"/>
      <c r="H13" s="2" t="s">
        <v>52</v>
      </c>
      <c r="I13" s="3" t="s">
        <v>59</v>
      </c>
      <c r="J13" s="3" t="s">
        <v>22</v>
      </c>
      <c r="K13" s="3" t="s">
        <v>60</v>
      </c>
      <c r="L13" s="3"/>
      <c r="M13" s="3" t="s">
        <v>155</v>
      </c>
      <c r="N13" s="5" t="s">
        <v>253</v>
      </c>
      <c r="O13" s="5"/>
      <c r="P13" s="3"/>
      <c r="Q13" s="3" t="s">
        <v>56</v>
      </c>
      <c r="R13" s="3"/>
      <c r="S13" s="3"/>
      <c r="T13" s="3"/>
      <c r="U13" s="3"/>
    </row>
    <row r="14" spans="1:21" ht="69" customHeight="1" x14ac:dyDescent="0.15">
      <c r="A14" s="8">
        <v>13</v>
      </c>
      <c r="B14" s="3" t="s">
        <v>167</v>
      </c>
      <c r="C14" s="3"/>
      <c r="D14" s="3"/>
      <c r="E14" s="3"/>
      <c r="F14" s="3"/>
      <c r="G14" s="3"/>
      <c r="H14" s="2" t="s">
        <v>52</v>
      </c>
      <c r="I14" s="3" t="s">
        <v>59</v>
      </c>
      <c r="J14" s="3" t="s">
        <v>22</v>
      </c>
      <c r="K14" s="3" t="s">
        <v>60</v>
      </c>
      <c r="L14" s="3"/>
      <c r="M14" s="3" t="s">
        <v>171</v>
      </c>
      <c r="N14" s="5" t="s">
        <v>64</v>
      </c>
      <c r="O14" s="5"/>
      <c r="P14" s="3" t="s">
        <v>275</v>
      </c>
      <c r="Q14" s="3" t="s">
        <v>56</v>
      </c>
      <c r="R14" s="3"/>
      <c r="S14" s="3"/>
      <c r="T14" s="3"/>
      <c r="U14" s="3"/>
    </row>
    <row r="15" spans="1:21" ht="69" customHeight="1" x14ac:dyDescent="0.15">
      <c r="A15" s="8">
        <v>14</v>
      </c>
      <c r="B15" s="3" t="s">
        <v>156</v>
      </c>
      <c r="C15" s="3"/>
      <c r="D15" s="3"/>
      <c r="E15" s="3"/>
      <c r="F15" s="3"/>
      <c r="G15" s="3"/>
      <c r="H15" s="2" t="s">
        <v>52</v>
      </c>
      <c r="I15" s="3" t="s">
        <v>59</v>
      </c>
      <c r="J15" s="3" t="s">
        <v>22</v>
      </c>
      <c r="K15" s="3" t="s">
        <v>60</v>
      </c>
      <c r="L15" s="3"/>
      <c r="M15" s="3" t="s">
        <v>157</v>
      </c>
      <c r="N15" s="5" t="s">
        <v>254</v>
      </c>
      <c r="O15" s="5"/>
      <c r="P15" s="3"/>
      <c r="Q15" s="3" t="s">
        <v>56</v>
      </c>
      <c r="R15" s="3"/>
      <c r="S15" s="3"/>
      <c r="T15" s="3"/>
      <c r="U15" s="3"/>
    </row>
    <row r="16" spans="1:21" ht="69" customHeight="1" x14ac:dyDescent="0.15">
      <c r="A16" s="8">
        <v>15</v>
      </c>
      <c r="B16" s="3" t="s">
        <v>174</v>
      </c>
      <c r="C16" s="3"/>
      <c r="D16" s="3"/>
      <c r="E16" s="3"/>
      <c r="F16" s="3"/>
      <c r="G16" s="3"/>
      <c r="H16" s="2" t="s">
        <v>52</v>
      </c>
      <c r="I16" s="3" t="s">
        <v>59</v>
      </c>
      <c r="J16" s="3" t="s">
        <v>22</v>
      </c>
      <c r="K16" s="3" t="s">
        <v>60</v>
      </c>
      <c r="L16" s="3"/>
      <c r="M16" s="3" t="s">
        <v>175</v>
      </c>
      <c r="N16" s="5" t="s">
        <v>64</v>
      </c>
      <c r="O16" s="5"/>
      <c r="P16" s="3" t="s">
        <v>276</v>
      </c>
      <c r="Q16" s="3" t="s">
        <v>56</v>
      </c>
      <c r="R16" s="3"/>
      <c r="S16" s="3"/>
      <c r="T16" s="3"/>
      <c r="U16" s="3"/>
    </row>
    <row r="17" spans="1:21" ht="69" customHeight="1" x14ac:dyDescent="0.15">
      <c r="A17" s="8">
        <v>16</v>
      </c>
      <c r="B17" s="3" t="s">
        <v>158</v>
      </c>
      <c r="C17" s="3"/>
      <c r="D17" s="3"/>
      <c r="E17" s="3"/>
      <c r="F17" s="3"/>
      <c r="G17" s="3"/>
      <c r="H17" s="2" t="s">
        <v>52</v>
      </c>
      <c r="I17" s="3" t="s">
        <v>59</v>
      </c>
      <c r="J17" s="3" t="s">
        <v>22</v>
      </c>
      <c r="K17" s="3" t="s">
        <v>60</v>
      </c>
      <c r="L17" s="3"/>
      <c r="M17" s="3" t="s">
        <v>163</v>
      </c>
      <c r="N17" s="5" t="s">
        <v>255</v>
      </c>
      <c r="O17" s="5"/>
      <c r="P17" s="3"/>
      <c r="Q17" s="3" t="s">
        <v>56</v>
      </c>
      <c r="R17" s="3"/>
      <c r="S17" s="3"/>
      <c r="T17" s="3"/>
      <c r="U17" s="3"/>
    </row>
    <row r="18" spans="1:21" ht="69" customHeight="1" x14ac:dyDescent="0.15">
      <c r="A18" s="8">
        <v>17</v>
      </c>
      <c r="B18" s="3" t="s">
        <v>159</v>
      </c>
      <c r="C18" s="3"/>
      <c r="D18" s="3"/>
      <c r="E18" s="3"/>
      <c r="F18" s="3"/>
      <c r="G18" s="3"/>
      <c r="H18" s="2" t="s">
        <v>52</v>
      </c>
      <c r="I18" s="3" t="s">
        <v>59</v>
      </c>
      <c r="J18" s="3" t="s">
        <v>22</v>
      </c>
      <c r="K18" s="3" t="s">
        <v>60</v>
      </c>
      <c r="L18" s="3"/>
      <c r="M18" s="3" t="s">
        <v>256</v>
      </c>
      <c r="N18" s="5" t="s">
        <v>271</v>
      </c>
      <c r="O18" s="5"/>
      <c r="P18" s="3"/>
      <c r="Q18" s="3" t="s">
        <v>56</v>
      </c>
      <c r="R18" s="3"/>
      <c r="S18" s="3"/>
      <c r="T18" s="3"/>
      <c r="U18" s="3"/>
    </row>
    <row r="19" spans="1:21" ht="69" customHeight="1" x14ac:dyDescent="0.15">
      <c r="A19" s="8">
        <v>18</v>
      </c>
      <c r="B19" s="3" t="s">
        <v>161</v>
      </c>
      <c r="C19" s="3"/>
      <c r="D19" s="3"/>
      <c r="E19" s="3"/>
      <c r="F19" s="3"/>
      <c r="G19" s="3"/>
      <c r="H19" s="2" t="s">
        <v>52</v>
      </c>
      <c r="I19" s="3" t="s">
        <v>59</v>
      </c>
      <c r="J19" s="3" t="s">
        <v>22</v>
      </c>
      <c r="K19" s="3" t="s">
        <v>60</v>
      </c>
      <c r="L19" s="3"/>
      <c r="M19" s="3" t="s">
        <v>162</v>
      </c>
      <c r="N19" s="5" t="s">
        <v>255</v>
      </c>
      <c r="O19" s="5"/>
      <c r="P19" s="3"/>
      <c r="Q19" s="3" t="s">
        <v>56</v>
      </c>
      <c r="R19" s="3"/>
      <c r="S19" s="3"/>
      <c r="T19" s="3"/>
      <c r="U19" s="3"/>
    </row>
    <row r="20" spans="1:21" ht="69" customHeight="1" x14ac:dyDescent="0.15">
      <c r="A20" s="8">
        <v>19</v>
      </c>
      <c r="B20" s="3" t="s">
        <v>166</v>
      </c>
      <c r="C20" s="3"/>
      <c r="D20" s="3"/>
      <c r="E20" s="3"/>
      <c r="F20" s="3"/>
      <c r="G20" s="3"/>
      <c r="H20" s="2" t="s">
        <v>52</v>
      </c>
      <c r="I20" s="3" t="s">
        <v>59</v>
      </c>
      <c r="J20" s="3" t="s">
        <v>22</v>
      </c>
      <c r="K20" s="3" t="s">
        <v>60</v>
      </c>
      <c r="L20" s="3"/>
      <c r="M20" s="3" t="s">
        <v>168</v>
      </c>
      <c r="N20" s="5" t="s">
        <v>257</v>
      </c>
      <c r="O20" s="5"/>
      <c r="P20" s="3"/>
      <c r="Q20" s="3" t="s">
        <v>56</v>
      </c>
      <c r="R20" s="3"/>
      <c r="S20" s="3"/>
      <c r="T20" s="3"/>
      <c r="U20" s="3"/>
    </row>
    <row r="21" spans="1:21" ht="69" customHeight="1" x14ac:dyDescent="0.15">
      <c r="A21" s="8">
        <v>20</v>
      </c>
      <c r="B21" s="3" t="s">
        <v>169</v>
      </c>
      <c r="C21" s="3"/>
      <c r="D21" s="3"/>
      <c r="E21" s="3"/>
      <c r="F21" s="3"/>
      <c r="G21" s="3"/>
      <c r="H21" s="2" t="s">
        <v>52</v>
      </c>
      <c r="I21" s="3" t="s">
        <v>59</v>
      </c>
      <c r="J21" s="3" t="s">
        <v>22</v>
      </c>
      <c r="K21" s="3" t="s">
        <v>60</v>
      </c>
      <c r="L21" s="3"/>
      <c r="M21" s="3" t="s">
        <v>170</v>
      </c>
      <c r="N21" s="5" t="s">
        <v>258</v>
      </c>
      <c r="O21" s="5"/>
      <c r="P21" s="3"/>
      <c r="Q21" s="3" t="s">
        <v>56</v>
      </c>
      <c r="R21" s="3"/>
      <c r="S21" s="3"/>
      <c r="T21" s="3"/>
      <c r="U21" s="3"/>
    </row>
    <row r="22" spans="1:21" ht="69" customHeight="1" x14ac:dyDescent="0.15">
      <c r="A22" s="8">
        <v>21</v>
      </c>
      <c r="B22" s="3" t="s">
        <v>172</v>
      </c>
      <c r="C22" s="3"/>
      <c r="D22" s="3"/>
      <c r="E22" s="3"/>
      <c r="F22" s="3"/>
      <c r="G22" s="3"/>
      <c r="H22" s="2" t="s">
        <v>52</v>
      </c>
      <c r="I22" s="3" t="s">
        <v>59</v>
      </c>
      <c r="J22" s="3" t="s">
        <v>22</v>
      </c>
      <c r="K22" s="3" t="s">
        <v>60</v>
      </c>
      <c r="L22" s="3"/>
      <c r="M22" s="3" t="s">
        <v>173</v>
      </c>
      <c r="N22" s="5" t="s">
        <v>255</v>
      </c>
      <c r="O22" s="5"/>
      <c r="P22" s="3"/>
      <c r="Q22" s="3" t="s">
        <v>56</v>
      </c>
      <c r="R22" s="3"/>
      <c r="S22" s="3"/>
      <c r="T22" s="3"/>
      <c r="U22" s="3"/>
    </row>
  </sheetData>
  <phoneticPr fontId="6" type="noConversion"/>
  <dataValidations count="3">
    <dataValidation showInputMessage="1" showErrorMessage="1" sqref="K1:L1" xr:uid="{73D7BE87-3026-4249-9146-C3E92DC27245}"/>
    <dataValidation type="list" showInputMessage="1" showErrorMessage="1" sqref="J23:J377 Q2:Q378" xr:uid="{DC0C1999-E42C-4097-AF7E-1FE699687EA7}">
      <formula1>"Yes,No"</formula1>
    </dataValidation>
    <dataValidation type="list" showInputMessage="1" showErrorMessage="1" sqref="J2:J22" xr:uid="{E1849C64-37A1-4AED-82F9-3805BBBA9BCF}">
      <formula1>"POST,GET,DELETE,PUT,PATCH"</formula1>
    </dataValidation>
  </dataValidations>
  <hyperlinks>
    <hyperlink ref="H2" r:id="rId1" xr:uid="{B933F435-92A6-4D5D-8A37-BF641A62BD92}"/>
    <hyperlink ref="H3" r:id="rId2" xr:uid="{4E543594-B53F-4FCC-9638-DE48F9E5BC35}"/>
    <hyperlink ref="H11" r:id="rId3" xr:uid="{2D5F7741-966E-4E07-967F-B4CA99378D06}"/>
    <hyperlink ref="H4" r:id="rId4" xr:uid="{89100037-AA35-4FAA-A5BE-A6E1E75DFEB9}"/>
    <hyperlink ref="H5" r:id="rId5" xr:uid="{0871A2AC-5EC9-4130-88C5-570E316B4E5D}"/>
    <hyperlink ref="H6" r:id="rId6" xr:uid="{E9181FBF-D74D-4EB2-99F6-20A6819915F0}"/>
    <hyperlink ref="H7" r:id="rId7" xr:uid="{9672C38A-161C-41E8-9E05-5ACCEA0E7D7B}"/>
    <hyperlink ref="H8" r:id="rId8" xr:uid="{FFD2F0AE-2187-48F5-BF12-86E9AAECDBC4}"/>
    <hyperlink ref="H9" r:id="rId9" xr:uid="{C1C2B678-656E-4614-AEBD-4A7BC11197AC}"/>
    <hyperlink ref="H10" r:id="rId10" xr:uid="{911C2C8A-84DB-4DDB-A93B-6E8E8805F8DF}"/>
    <hyperlink ref="H12" r:id="rId11" xr:uid="{E1AEB726-FC99-442A-A82A-AA60CD856CD9}"/>
    <hyperlink ref="H13" r:id="rId12" xr:uid="{DCF0379D-3B92-43C3-8F5C-C8A4DDB79810}"/>
    <hyperlink ref="H15" r:id="rId13" xr:uid="{A5FEBF97-1491-4E83-B0B4-3B8883BB569D}"/>
    <hyperlink ref="H17" r:id="rId14" xr:uid="{859FE1EA-1BCD-4595-A7AD-A24E6FD444BC}"/>
    <hyperlink ref="H18" r:id="rId15" xr:uid="{B948EA53-5A2C-4F0A-B54B-29EF764D6164}"/>
    <hyperlink ref="H19" r:id="rId16" xr:uid="{A02EC459-AC02-4CAD-A834-7155B3FFF74B}"/>
    <hyperlink ref="H20" r:id="rId17" xr:uid="{D8D76002-38A4-402A-A5BC-E512C6C6C197}"/>
    <hyperlink ref="H14" r:id="rId18" xr:uid="{867A5B4A-6D18-4617-8F26-1829B3593991}"/>
    <hyperlink ref="H22" r:id="rId19" xr:uid="{69A33C97-8055-45DF-9071-881AB01B831B}"/>
    <hyperlink ref="H16" r:id="rId20" xr:uid="{634C9031-6F3A-4835-8266-6BCB858787F7}"/>
    <hyperlink ref="H21" r:id="rId21" xr:uid="{DB6D2AF4-03C2-4318-859F-16DF30D4B5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919F-5084-4383-BA8D-C60C8DCD637C}">
  <dimension ref="A1:U20"/>
  <sheetViews>
    <sheetView topLeftCell="A7" workbookViewId="0">
      <selection activeCell="N20" sqref="N20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69" customHeight="1" x14ac:dyDescent="0.15">
      <c r="A2" s="8">
        <v>1</v>
      </c>
      <c r="B2" s="3" t="s">
        <v>118</v>
      </c>
      <c r="C2" s="3"/>
      <c r="D2" s="3"/>
      <c r="E2" s="3"/>
      <c r="F2" s="3"/>
      <c r="G2" s="3"/>
      <c r="H2" s="2" t="s">
        <v>52</v>
      </c>
      <c r="I2" s="3" t="s">
        <v>137</v>
      </c>
      <c r="J2" s="3" t="s">
        <v>112</v>
      </c>
      <c r="K2" s="3" t="s">
        <v>60</v>
      </c>
      <c r="L2" s="3"/>
      <c r="M2" s="3" t="s">
        <v>120</v>
      </c>
      <c r="N2" s="5" t="s">
        <v>64</v>
      </c>
      <c r="O2" s="5"/>
      <c r="P2" s="3"/>
      <c r="Q2" s="3" t="s">
        <v>56</v>
      </c>
      <c r="R2" s="3"/>
      <c r="S2" s="3"/>
      <c r="T2" s="3"/>
      <c r="U2" s="3"/>
    </row>
    <row r="3" spans="1:21" ht="69" customHeight="1" x14ac:dyDescent="0.15">
      <c r="A3" s="8">
        <v>2</v>
      </c>
      <c r="B3" s="3" t="s">
        <v>122</v>
      </c>
      <c r="C3" s="3"/>
      <c r="D3" s="3"/>
      <c r="E3" s="3"/>
      <c r="F3" s="3"/>
      <c r="G3" s="3"/>
      <c r="H3" s="2" t="s">
        <v>52</v>
      </c>
      <c r="I3" s="3" t="s">
        <v>137</v>
      </c>
      <c r="J3" s="3" t="s">
        <v>112</v>
      </c>
      <c r="K3" s="3" t="s">
        <v>60</v>
      </c>
      <c r="L3" s="3"/>
      <c r="M3" s="3" t="s">
        <v>121</v>
      </c>
      <c r="N3" s="5" t="s">
        <v>64</v>
      </c>
      <c r="O3" s="5"/>
      <c r="P3" s="3"/>
      <c r="Q3" s="3" t="s">
        <v>56</v>
      </c>
      <c r="R3" s="3"/>
      <c r="S3" s="3"/>
      <c r="T3" s="3"/>
      <c r="U3" s="3"/>
    </row>
    <row r="4" spans="1:21" ht="69" customHeight="1" x14ac:dyDescent="0.15">
      <c r="A4" s="8">
        <v>3</v>
      </c>
      <c r="B4" s="3" t="s">
        <v>123</v>
      </c>
      <c r="C4" s="3"/>
      <c r="D4" s="3"/>
      <c r="E4" s="3"/>
      <c r="F4" s="3"/>
      <c r="G4" s="3"/>
      <c r="H4" s="2" t="s">
        <v>52</v>
      </c>
      <c r="I4" s="3" t="s">
        <v>137</v>
      </c>
      <c r="J4" s="3" t="s">
        <v>112</v>
      </c>
      <c r="K4" s="3" t="s">
        <v>60</v>
      </c>
      <c r="L4" s="3"/>
      <c r="M4" s="3" t="s">
        <v>121</v>
      </c>
      <c r="N4" s="5" t="s">
        <v>64</v>
      </c>
      <c r="O4" s="5"/>
      <c r="P4" s="3"/>
      <c r="Q4" s="3" t="s">
        <v>56</v>
      </c>
      <c r="R4" s="3"/>
      <c r="S4" s="3"/>
      <c r="T4" s="3"/>
      <c r="U4" s="3"/>
    </row>
    <row r="5" spans="1:21" ht="69" customHeight="1" x14ac:dyDescent="0.15">
      <c r="A5" s="8">
        <v>4</v>
      </c>
      <c r="B5" s="3" t="s">
        <v>124</v>
      </c>
      <c r="C5" s="3"/>
      <c r="D5" s="3"/>
      <c r="E5" s="3"/>
      <c r="F5" s="3"/>
      <c r="G5" s="3"/>
      <c r="H5" s="2" t="s">
        <v>52</v>
      </c>
      <c r="I5" s="3" t="s">
        <v>137</v>
      </c>
      <c r="J5" s="3" t="s">
        <v>112</v>
      </c>
      <c r="K5" s="3" t="s">
        <v>60</v>
      </c>
      <c r="L5" s="3"/>
      <c r="M5" s="3" t="s">
        <v>135</v>
      </c>
      <c r="N5" s="5" t="s">
        <v>64</v>
      </c>
      <c r="O5" s="5"/>
      <c r="P5" s="3"/>
      <c r="Q5" s="3" t="s">
        <v>56</v>
      </c>
      <c r="R5" s="3"/>
      <c r="S5" s="3"/>
      <c r="T5" s="3"/>
      <c r="U5" s="3"/>
    </row>
    <row r="6" spans="1:21" ht="69" customHeight="1" x14ac:dyDescent="0.15">
      <c r="A6" s="8">
        <v>5</v>
      </c>
      <c r="B6" s="3" t="s">
        <v>125</v>
      </c>
      <c r="C6" s="3"/>
      <c r="D6" s="3"/>
      <c r="E6" s="3"/>
      <c r="F6" s="3"/>
      <c r="G6" s="3"/>
      <c r="H6" s="2" t="s">
        <v>52</v>
      </c>
      <c r="I6" s="3" t="s">
        <v>137</v>
      </c>
      <c r="J6" s="3" t="s">
        <v>112</v>
      </c>
      <c r="K6" s="3" t="s">
        <v>60</v>
      </c>
      <c r="L6" s="3"/>
      <c r="M6" s="3" t="s">
        <v>250</v>
      </c>
      <c r="N6" s="5" t="s">
        <v>64</v>
      </c>
      <c r="O6" s="5"/>
      <c r="P6" s="3"/>
      <c r="Q6" s="3" t="s">
        <v>56</v>
      </c>
      <c r="R6" s="3"/>
      <c r="S6" s="3"/>
      <c r="T6" s="3"/>
      <c r="U6" s="3"/>
    </row>
    <row r="7" spans="1:21" ht="69" customHeight="1" x14ac:dyDescent="0.15">
      <c r="A7" s="8">
        <v>6</v>
      </c>
      <c r="B7" s="3" t="s">
        <v>126</v>
      </c>
      <c r="C7" s="3"/>
      <c r="D7" s="3"/>
      <c r="E7" s="3"/>
      <c r="F7" s="3"/>
      <c r="G7" s="3"/>
      <c r="H7" s="2" t="s">
        <v>52</v>
      </c>
      <c r="I7" s="3" t="s">
        <v>137</v>
      </c>
      <c r="J7" s="3" t="s">
        <v>112</v>
      </c>
      <c r="K7" s="3" t="s">
        <v>60</v>
      </c>
      <c r="L7" s="3"/>
      <c r="M7" s="3" t="s">
        <v>127</v>
      </c>
      <c r="N7" s="5" t="s">
        <v>64</v>
      </c>
      <c r="O7" s="5"/>
      <c r="P7" s="3"/>
      <c r="Q7" s="3" t="s">
        <v>56</v>
      </c>
      <c r="R7" s="3"/>
      <c r="S7" s="3"/>
      <c r="T7" s="3"/>
      <c r="U7" s="3"/>
    </row>
    <row r="8" spans="1:21" ht="69" customHeight="1" x14ac:dyDescent="0.15">
      <c r="A8" s="8">
        <v>7</v>
      </c>
      <c r="B8" s="3" t="s">
        <v>128</v>
      </c>
      <c r="C8" s="3"/>
      <c r="D8" s="3"/>
      <c r="E8" s="3"/>
      <c r="F8" s="3"/>
      <c r="G8" s="3"/>
      <c r="H8" s="2" t="s">
        <v>52</v>
      </c>
      <c r="I8" s="3" t="s">
        <v>137</v>
      </c>
      <c r="J8" s="3" t="s">
        <v>112</v>
      </c>
      <c r="K8" s="3" t="s">
        <v>60</v>
      </c>
      <c r="L8" s="3"/>
      <c r="M8" s="3" t="s">
        <v>129</v>
      </c>
      <c r="N8" s="5" t="s">
        <v>64</v>
      </c>
      <c r="O8" s="5"/>
      <c r="P8" s="3"/>
      <c r="Q8" s="3" t="s">
        <v>56</v>
      </c>
      <c r="R8" s="3"/>
      <c r="S8" s="3"/>
      <c r="T8" s="3"/>
      <c r="U8" s="3"/>
    </row>
    <row r="9" spans="1:21" ht="69" customHeight="1" x14ac:dyDescent="0.15">
      <c r="A9" s="8">
        <v>8</v>
      </c>
      <c r="B9" s="3" t="s">
        <v>131</v>
      </c>
      <c r="C9" s="3"/>
      <c r="D9" s="3"/>
      <c r="E9" s="3"/>
      <c r="F9" s="3"/>
      <c r="G9" s="3"/>
      <c r="H9" s="2" t="s">
        <v>52</v>
      </c>
      <c r="I9" s="3" t="s">
        <v>137</v>
      </c>
      <c r="J9" s="3" t="s">
        <v>112</v>
      </c>
      <c r="K9" s="3" t="s">
        <v>60</v>
      </c>
      <c r="L9" s="3"/>
      <c r="M9" s="3" t="s">
        <v>130</v>
      </c>
      <c r="N9" s="5" t="s">
        <v>64</v>
      </c>
      <c r="O9" s="5"/>
      <c r="P9" s="3"/>
      <c r="Q9" s="3" t="s">
        <v>56</v>
      </c>
      <c r="R9" s="3"/>
      <c r="S9" s="3"/>
      <c r="T9" s="3"/>
      <c r="U9" s="3"/>
    </row>
    <row r="10" spans="1:21" ht="69" customHeight="1" x14ac:dyDescent="0.15">
      <c r="A10" s="8">
        <v>9</v>
      </c>
      <c r="B10" s="3" t="s">
        <v>132</v>
      </c>
      <c r="C10" s="3"/>
      <c r="D10" s="3"/>
      <c r="E10" s="3"/>
      <c r="F10" s="3"/>
      <c r="G10" s="3"/>
      <c r="H10" s="2" t="s">
        <v>52</v>
      </c>
      <c r="I10" s="3" t="s">
        <v>137</v>
      </c>
      <c r="J10" s="3" t="s">
        <v>112</v>
      </c>
      <c r="K10" s="3" t="s">
        <v>60</v>
      </c>
      <c r="L10" s="3"/>
      <c r="M10" s="3" t="s">
        <v>251</v>
      </c>
      <c r="N10" s="5" t="s">
        <v>64</v>
      </c>
      <c r="O10" s="5"/>
      <c r="P10" s="3"/>
      <c r="Q10" s="3" t="s">
        <v>56</v>
      </c>
      <c r="R10" s="3"/>
      <c r="S10" s="3"/>
      <c r="T10" s="3"/>
      <c r="U10" s="3"/>
    </row>
    <row r="11" spans="1:21" ht="69" customHeight="1" x14ac:dyDescent="0.15">
      <c r="A11" s="8">
        <v>10</v>
      </c>
      <c r="B11" s="3" t="s">
        <v>133</v>
      </c>
      <c r="C11" s="3"/>
      <c r="D11" s="3"/>
      <c r="E11" s="3"/>
      <c r="F11" s="3"/>
      <c r="G11" s="3"/>
      <c r="H11" s="2" t="s">
        <v>52</v>
      </c>
      <c r="I11" s="3" t="s">
        <v>137</v>
      </c>
      <c r="J11" s="3" t="s">
        <v>112</v>
      </c>
      <c r="K11" s="3" t="s">
        <v>60</v>
      </c>
      <c r="L11" s="3"/>
      <c r="M11" s="3" t="s">
        <v>145</v>
      </c>
      <c r="N11" s="5" t="s">
        <v>64</v>
      </c>
      <c r="O11" s="5"/>
      <c r="P11" s="3"/>
      <c r="Q11" s="3" t="s">
        <v>56</v>
      </c>
      <c r="R11" s="3"/>
      <c r="S11" s="3"/>
      <c r="T11" s="3"/>
      <c r="U11" s="3"/>
    </row>
    <row r="12" spans="1:21" ht="69" customHeight="1" x14ac:dyDescent="0.15">
      <c r="A12" s="8">
        <v>11</v>
      </c>
      <c r="B12" s="3" t="s">
        <v>134</v>
      </c>
      <c r="C12" s="3"/>
      <c r="D12" s="3"/>
      <c r="E12" s="3"/>
      <c r="F12" s="3"/>
      <c r="G12" s="3"/>
      <c r="H12" s="2" t="s">
        <v>52</v>
      </c>
      <c r="I12" s="3" t="s">
        <v>137</v>
      </c>
      <c r="J12" s="3" t="s">
        <v>112</v>
      </c>
      <c r="K12" s="3" t="s">
        <v>60</v>
      </c>
      <c r="L12" s="3"/>
      <c r="M12" s="3" t="s">
        <v>146</v>
      </c>
      <c r="N12" s="5" t="s">
        <v>64</v>
      </c>
      <c r="O12" s="5"/>
      <c r="P12" s="3"/>
      <c r="Q12" s="3" t="s">
        <v>56</v>
      </c>
      <c r="R12" s="3"/>
      <c r="S12" s="3"/>
      <c r="T12" s="3"/>
      <c r="U12" s="3"/>
    </row>
    <row r="13" spans="1:21" ht="69" customHeight="1" x14ac:dyDescent="0.15">
      <c r="A13" s="8">
        <v>9</v>
      </c>
      <c r="B13" s="3" t="s">
        <v>149</v>
      </c>
      <c r="C13" s="3"/>
      <c r="D13" s="3"/>
      <c r="E13" s="3"/>
      <c r="F13" s="3"/>
      <c r="G13" s="3"/>
      <c r="H13" s="2" t="s">
        <v>52</v>
      </c>
      <c r="I13" s="3" t="s">
        <v>137</v>
      </c>
      <c r="J13" s="3" t="s">
        <v>112</v>
      </c>
      <c r="K13" s="3" t="s">
        <v>60</v>
      </c>
      <c r="L13" s="3"/>
      <c r="M13" s="3" t="s">
        <v>151</v>
      </c>
      <c r="N13" s="5" t="s">
        <v>64</v>
      </c>
      <c r="O13" s="5"/>
      <c r="P13" s="3"/>
      <c r="Q13" s="3" t="s">
        <v>56</v>
      </c>
      <c r="R13" s="3"/>
      <c r="S13" s="3"/>
      <c r="T13" s="3"/>
      <c r="U13" s="3"/>
    </row>
    <row r="14" spans="1:21" ht="69" customHeight="1" x14ac:dyDescent="0.15">
      <c r="A14" s="8">
        <v>10</v>
      </c>
      <c r="B14" s="3" t="s">
        <v>150</v>
      </c>
      <c r="C14" s="3"/>
      <c r="D14" s="3"/>
      <c r="E14" s="3"/>
      <c r="F14" s="3"/>
      <c r="G14" s="3"/>
      <c r="H14" s="2" t="s">
        <v>52</v>
      </c>
      <c r="I14" s="3" t="s">
        <v>137</v>
      </c>
      <c r="J14" s="3" t="s">
        <v>112</v>
      </c>
      <c r="K14" s="3" t="s">
        <v>60</v>
      </c>
      <c r="L14" s="3"/>
      <c r="M14" s="3" t="s">
        <v>82</v>
      </c>
      <c r="N14" s="5" t="s">
        <v>80</v>
      </c>
      <c r="O14" s="5"/>
      <c r="P14" s="3"/>
      <c r="Q14" s="3" t="s">
        <v>56</v>
      </c>
      <c r="R14" s="3"/>
      <c r="S14" s="3"/>
      <c r="T14" s="3"/>
      <c r="U14" s="3"/>
    </row>
    <row r="15" spans="1:21" ht="69" customHeight="1" x14ac:dyDescent="0.15">
      <c r="A15" s="8">
        <v>11</v>
      </c>
      <c r="B15" s="3" t="s">
        <v>152</v>
      </c>
      <c r="C15" s="3"/>
      <c r="D15" s="3"/>
      <c r="E15" s="3"/>
      <c r="F15" s="3"/>
      <c r="G15" s="3"/>
      <c r="H15" s="2" t="s">
        <v>52</v>
      </c>
      <c r="I15" s="3" t="s">
        <v>137</v>
      </c>
      <c r="J15" s="3" t="s">
        <v>112</v>
      </c>
      <c r="K15" s="3" t="s">
        <v>60</v>
      </c>
      <c r="L15" s="3"/>
      <c r="M15" s="3" t="s">
        <v>153</v>
      </c>
      <c r="N15" s="5" t="s">
        <v>259</v>
      </c>
      <c r="O15" s="5"/>
      <c r="P15" s="3"/>
      <c r="Q15" s="3" t="s">
        <v>56</v>
      </c>
      <c r="R15" s="3"/>
      <c r="S15" s="3"/>
      <c r="T15" s="3"/>
      <c r="U15" s="3"/>
    </row>
    <row r="16" spans="1:21" ht="69" customHeight="1" x14ac:dyDescent="0.15">
      <c r="A16" s="8">
        <v>12</v>
      </c>
      <c r="B16" s="3" t="s">
        <v>154</v>
      </c>
      <c r="C16" s="3"/>
      <c r="D16" s="3"/>
      <c r="E16" s="3"/>
      <c r="F16" s="3"/>
      <c r="G16" s="3"/>
      <c r="H16" s="2" t="s">
        <v>52</v>
      </c>
      <c r="I16" s="3" t="s">
        <v>137</v>
      </c>
      <c r="J16" s="3" t="s">
        <v>112</v>
      </c>
      <c r="K16" s="3" t="s">
        <v>60</v>
      </c>
      <c r="L16" s="3"/>
      <c r="M16" s="3" t="s">
        <v>155</v>
      </c>
      <c r="N16" s="5" t="s">
        <v>253</v>
      </c>
      <c r="O16" s="5"/>
      <c r="P16" s="3"/>
      <c r="Q16" s="3" t="s">
        <v>56</v>
      </c>
      <c r="R16" s="3"/>
      <c r="S16" s="3"/>
      <c r="T16" s="3"/>
      <c r="U16" s="3"/>
    </row>
    <row r="17" spans="1:21" ht="69" customHeight="1" x14ac:dyDescent="0.15">
      <c r="A17" s="8">
        <v>13</v>
      </c>
      <c r="B17" s="3" t="s">
        <v>156</v>
      </c>
      <c r="C17" s="3"/>
      <c r="D17" s="3"/>
      <c r="E17" s="3"/>
      <c r="F17" s="3"/>
      <c r="G17" s="3"/>
      <c r="H17" s="2" t="s">
        <v>52</v>
      </c>
      <c r="I17" s="3" t="s">
        <v>137</v>
      </c>
      <c r="J17" s="3" t="s">
        <v>112</v>
      </c>
      <c r="K17" s="3" t="s">
        <v>60</v>
      </c>
      <c r="L17" s="3"/>
      <c r="M17" s="3" t="s">
        <v>157</v>
      </c>
      <c r="N17" s="5" t="s">
        <v>254</v>
      </c>
      <c r="O17" s="5"/>
      <c r="P17" s="3"/>
      <c r="Q17" s="3" t="s">
        <v>56</v>
      </c>
      <c r="R17" s="3"/>
      <c r="S17" s="3"/>
      <c r="T17" s="3"/>
      <c r="U17" s="3"/>
    </row>
    <row r="18" spans="1:21" ht="69" customHeight="1" x14ac:dyDescent="0.15">
      <c r="A18" s="8">
        <v>14</v>
      </c>
      <c r="B18" s="3" t="s">
        <v>158</v>
      </c>
      <c r="C18" s="3"/>
      <c r="D18" s="3"/>
      <c r="E18" s="3"/>
      <c r="F18" s="3"/>
      <c r="G18" s="3"/>
      <c r="H18" s="2" t="s">
        <v>52</v>
      </c>
      <c r="I18" s="3" t="s">
        <v>137</v>
      </c>
      <c r="J18" s="3" t="s">
        <v>112</v>
      </c>
      <c r="K18" s="3" t="s">
        <v>60</v>
      </c>
      <c r="L18" s="3"/>
      <c r="M18" s="3" t="s">
        <v>163</v>
      </c>
      <c r="N18" s="5" t="s">
        <v>255</v>
      </c>
      <c r="O18" s="5"/>
      <c r="P18" s="3"/>
      <c r="Q18" s="3" t="s">
        <v>56</v>
      </c>
      <c r="R18" s="3"/>
      <c r="S18" s="3"/>
      <c r="T18" s="3"/>
      <c r="U18" s="3"/>
    </row>
    <row r="19" spans="1:21" ht="69" customHeight="1" x14ac:dyDescent="0.15">
      <c r="A19" s="8">
        <v>15</v>
      </c>
      <c r="B19" s="3" t="s">
        <v>159</v>
      </c>
      <c r="C19" s="3"/>
      <c r="D19" s="3"/>
      <c r="E19" s="3"/>
      <c r="F19" s="3"/>
      <c r="G19" s="3"/>
      <c r="H19" s="2" t="s">
        <v>52</v>
      </c>
      <c r="I19" s="3" t="s">
        <v>137</v>
      </c>
      <c r="J19" s="3" t="s">
        <v>112</v>
      </c>
      <c r="K19" s="3" t="s">
        <v>60</v>
      </c>
      <c r="L19" s="3"/>
      <c r="M19" s="3" t="s">
        <v>160</v>
      </c>
      <c r="N19" s="5" t="s">
        <v>64</v>
      </c>
      <c r="O19" s="5"/>
      <c r="P19" s="3"/>
      <c r="Q19" s="3" t="s">
        <v>56</v>
      </c>
      <c r="R19" s="3"/>
      <c r="S19" s="3"/>
      <c r="T19" s="3"/>
      <c r="U19" s="3"/>
    </row>
    <row r="20" spans="1:21" ht="69" customHeight="1" x14ac:dyDescent="0.15">
      <c r="A20" s="8">
        <v>16</v>
      </c>
      <c r="B20" s="3" t="s">
        <v>161</v>
      </c>
      <c r="C20" s="3"/>
      <c r="D20" s="3"/>
      <c r="E20" s="3"/>
      <c r="F20" s="3"/>
      <c r="G20" s="3"/>
      <c r="H20" s="2" t="s">
        <v>52</v>
      </c>
      <c r="I20" s="3" t="s">
        <v>137</v>
      </c>
      <c r="J20" s="3" t="s">
        <v>112</v>
      </c>
      <c r="K20" s="3" t="s">
        <v>60</v>
      </c>
      <c r="L20" s="3"/>
      <c r="M20" s="3" t="s">
        <v>162</v>
      </c>
      <c r="N20" s="5" t="s">
        <v>255</v>
      </c>
      <c r="O20" s="5"/>
      <c r="P20" s="3"/>
      <c r="Q20" s="3" t="s">
        <v>56</v>
      </c>
      <c r="R20" s="3"/>
      <c r="S20" s="3"/>
      <c r="T20" s="3"/>
      <c r="U20" s="3"/>
    </row>
  </sheetData>
  <phoneticPr fontId="4" type="noConversion"/>
  <dataValidations count="3">
    <dataValidation type="list" showInputMessage="1" showErrorMessage="1" sqref="J21:J372 Q2:Q373" xr:uid="{9BC2D5BA-9048-492B-80F5-D1C785A6746F}">
      <formula1>"Yes,No"</formula1>
    </dataValidation>
    <dataValidation showInputMessage="1" showErrorMessage="1" sqref="K1:L1" xr:uid="{C629FFE0-41AE-49AF-A828-A6E3516649B8}"/>
    <dataValidation type="list" showInputMessage="1" showErrorMessage="1" sqref="J2:J20" xr:uid="{6224698E-4601-4872-9B41-9FFAE6756DD6}">
      <formula1>"POST,GET,DELETE,PUT,PATCH"</formula1>
    </dataValidation>
  </dataValidations>
  <hyperlinks>
    <hyperlink ref="H2" r:id="rId1" xr:uid="{0EF5B1C4-611B-462A-8EB7-273FE70E33F5}"/>
    <hyperlink ref="H3" r:id="rId2" xr:uid="{46015127-9368-4ADE-AFF8-A2C1975333D3}"/>
    <hyperlink ref="H4" r:id="rId3" xr:uid="{FCD7A279-7EE9-4CFC-8063-6C852A1EBDF8}"/>
    <hyperlink ref="H5" r:id="rId4" xr:uid="{4AE2BC39-0399-4F3A-93F1-50CA3FBF007E}"/>
    <hyperlink ref="H6" r:id="rId5" xr:uid="{DCB65EEE-CEC1-4C4F-AD76-6760ADA09DAC}"/>
    <hyperlink ref="H7" r:id="rId6" xr:uid="{DB128285-7B09-4D4B-A2B1-1B0EB0B90633}"/>
    <hyperlink ref="H8" r:id="rId7" xr:uid="{6C4B3845-9D6B-4ACB-85A1-4F676802D994}"/>
    <hyperlink ref="H9" r:id="rId8" xr:uid="{610ED8AE-4060-454C-B7FE-3CF3DEE0A4BD}"/>
    <hyperlink ref="H10" r:id="rId9" xr:uid="{398D2D07-A866-468A-BE39-CCE363953D00}"/>
    <hyperlink ref="H11" r:id="rId10" xr:uid="{141A622B-491F-4215-836D-8520EACDF163}"/>
    <hyperlink ref="H12" r:id="rId11" xr:uid="{B33E1C55-4D7A-4D4B-A41C-D533BB114B86}"/>
    <hyperlink ref="H14" r:id="rId12" xr:uid="{6819843D-49C1-4978-98E2-CB5CE3E76873}"/>
    <hyperlink ref="H13" r:id="rId13" xr:uid="{EA6664A9-89E3-4B37-8822-FB02F68FD4A4}"/>
    <hyperlink ref="H15" r:id="rId14" xr:uid="{66847CE0-73CD-42D5-81E8-71C73AE5B769}"/>
    <hyperlink ref="H16" r:id="rId15" xr:uid="{FCB66212-FE4B-4A8A-9B56-B20D785373C6}"/>
    <hyperlink ref="H17" r:id="rId16" xr:uid="{0164FFAC-DD4E-45AB-8F12-867C9D15F2E8}"/>
    <hyperlink ref="H18" r:id="rId17" xr:uid="{5EC4A7F7-7C28-405C-A26D-06687AADCED3}"/>
    <hyperlink ref="H19" r:id="rId18" xr:uid="{34FE22C7-4271-4177-B8DB-2DC34E100EA4}"/>
    <hyperlink ref="H20" r:id="rId19" xr:uid="{A62E9FB5-8244-4C3B-BA55-DEA19A8986A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C9C3-AD7C-4105-814D-87553085D6B2}">
  <dimension ref="A1:U6"/>
  <sheetViews>
    <sheetView workbookViewId="0">
      <selection activeCell="N6" sqref="N6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20</v>
      </c>
      <c r="U1" s="3" t="s">
        <v>21</v>
      </c>
    </row>
    <row r="2" spans="1:21" ht="51.75" customHeight="1" x14ac:dyDescent="0.15">
      <c r="A2" s="8">
        <v>1</v>
      </c>
      <c r="B2" s="3" t="s">
        <v>191</v>
      </c>
      <c r="C2" s="3"/>
      <c r="D2" s="3"/>
      <c r="E2" s="3"/>
      <c r="F2" s="3"/>
      <c r="G2" s="3"/>
      <c r="H2" s="2" t="s">
        <v>52</v>
      </c>
      <c r="I2" s="3" t="s">
        <v>272</v>
      </c>
      <c r="J2" s="3" t="s">
        <v>112</v>
      </c>
      <c r="K2" s="3" t="s">
        <v>60</v>
      </c>
      <c r="L2" s="3"/>
      <c r="M2" s="3" t="s">
        <v>192</v>
      </c>
      <c r="N2" s="5" t="s">
        <v>64</v>
      </c>
      <c r="O2" s="5"/>
      <c r="P2" s="3"/>
      <c r="Q2" s="3" t="s">
        <v>56</v>
      </c>
      <c r="R2" s="3"/>
      <c r="S2" s="3"/>
      <c r="T2" s="3"/>
      <c r="U2" s="3"/>
    </row>
    <row r="3" spans="1:21" ht="51.75" customHeight="1" x14ac:dyDescent="0.15">
      <c r="A3" s="8">
        <v>2</v>
      </c>
      <c r="B3" s="3" t="s">
        <v>193</v>
      </c>
      <c r="C3" s="3"/>
      <c r="D3" s="3"/>
      <c r="E3" s="3"/>
      <c r="F3" s="3"/>
      <c r="G3" s="3"/>
      <c r="H3" s="2" t="s">
        <v>52</v>
      </c>
      <c r="I3" s="3" t="s">
        <v>272</v>
      </c>
      <c r="J3" s="3" t="s">
        <v>112</v>
      </c>
      <c r="K3" s="3" t="s">
        <v>60</v>
      </c>
      <c r="L3" s="3"/>
      <c r="M3" s="3" t="s">
        <v>195</v>
      </c>
      <c r="N3" s="5" t="s">
        <v>64</v>
      </c>
      <c r="O3" s="5"/>
      <c r="P3" s="3"/>
      <c r="Q3" s="3" t="s">
        <v>56</v>
      </c>
      <c r="R3" s="3"/>
      <c r="S3" s="3"/>
      <c r="T3" s="3"/>
      <c r="U3" s="3"/>
    </row>
    <row r="4" spans="1:21" ht="51.75" customHeight="1" x14ac:dyDescent="0.15">
      <c r="A4" s="8">
        <v>3</v>
      </c>
      <c r="B4" s="3" t="s">
        <v>194</v>
      </c>
      <c r="C4" s="3"/>
      <c r="D4" s="3"/>
      <c r="E4" s="3"/>
      <c r="F4" s="3"/>
      <c r="G4" s="3"/>
      <c r="H4" s="2" t="s">
        <v>52</v>
      </c>
      <c r="I4" s="3" t="s">
        <v>272</v>
      </c>
      <c r="J4" s="3" t="s">
        <v>112</v>
      </c>
      <c r="K4" s="3" t="s">
        <v>60</v>
      </c>
      <c r="L4" s="3"/>
      <c r="M4" s="3" t="s">
        <v>196</v>
      </c>
      <c r="N4" s="5" t="s">
        <v>64</v>
      </c>
      <c r="O4" s="5"/>
      <c r="P4" s="3"/>
      <c r="Q4" s="3" t="s">
        <v>56</v>
      </c>
      <c r="R4" s="3"/>
      <c r="S4" s="3"/>
      <c r="T4" s="3"/>
      <c r="U4" s="3"/>
    </row>
    <row r="5" spans="1:21" ht="51.75" customHeight="1" x14ac:dyDescent="0.15">
      <c r="A5" s="8">
        <v>4</v>
      </c>
      <c r="B5" s="3" t="s">
        <v>197</v>
      </c>
      <c r="C5" s="3"/>
      <c r="D5" s="3"/>
      <c r="E5" s="3"/>
      <c r="F5" s="3"/>
      <c r="G5" s="3"/>
      <c r="H5" s="2" t="s">
        <v>52</v>
      </c>
      <c r="I5" s="3" t="s">
        <v>272</v>
      </c>
      <c r="J5" s="3" t="s">
        <v>112</v>
      </c>
      <c r="K5" s="3" t="s">
        <v>60</v>
      </c>
      <c r="L5" s="3"/>
      <c r="M5" s="3" t="s">
        <v>198</v>
      </c>
      <c r="N5" s="5" t="s">
        <v>109</v>
      </c>
      <c r="O5" s="5"/>
      <c r="P5" s="3"/>
      <c r="Q5" s="3" t="s">
        <v>56</v>
      </c>
      <c r="R5" s="3"/>
      <c r="S5" s="3"/>
      <c r="T5" s="3"/>
      <c r="U5" s="3"/>
    </row>
    <row r="6" spans="1:21" ht="51.75" customHeight="1" x14ac:dyDescent="0.15">
      <c r="A6" s="8">
        <v>5</v>
      </c>
      <c r="B6" s="3" t="s">
        <v>199</v>
      </c>
      <c r="C6" s="3"/>
      <c r="D6" s="3"/>
      <c r="E6" s="3"/>
      <c r="F6" s="3"/>
      <c r="G6" s="3"/>
      <c r="H6" s="2" t="s">
        <v>52</v>
      </c>
      <c r="I6" s="3" t="s">
        <v>272</v>
      </c>
      <c r="J6" s="3" t="s">
        <v>112</v>
      </c>
      <c r="K6" s="3" t="s">
        <v>60</v>
      </c>
      <c r="L6" s="3"/>
      <c r="M6" s="3" t="s">
        <v>200</v>
      </c>
      <c r="N6" s="5" t="s">
        <v>109</v>
      </c>
      <c r="O6" s="5"/>
      <c r="P6" s="3"/>
      <c r="Q6" s="3" t="s">
        <v>56</v>
      </c>
      <c r="R6" s="3"/>
      <c r="S6" s="3"/>
      <c r="T6" s="3"/>
      <c r="U6" s="3"/>
    </row>
  </sheetData>
  <phoneticPr fontId="4" type="noConversion"/>
  <dataValidations count="3">
    <dataValidation showInputMessage="1" showErrorMessage="1" sqref="K1:L1" xr:uid="{6E8B3401-8F80-4363-919E-E1FD89B4D689}"/>
    <dataValidation type="list" showInputMessage="1" showErrorMessage="1" sqref="J7:J366 Q2:Q367" xr:uid="{73408222-C844-4C0C-AAA9-BD96ED3155F6}">
      <formula1>"Yes,No"</formula1>
    </dataValidation>
    <dataValidation type="list" showInputMessage="1" showErrorMessage="1" sqref="J2:J6" xr:uid="{11843648-FFBC-476B-9289-D6070B6D9598}">
      <formula1>"POST,GET,DELETE,PUT,PATCH"</formula1>
    </dataValidation>
  </dataValidations>
  <hyperlinks>
    <hyperlink ref="H2" r:id="rId1" xr:uid="{325A3113-AF24-4972-B394-757ECFBF452A}"/>
    <hyperlink ref="H3" r:id="rId2" xr:uid="{AC518A46-9B38-4533-8FB5-B8013CEAC3E5}"/>
    <hyperlink ref="H4" r:id="rId3" xr:uid="{F56201CE-D2E3-4C18-BDAF-B8FB6AB46F9B}"/>
    <hyperlink ref="H5" r:id="rId4" xr:uid="{8FD0D8E7-D70F-4599-BD45-6AF742CB0970}"/>
    <hyperlink ref="H6" r:id="rId5" xr:uid="{226A7750-505D-4253-A060-8ACD516EAC7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4F10-0224-46DB-8DDB-CD70C893471B}">
  <dimension ref="A1:U13"/>
  <sheetViews>
    <sheetView workbookViewId="0">
      <selection activeCell="I2" sqref="I2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69" customHeight="1" x14ac:dyDescent="0.15">
      <c r="A2" s="8">
        <v>1</v>
      </c>
      <c r="B2" s="3" t="s">
        <v>84</v>
      </c>
      <c r="C2" s="3"/>
      <c r="D2" s="3"/>
      <c r="E2" s="3"/>
      <c r="F2" s="3"/>
      <c r="G2" s="3"/>
      <c r="H2" s="2" t="s">
        <v>52</v>
      </c>
      <c r="I2" s="3" t="s">
        <v>83</v>
      </c>
      <c r="J2" s="3" t="s">
        <v>22</v>
      </c>
      <c r="K2" s="3" t="s">
        <v>60</v>
      </c>
      <c r="L2" s="3"/>
      <c r="M2" s="3" t="s">
        <v>105</v>
      </c>
      <c r="N2" s="5" t="s">
        <v>64</v>
      </c>
      <c r="O2" s="5"/>
      <c r="P2" s="3"/>
      <c r="Q2" s="3" t="s">
        <v>56</v>
      </c>
      <c r="R2" s="3"/>
      <c r="S2" s="3"/>
      <c r="T2" s="3"/>
      <c r="U2" s="3"/>
    </row>
    <row r="3" spans="1:21" ht="69" customHeight="1" x14ac:dyDescent="0.15">
      <c r="A3" s="8">
        <v>2</v>
      </c>
      <c r="B3" s="3" t="s">
        <v>99</v>
      </c>
      <c r="C3" s="3"/>
      <c r="D3" s="3"/>
      <c r="E3" s="3"/>
      <c r="F3" s="3"/>
      <c r="G3" s="3"/>
      <c r="H3" s="2" t="s">
        <v>52</v>
      </c>
      <c r="I3" s="3" t="s">
        <v>93</v>
      </c>
      <c r="J3" s="3" t="s">
        <v>22</v>
      </c>
      <c r="K3" s="3" t="s">
        <v>60</v>
      </c>
      <c r="L3" s="3"/>
      <c r="M3" s="3" t="s">
        <v>94</v>
      </c>
      <c r="N3" s="5" t="s">
        <v>64</v>
      </c>
      <c r="O3" s="5"/>
      <c r="P3" s="3"/>
      <c r="Q3" s="3" t="s">
        <v>56</v>
      </c>
      <c r="R3" s="3"/>
      <c r="S3" s="3"/>
      <c r="T3" s="3"/>
      <c r="U3" s="3"/>
    </row>
    <row r="4" spans="1:21" ht="69" customHeight="1" x14ac:dyDescent="0.15">
      <c r="A4" s="8">
        <v>3</v>
      </c>
      <c r="B4" s="3" t="s">
        <v>89</v>
      </c>
      <c r="C4" s="3"/>
      <c r="D4" s="3"/>
      <c r="E4" s="3"/>
      <c r="F4" s="3"/>
      <c r="G4" s="3"/>
      <c r="H4" s="2" t="s">
        <v>52</v>
      </c>
      <c r="I4" s="3" t="s">
        <v>93</v>
      </c>
      <c r="J4" s="3" t="s">
        <v>23</v>
      </c>
      <c r="K4" s="3" t="s">
        <v>61</v>
      </c>
      <c r="L4" s="3"/>
      <c r="M4" s="3"/>
      <c r="N4" s="5" t="s">
        <v>111</v>
      </c>
      <c r="O4" s="5"/>
      <c r="P4" s="3"/>
      <c r="Q4" s="3" t="s">
        <v>56</v>
      </c>
      <c r="R4" s="3"/>
      <c r="S4" s="3"/>
      <c r="T4" s="3"/>
      <c r="U4" s="3"/>
    </row>
    <row r="5" spans="1:21" ht="69" customHeight="1" x14ac:dyDescent="0.15">
      <c r="A5" s="8">
        <v>4</v>
      </c>
      <c r="B5" s="3" t="s">
        <v>201</v>
      </c>
      <c r="C5" s="3"/>
      <c r="D5" s="3"/>
      <c r="E5" s="3"/>
      <c r="F5" s="3"/>
      <c r="G5" s="3"/>
      <c r="H5" s="2" t="s">
        <v>52</v>
      </c>
      <c r="I5" s="3" t="s">
        <v>204</v>
      </c>
      <c r="J5" s="3" t="s">
        <v>22</v>
      </c>
      <c r="K5" s="3" t="s">
        <v>60</v>
      </c>
      <c r="L5" s="3"/>
      <c r="M5" s="3" t="s">
        <v>202</v>
      </c>
      <c r="N5" s="5" t="s">
        <v>64</v>
      </c>
      <c r="O5" s="5"/>
      <c r="P5" s="3"/>
      <c r="Q5" s="3" t="s">
        <v>56</v>
      </c>
      <c r="R5" s="3"/>
      <c r="S5" s="3"/>
      <c r="T5" s="3"/>
      <c r="U5" s="3"/>
    </row>
    <row r="6" spans="1:21" ht="69" customHeight="1" x14ac:dyDescent="0.15">
      <c r="A6" s="8">
        <v>5</v>
      </c>
      <c r="B6" s="3" t="s">
        <v>89</v>
      </c>
      <c r="C6" s="3"/>
      <c r="D6" s="3"/>
      <c r="E6" s="3"/>
      <c r="F6" s="3"/>
      <c r="G6" s="3"/>
      <c r="H6" s="2" t="s">
        <v>52</v>
      </c>
      <c r="I6" s="3" t="s">
        <v>204</v>
      </c>
      <c r="J6" s="3" t="s">
        <v>23</v>
      </c>
      <c r="K6" s="3" t="s">
        <v>61</v>
      </c>
      <c r="L6" s="3"/>
      <c r="M6" s="3"/>
      <c r="N6" s="5" t="s">
        <v>207</v>
      </c>
      <c r="O6" s="5"/>
      <c r="P6" s="3"/>
      <c r="Q6" s="3" t="s">
        <v>56</v>
      </c>
      <c r="R6" s="3"/>
      <c r="S6" s="3"/>
      <c r="T6" s="3"/>
      <c r="U6" s="3"/>
    </row>
    <row r="7" spans="1:21" ht="69" customHeight="1" x14ac:dyDescent="0.15">
      <c r="A7" s="8">
        <v>6</v>
      </c>
      <c r="B7" s="3" t="s">
        <v>203</v>
      </c>
      <c r="C7" s="3"/>
      <c r="D7" s="3"/>
      <c r="E7" s="3"/>
      <c r="F7" s="3"/>
      <c r="G7" s="3"/>
      <c r="H7" s="2" t="s">
        <v>52</v>
      </c>
      <c r="I7" s="3" t="s">
        <v>205</v>
      </c>
      <c r="J7" s="3" t="s">
        <v>22</v>
      </c>
      <c r="K7" s="3" t="s">
        <v>60</v>
      </c>
      <c r="L7" s="3"/>
      <c r="M7" s="3" t="s">
        <v>206</v>
      </c>
      <c r="N7" s="5" t="s">
        <v>64</v>
      </c>
      <c r="O7" s="5"/>
      <c r="P7" s="3"/>
      <c r="Q7" s="3" t="s">
        <v>56</v>
      </c>
      <c r="R7" s="3"/>
      <c r="S7" s="3"/>
      <c r="T7" s="3"/>
      <c r="U7" s="3"/>
    </row>
    <row r="8" spans="1:21" ht="69" customHeight="1" x14ac:dyDescent="0.15">
      <c r="A8" s="8">
        <v>7</v>
      </c>
      <c r="B8" s="3" t="s">
        <v>89</v>
      </c>
      <c r="C8" s="3"/>
      <c r="D8" s="3"/>
      <c r="E8" s="3"/>
      <c r="F8" s="3"/>
      <c r="G8" s="3"/>
      <c r="H8" s="2" t="s">
        <v>52</v>
      </c>
      <c r="I8" s="3" t="s">
        <v>205</v>
      </c>
      <c r="J8" s="3" t="s">
        <v>23</v>
      </c>
      <c r="K8" s="3" t="s">
        <v>61</v>
      </c>
      <c r="L8" s="3"/>
      <c r="M8" s="3"/>
      <c r="N8" s="5" t="s">
        <v>208</v>
      </c>
      <c r="O8" s="5"/>
      <c r="P8" s="3"/>
      <c r="Q8" s="3" t="s">
        <v>56</v>
      </c>
      <c r="R8" s="3"/>
      <c r="S8" s="3"/>
      <c r="T8" s="3"/>
      <c r="U8" s="3"/>
    </row>
    <row r="9" spans="1:21" ht="69" customHeight="1" x14ac:dyDescent="0.15">
      <c r="A9" s="8">
        <v>8</v>
      </c>
      <c r="B9" s="3" t="s">
        <v>85</v>
      </c>
      <c r="C9" s="3"/>
      <c r="D9" s="3"/>
      <c r="E9" s="3"/>
      <c r="F9" s="3"/>
      <c r="G9" s="3"/>
      <c r="H9" s="2" t="s">
        <v>52</v>
      </c>
      <c r="I9" s="3" t="s">
        <v>100</v>
      </c>
      <c r="J9" s="3" t="s">
        <v>22</v>
      </c>
      <c r="K9" s="3" t="s">
        <v>60</v>
      </c>
      <c r="L9" s="3"/>
      <c r="M9" s="3" t="s">
        <v>96</v>
      </c>
      <c r="N9" s="5" t="s">
        <v>108</v>
      </c>
      <c r="O9" s="5"/>
      <c r="P9" s="3"/>
      <c r="Q9" s="3" t="s">
        <v>56</v>
      </c>
      <c r="R9" s="3"/>
      <c r="S9" s="3"/>
      <c r="T9" s="3"/>
      <c r="U9" s="3"/>
    </row>
    <row r="10" spans="1:21" ht="69" customHeight="1" x14ac:dyDescent="0.15">
      <c r="A10" s="8">
        <v>9</v>
      </c>
      <c r="B10" s="3" t="s">
        <v>86</v>
      </c>
      <c r="C10" s="3"/>
      <c r="D10" s="3"/>
      <c r="E10" s="3"/>
      <c r="F10" s="3"/>
      <c r="G10" s="3"/>
      <c r="H10" s="2" t="s">
        <v>52</v>
      </c>
      <c r="I10" s="3" t="s">
        <v>100</v>
      </c>
      <c r="J10" s="3" t="s">
        <v>22</v>
      </c>
      <c r="K10" s="3" t="s">
        <v>60</v>
      </c>
      <c r="L10" s="3"/>
      <c r="M10" s="3" t="s">
        <v>95</v>
      </c>
      <c r="N10" s="5" t="s">
        <v>81</v>
      </c>
      <c r="O10" s="5" t="s">
        <v>64</v>
      </c>
      <c r="P10" s="3"/>
      <c r="Q10" s="3" t="s">
        <v>56</v>
      </c>
      <c r="R10" s="3"/>
      <c r="S10" s="3"/>
      <c r="T10" s="3"/>
      <c r="U10" s="3"/>
    </row>
    <row r="11" spans="1:21" ht="69" customHeight="1" x14ac:dyDescent="0.15">
      <c r="A11" s="8">
        <v>10</v>
      </c>
      <c r="B11" s="3" t="s">
        <v>87</v>
      </c>
      <c r="C11" s="3"/>
      <c r="D11" s="3"/>
      <c r="E11" s="3"/>
      <c r="F11" s="3"/>
      <c r="G11" s="3"/>
      <c r="H11" s="2" t="s">
        <v>52</v>
      </c>
      <c r="I11" s="3" t="s">
        <v>100</v>
      </c>
      <c r="J11" s="3" t="s">
        <v>22</v>
      </c>
      <c r="K11" s="3" t="s">
        <v>60</v>
      </c>
      <c r="L11" s="3"/>
      <c r="M11" s="3" t="s">
        <v>97</v>
      </c>
      <c r="N11" s="5" t="s">
        <v>109</v>
      </c>
      <c r="O11" s="5"/>
      <c r="P11" s="3"/>
      <c r="Q11" s="3" t="s">
        <v>56</v>
      </c>
      <c r="R11" s="3"/>
      <c r="S11" s="3"/>
      <c r="T11" s="3"/>
      <c r="U11" s="3"/>
    </row>
    <row r="12" spans="1:21" ht="69" customHeight="1" x14ac:dyDescent="0.15">
      <c r="A12" s="8">
        <v>11</v>
      </c>
      <c r="B12" s="3" t="s">
        <v>88</v>
      </c>
      <c r="C12" s="3"/>
      <c r="D12" s="3"/>
      <c r="E12" s="3"/>
      <c r="F12" s="3"/>
      <c r="G12" s="3"/>
      <c r="H12" s="2" t="s">
        <v>52</v>
      </c>
      <c r="I12" s="3" t="s">
        <v>100</v>
      </c>
      <c r="J12" s="3" t="s">
        <v>22</v>
      </c>
      <c r="K12" s="3" t="s">
        <v>60</v>
      </c>
      <c r="L12" s="3"/>
      <c r="M12" s="3" t="s">
        <v>98</v>
      </c>
      <c r="N12" s="5" t="s">
        <v>109</v>
      </c>
      <c r="O12" s="5"/>
      <c r="P12" s="3"/>
      <c r="Q12" s="3" t="s">
        <v>56</v>
      </c>
      <c r="R12" s="3"/>
      <c r="S12" s="3"/>
      <c r="T12" s="3"/>
      <c r="U12" s="3"/>
    </row>
    <row r="13" spans="1:21" ht="69" customHeight="1" x14ac:dyDescent="0.15">
      <c r="A13" s="8">
        <v>12</v>
      </c>
      <c r="B13" s="3" t="s">
        <v>89</v>
      </c>
      <c r="C13" s="3"/>
      <c r="D13" s="3"/>
      <c r="E13" s="3"/>
      <c r="F13" s="3"/>
      <c r="G13" s="3"/>
      <c r="H13" s="2" t="s">
        <v>52</v>
      </c>
      <c r="I13" s="3" t="s">
        <v>100</v>
      </c>
      <c r="J13" s="3" t="s">
        <v>23</v>
      </c>
      <c r="K13" s="3" t="s">
        <v>61</v>
      </c>
      <c r="L13" s="3"/>
      <c r="M13" s="3"/>
      <c r="N13" s="5" t="s">
        <v>64</v>
      </c>
      <c r="O13" s="5"/>
      <c r="P13" s="3"/>
      <c r="Q13" s="3" t="s">
        <v>56</v>
      </c>
      <c r="R13" s="3"/>
      <c r="S13" s="3"/>
      <c r="T13" s="3"/>
      <c r="U13" s="3"/>
    </row>
  </sheetData>
  <phoneticPr fontId="4" type="noConversion"/>
  <dataValidations count="3">
    <dataValidation type="list" showInputMessage="1" showErrorMessage="1" sqref="J14:J374 Q2:Q375" xr:uid="{782F7DB1-FAB5-499D-A6BE-78843BC1BAD1}">
      <formula1>"Yes,No"</formula1>
    </dataValidation>
    <dataValidation showInputMessage="1" showErrorMessage="1" sqref="K1:L1" xr:uid="{43FE5DBE-D1E2-4684-B8D1-4F9CE914AA26}"/>
    <dataValidation type="list" showInputMessage="1" showErrorMessage="1" sqref="J2:J13" xr:uid="{4B596545-E24B-4D8D-A761-0BA6B35BE377}">
      <formula1>"POST,GET,DELETE,PUT,PATCH"</formula1>
    </dataValidation>
  </dataValidations>
  <hyperlinks>
    <hyperlink ref="H2" r:id="rId1" xr:uid="{EE62CEC2-F33E-4242-A931-3614EC563EE3}"/>
    <hyperlink ref="H3" r:id="rId2" xr:uid="{12C93933-9AD2-4D25-BBC6-4F994840A53D}"/>
    <hyperlink ref="H9" r:id="rId3" xr:uid="{9E4E2068-5B8C-4D35-B91A-066165E02585}"/>
    <hyperlink ref="H10" r:id="rId4" xr:uid="{87C5E55E-04B9-4F90-A488-A3AF0CE84797}"/>
    <hyperlink ref="H11" r:id="rId5" xr:uid="{C32864EE-93E3-4D8A-86CB-3D9EBC584B61}"/>
    <hyperlink ref="H12" r:id="rId6" xr:uid="{C7C4193C-43D9-45FC-BA72-BA5A4CC922D3}"/>
    <hyperlink ref="H4" r:id="rId7" xr:uid="{B51340DE-03CE-4AD9-9860-993AC90C9E07}"/>
    <hyperlink ref="H13" r:id="rId8" xr:uid="{B2474758-A844-4858-9580-651A40898A4E}"/>
    <hyperlink ref="H5" r:id="rId9" xr:uid="{CAF38C00-7431-4C73-88A8-DA8F37E01A16}"/>
    <hyperlink ref="H7" r:id="rId10" xr:uid="{156A0D36-B8F7-4485-94A1-83DDC8B2FD91}"/>
    <hyperlink ref="H6" r:id="rId11" xr:uid="{FE899B8B-668C-4B8C-938F-7D6383ECF225}"/>
    <hyperlink ref="H8" r:id="rId12" xr:uid="{C7D2FE13-BFAF-4FEE-8CBF-835CD255D520}"/>
  </hyperlinks>
  <pageMargins left="0.7" right="0.7" top="0.75" bottom="0.75" header="0.3" footer="0.3"/>
  <pageSetup paperSize="9" orientation="portrait" horizontalDpi="200" verticalDpi="200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B9B5-53FE-4828-A7E1-95385750093B}">
  <dimension ref="A1:U14"/>
  <sheetViews>
    <sheetView workbookViewId="0">
      <selection activeCell="I2" sqref="I2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69" customHeight="1" x14ac:dyDescent="0.15">
      <c r="A2" s="8">
        <v>1</v>
      </c>
      <c r="B2" s="3" t="s">
        <v>217</v>
      </c>
      <c r="C2" s="3"/>
      <c r="D2" s="3"/>
      <c r="E2" s="3"/>
      <c r="F2" s="3"/>
      <c r="G2" s="3"/>
      <c r="H2" s="2" t="s">
        <v>52</v>
      </c>
      <c r="I2" s="3" t="s">
        <v>219</v>
      </c>
      <c r="J2" s="3" t="s">
        <v>112</v>
      </c>
      <c r="K2" s="3" t="s">
        <v>60</v>
      </c>
      <c r="L2" s="3"/>
      <c r="M2" s="3" t="s">
        <v>106</v>
      </c>
      <c r="N2" s="5" t="s">
        <v>64</v>
      </c>
      <c r="O2" s="5"/>
      <c r="P2" s="3"/>
      <c r="Q2" s="3" t="s">
        <v>56</v>
      </c>
      <c r="R2" s="3"/>
      <c r="S2" s="3"/>
      <c r="T2" s="3"/>
      <c r="U2" s="3"/>
    </row>
    <row r="3" spans="1:21" ht="69" customHeight="1" x14ac:dyDescent="0.15">
      <c r="A3" s="8">
        <v>2</v>
      </c>
      <c r="B3" s="3" t="s">
        <v>89</v>
      </c>
      <c r="C3" s="3"/>
      <c r="D3" s="3"/>
      <c r="E3" s="3"/>
      <c r="F3" s="3"/>
      <c r="G3" s="3"/>
      <c r="H3" s="2" t="s">
        <v>52</v>
      </c>
      <c r="I3" s="3" t="s">
        <v>219</v>
      </c>
      <c r="J3" s="3" t="s">
        <v>23</v>
      </c>
      <c r="K3" s="3" t="s">
        <v>61</v>
      </c>
      <c r="L3" s="3"/>
      <c r="M3" s="3"/>
      <c r="N3" s="5" t="s">
        <v>64</v>
      </c>
      <c r="O3" s="5" t="s">
        <v>107</v>
      </c>
      <c r="P3" s="3"/>
      <c r="Q3" s="3" t="s">
        <v>56</v>
      </c>
      <c r="R3" s="3"/>
      <c r="S3" s="3"/>
      <c r="T3" s="3"/>
      <c r="U3" s="3"/>
    </row>
    <row r="4" spans="1:21" ht="69" customHeight="1" x14ac:dyDescent="0.15">
      <c r="A4" s="8">
        <v>3</v>
      </c>
      <c r="B4" s="3" t="s">
        <v>210</v>
      </c>
      <c r="C4" s="3"/>
      <c r="D4" s="3"/>
      <c r="E4" s="3"/>
      <c r="F4" s="3"/>
      <c r="G4" s="3"/>
      <c r="H4" s="2" t="s">
        <v>52</v>
      </c>
      <c r="I4" s="3" t="s">
        <v>83</v>
      </c>
      <c r="J4" s="3" t="s">
        <v>112</v>
      </c>
      <c r="K4" s="3" t="s">
        <v>60</v>
      </c>
      <c r="L4" s="3"/>
      <c r="M4" s="3" t="s">
        <v>113</v>
      </c>
      <c r="N4" s="5" t="s">
        <v>64</v>
      </c>
      <c r="O4" s="5"/>
      <c r="P4" s="3"/>
      <c r="Q4" s="3" t="s">
        <v>56</v>
      </c>
      <c r="R4" s="3"/>
      <c r="S4" s="3"/>
      <c r="T4" s="3"/>
      <c r="U4" s="3"/>
    </row>
    <row r="5" spans="1:21" ht="69" customHeight="1" x14ac:dyDescent="0.15">
      <c r="A5" s="8">
        <v>4</v>
      </c>
      <c r="B5" s="3" t="s">
        <v>89</v>
      </c>
      <c r="C5" s="3"/>
      <c r="D5" s="3"/>
      <c r="E5" s="3"/>
      <c r="F5" s="3"/>
      <c r="G5" s="3"/>
      <c r="H5" s="2" t="s">
        <v>52</v>
      </c>
      <c r="I5" s="3" t="s">
        <v>83</v>
      </c>
      <c r="J5" s="3" t="s">
        <v>23</v>
      </c>
      <c r="K5" s="3" t="s">
        <v>61</v>
      </c>
      <c r="L5" s="3"/>
      <c r="M5" s="3"/>
      <c r="N5" s="5" t="s">
        <v>107</v>
      </c>
      <c r="O5" s="5"/>
      <c r="P5" s="3"/>
      <c r="Q5" s="3" t="s">
        <v>56</v>
      </c>
      <c r="R5" s="3"/>
      <c r="S5" s="3"/>
      <c r="T5" s="3"/>
      <c r="U5" s="3"/>
    </row>
    <row r="6" spans="1:21" ht="69" customHeight="1" x14ac:dyDescent="0.15">
      <c r="A6" s="8">
        <v>5</v>
      </c>
      <c r="B6" s="3" t="s">
        <v>89</v>
      </c>
      <c r="C6" s="3"/>
      <c r="D6" s="3"/>
      <c r="E6" s="3"/>
      <c r="F6" s="3"/>
      <c r="G6" s="3"/>
      <c r="H6" s="2" t="s">
        <v>52</v>
      </c>
      <c r="I6" s="3" t="s">
        <v>83</v>
      </c>
      <c r="J6" s="3" t="s">
        <v>23</v>
      </c>
      <c r="K6" s="3" t="s">
        <v>61</v>
      </c>
      <c r="L6" s="3"/>
      <c r="M6" s="3"/>
      <c r="N6" s="5" t="s">
        <v>114</v>
      </c>
      <c r="O6" s="5"/>
      <c r="P6" s="3"/>
      <c r="Q6" s="3" t="s">
        <v>56</v>
      </c>
      <c r="R6" s="3"/>
      <c r="S6" s="3"/>
      <c r="T6" s="3"/>
      <c r="U6" s="3"/>
    </row>
    <row r="7" spans="1:21" ht="69" customHeight="1" x14ac:dyDescent="0.15">
      <c r="A7" s="8">
        <v>6</v>
      </c>
      <c r="B7" s="3" t="s">
        <v>211</v>
      </c>
      <c r="C7" s="3"/>
      <c r="D7" s="3"/>
      <c r="E7" s="3"/>
      <c r="F7" s="3"/>
      <c r="G7" s="3"/>
      <c r="H7" s="2" t="s">
        <v>52</v>
      </c>
      <c r="I7" s="3" t="s">
        <v>205</v>
      </c>
      <c r="J7" s="3" t="s">
        <v>112</v>
      </c>
      <c r="K7" s="3" t="s">
        <v>60</v>
      </c>
      <c r="L7" s="3"/>
      <c r="M7" s="3" t="s">
        <v>213</v>
      </c>
      <c r="N7" s="5" t="s">
        <v>64</v>
      </c>
      <c r="O7" s="5"/>
      <c r="P7" s="3"/>
      <c r="Q7" s="3" t="s">
        <v>56</v>
      </c>
      <c r="R7" s="3"/>
      <c r="S7" s="3"/>
      <c r="T7" s="3"/>
      <c r="U7" s="3"/>
    </row>
    <row r="8" spans="1:21" ht="69" customHeight="1" x14ac:dyDescent="0.15">
      <c r="A8" s="8">
        <v>7</v>
      </c>
      <c r="B8" s="3" t="s">
        <v>89</v>
      </c>
      <c r="C8" s="3"/>
      <c r="D8" s="3"/>
      <c r="E8" s="3"/>
      <c r="F8" s="3"/>
      <c r="G8" s="3"/>
      <c r="H8" s="2" t="s">
        <v>52</v>
      </c>
      <c r="I8" s="3" t="s">
        <v>205</v>
      </c>
      <c r="J8" s="3" t="s">
        <v>23</v>
      </c>
      <c r="K8" s="3" t="s">
        <v>61</v>
      </c>
      <c r="L8" s="3"/>
      <c r="M8" s="3"/>
      <c r="N8" s="5" t="s">
        <v>215</v>
      </c>
      <c r="O8" s="5"/>
      <c r="P8" s="3"/>
      <c r="Q8" s="3" t="s">
        <v>56</v>
      </c>
      <c r="R8" s="3"/>
      <c r="S8" s="3"/>
      <c r="T8" s="3"/>
      <c r="U8" s="3"/>
    </row>
    <row r="9" spans="1:21" ht="69" customHeight="1" x14ac:dyDescent="0.15">
      <c r="A9" s="8">
        <v>8</v>
      </c>
      <c r="B9" s="3" t="s">
        <v>212</v>
      </c>
      <c r="C9" s="3"/>
      <c r="D9" s="3"/>
      <c r="E9" s="3"/>
      <c r="F9" s="3"/>
      <c r="G9" s="3"/>
      <c r="H9" s="2" t="s">
        <v>52</v>
      </c>
      <c r="I9" s="3" t="s">
        <v>216</v>
      </c>
      <c r="J9" s="3" t="s">
        <v>112</v>
      </c>
      <c r="K9" s="3" t="s">
        <v>60</v>
      </c>
      <c r="L9" s="3"/>
      <c r="M9" s="3" t="s">
        <v>214</v>
      </c>
      <c r="N9" s="5" t="s">
        <v>64</v>
      </c>
      <c r="O9" s="5"/>
      <c r="P9" s="3"/>
      <c r="Q9" s="3" t="s">
        <v>56</v>
      </c>
      <c r="R9" s="3"/>
      <c r="S9" s="3"/>
      <c r="T9" s="3"/>
      <c r="U9" s="3"/>
    </row>
    <row r="10" spans="1:21" ht="69" customHeight="1" x14ac:dyDescent="0.15">
      <c r="A10" s="8">
        <v>9</v>
      </c>
      <c r="B10" s="3" t="s">
        <v>89</v>
      </c>
      <c r="C10" s="3"/>
      <c r="D10" s="3"/>
      <c r="E10" s="3"/>
      <c r="F10" s="3"/>
      <c r="G10" s="3"/>
      <c r="H10" s="2" t="s">
        <v>52</v>
      </c>
      <c r="I10" s="3" t="s">
        <v>216</v>
      </c>
      <c r="J10" s="3" t="s">
        <v>23</v>
      </c>
      <c r="K10" s="3" t="s">
        <v>61</v>
      </c>
      <c r="L10" s="3"/>
      <c r="M10" s="3"/>
      <c r="N10" s="5" t="s">
        <v>215</v>
      </c>
      <c r="O10" s="5"/>
      <c r="P10" s="3"/>
      <c r="Q10" s="3" t="s">
        <v>56</v>
      </c>
      <c r="R10" s="3"/>
      <c r="S10" s="3"/>
      <c r="T10" s="3"/>
      <c r="U10" s="3"/>
    </row>
    <row r="11" spans="1:21" ht="69" customHeight="1" x14ac:dyDescent="0.15">
      <c r="A11" s="8">
        <v>10</v>
      </c>
      <c r="B11" s="3" t="s">
        <v>85</v>
      </c>
      <c r="C11" s="3"/>
      <c r="D11" s="3"/>
      <c r="E11" s="3"/>
      <c r="F11" s="3"/>
      <c r="G11" s="3"/>
      <c r="H11" s="2" t="s">
        <v>52</v>
      </c>
      <c r="I11" s="3" t="s">
        <v>83</v>
      </c>
      <c r="J11" s="3" t="s">
        <v>112</v>
      </c>
      <c r="K11" s="3" t="s">
        <v>60</v>
      </c>
      <c r="L11" s="3"/>
      <c r="M11" s="3" t="s">
        <v>115</v>
      </c>
      <c r="N11" s="5" t="s">
        <v>108</v>
      </c>
      <c r="O11" s="5"/>
      <c r="P11" s="3"/>
      <c r="Q11" s="3" t="s">
        <v>56</v>
      </c>
      <c r="R11" s="3"/>
      <c r="S11" s="3"/>
      <c r="T11" s="3"/>
      <c r="U11" s="3"/>
    </row>
    <row r="12" spans="1:21" ht="69" customHeight="1" x14ac:dyDescent="0.15">
      <c r="A12" s="8">
        <v>11</v>
      </c>
      <c r="B12" s="3" t="s">
        <v>86</v>
      </c>
      <c r="C12" s="3"/>
      <c r="D12" s="3"/>
      <c r="E12" s="3"/>
      <c r="F12" s="3"/>
      <c r="G12" s="3"/>
      <c r="H12" s="2" t="s">
        <v>52</v>
      </c>
      <c r="I12" s="3" t="s">
        <v>83</v>
      </c>
      <c r="J12" s="3" t="s">
        <v>112</v>
      </c>
      <c r="K12" s="3" t="s">
        <v>60</v>
      </c>
      <c r="L12" s="3"/>
      <c r="M12" s="3" t="s">
        <v>95</v>
      </c>
      <c r="N12" s="5" t="s">
        <v>81</v>
      </c>
      <c r="O12" s="5" t="s">
        <v>64</v>
      </c>
      <c r="P12" s="3"/>
      <c r="Q12" s="3" t="s">
        <v>56</v>
      </c>
      <c r="R12" s="3"/>
      <c r="S12" s="3"/>
      <c r="T12" s="3"/>
      <c r="U12" s="3"/>
    </row>
    <row r="13" spans="1:21" ht="69" customHeight="1" x14ac:dyDescent="0.15">
      <c r="A13" s="8">
        <v>12</v>
      </c>
      <c r="B13" s="3" t="s">
        <v>87</v>
      </c>
      <c r="C13" s="3"/>
      <c r="D13" s="3"/>
      <c r="E13" s="3"/>
      <c r="F13" s="3"/>
      <c r="G13" s="3"/>
      <c r="H13" s="2" t="s">
        <v>52</v>
      </c>
      <c r="I13" s="3" t="s">
        <v>83</v>
      </c>
      <c r="J13" s="3" t="s">
        <v>112</v>
      </c>
      <c r="K13" s="3" t="s">
        <v>60</v>
      </c>
      <c r="L13" s="3"/>
      <c r="M13" s="3" t="s">
        <v>116</v>
      </c>
      <c r="N13" s="5" t="s">
        <v>109</v>
      </c>
      <c r="O13" s="5"/>
      <c r="P13" s="3"/>
      <c r="Q13" s="3" t="s">
        <v>56</v>
      </c>
      <c r="R13" s="3"/>
      <c r="S13" s="3"/>
      <c r="T13" s="3"/>
      <c r="U13" s="3"/>
    </row>
    <row r="14" spans="1:21" ht="69" customHeight="1" x14ac:dyDescent="0.15">
      <c r="A14" s="8">
        <v>13</v>
      </c>
      <c r="B14" s="3" t="s">
        <v>88</v>
      </c>
      <c r="C14" s="3"/>
      <c r="D14" s="3"/>
      <c r="E14" s="3"/>
      <c r="F14" s="3"/>
      <c r="G14" s="3"/>
      <c r="H14" s="2" t="s">
        <v>52</v>
      </c>
      <c r="I14" s="3" t="s">
        <v>83</v>
      </c>
      <c r="J14" s="3" t="s">
        <v>209</v>
      </c>
      <c r="K14" s="3" t="s">
        <v>60</v>
      </c>
      <c r="L14" s="3"/>
      <c r="M14" s="3" t="s">
        <v>117</v>
      </c>
      <c r="N14" s="5" t="s">
        <v>109</v>
      </c>
      <c r="O14" s="5"/>
      <c r="P14" s="3"/>
      <c r="Q14" s="3" t="s">
        <v>56</v>
      </c>
      <c r="R14" s="3"/>
      <c r="S14" s="3"/>
      <c r="T14" s="3"/>
      <c r="U14" s="3"/>
    </row>
  </sheetData>
  <phoneticPr fontId="4" type="noConversion"/>
  <dataValidations count="3">
    <dataValidation type="list" showInputMessage="1" showErrorMessage="1" sqref="J15:J370 Q2:Q371" xr:uid="{A6341FA7-E249-4A29-AC9C-353C11D3EC35}">
      <formula1>"Yes,No"</formula1>
    </dataValidation>
    <dataValidation showInputMessage="1" showErrorMessage="1" sqref="K1:L1" xr:uid="{74176971-4682-420A-9CAF-A709E664D09E}"/>
    <dataValidation type="list" showInputMessage="1" showErrorMessage="1" sqref="J2:J14" xr:uid="{C5113FA3-07F7-4E9F-A163-A6288C51F8F1}">
      <formula1>"POST,GET,DELETE,PUT,PATCH"</formula1>
    </dataValidation>
  </dataValidations>
  <hyperlinks>
    <hyperlink ref="H2" r:id="rId1" xr:uid="{795765E8-66B3-47E3-A30C-EBA595FA798E}"/>
    <hyperlink ref="H3" r:id="rId2" xr:uid="{95F861B5-6AE8-40CA-BA04-936522346D56}"/>
    <hyperlink ref="H4" r:id="rId3" xr:uid="{339B899C-9E79-400C-A181-2EE3EE54BB80}"/>
    <hyperlink ref="H5" r:id="rId4" xr:uid="{84892837-E90C-4A27-BA97-117DA24CEA15}"/>
    <hyperlink ref="H6" r:id="rId5" xr:uid="{F3015E04-A40E-4B2D-BAC5-35C2C3778AC6}"/>
    <hyperlink ref="H11" r:id="rId6" xr:uid="{54DAFBC9-195E-4BB4-ABA7-0FF3543BB800}"/>
    <hyperlink ref="H12" r:id="rId7" xr:uid="{3C87128C-2F79-4FC7-A346-F3357039ADF4}"/>
    <hyperlink ref="H13" r:id="rId8" xr:uid="{1F7876AD-EEC9-40B8-860B-B7405A69E5ED}"/>
    <hyperlink ref="H14" r:id="rId9" xr:uid="{506291B6-A063-4F66-8A4F-1FA929D41057}"/>
    <hyperlink ref="H7" r:id="rId10" xr:uid="{EE6720A2-AF55-4670-8044-4F37E880097E}"/>
    <hyperlink ref="H9" r:id="rId11" xr:uid="{F0C78478-6B00-41A4-A09B-7E1ABF8B89C5}"/>
    <hyperlink ref="H8" r:id="rId12" xr:uid="{F763DE6E-E166-4D63-B125-4B3F5A56EBC2}"/>
    <hyperlink ref="H10" r:id="rId13" xr:uid="{B672746C-F2C8-4043-969C-4017C844008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18D7-2DE6-4B23-8107-702820AC67C8}">
  <dimension ref="A1:U5"/>
  <sheetViews>
    <sheetView workbookViewId="0">
      <selection activeCell="N5" sqref="N5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51.75" customHeight="1" x14ac:dyDescent="0.15">
      <c r="A2" s="8">
        <v>1</v>
      </c>
      <c r="B2" s="3" t="s">
        <v>89</v>
      </c>
      <c r="C2" s="3"/>
      <c r="D2" s="3"/>
      <c r="E2" s="3"/>
      <c r="F2" s="3"/>
      <c r="G2" s="3"/>
      <c r="H2" s="2" t="s">
        <v>52</v>
      </c>
      <c r="I2" s="3" t="s">
        <v>83</v>
      </c>
      <c r="J2" s="3" t="s">
        <v>23</v>
      </c>
      <c r="K2" s="3" t="s">
        <v>61</v>
      </c>
      <c r="L2" s="3"/>
      <c r="M2" s="3"/>
      <c r="N2" s="5" t="s">
        <v>64</v>
      </c>
      <c r="O2" s="5"/>
      <c r="P2" s="3"/>
      <c r="Q2" s="3" t="s">
        <v>56</v>
      </c>
      <c r="R2" s="3"/>
      <c r="S2" s="3"/>
      <c r="T2" s="3"/>
      <c r="U2" s="3"/>
    </row>
    <row r="3" spans="1:21" ht="51.75" customHeight="1" x14ac:dyDescent="0.15">
      <c r="A3" s="8">
        <v>2</v>
      </c>
      <c r="B3" s="3" t="s">
        <v>218</v>
      </c>
      <c r="C3" s="3"/>
      <c r="D3" s="3"/>
      <c r="E3" s="3"/>
      <c r="F3" s="3"/>
      <c r="G3" s="3"/>
      <c r="H3" s="2" t="s">
        <v>52</v>
      </c>
      <c r="I3" s="3" t="s">
        <v>219</v>
      </c>
      <c r="J3" s="3" t="s">
        <v>23</v>
      </c>
      <c r="K3" s="3" t="s">
        <v>61</v>
      </c>
      <c r="L3" s="3"/>
      <c r="M3" s="3"/>
      <c r="N3" s="5" t="s">
        <v>64</v>
      </c>
      <c r="O3" s="5"/>
      <c r="P3" s="3"/>
      <c r="Q3" s="3" t="s">
        <v>56</v>
      </c>
      <c r="R3" s="3"/>
      <c r="S3" s="3"/>
      <c r="T3" s="3"/>
      <c r="U3" s="3"/>
    </row>
    <row r="4" spans="1:21" ht="51.75" customHeight="1" x14ac:dyDescent="0.15">
      <c r="A4" s="8">
        <v>3</v>
      </c>
      <c r="B4" s="3" t="s">
        <v>221</v>
      </c>
      <c r="C4" s="3"/>
      <c r="D4" s="3"/>
      <c r="E4" s="3"/>
      <c r="F4" s="3"/>
      <c r="G4" s="3"/>
      <c r="H4" s="2" t="s">
        <v>52</v>
      </c>
      <c r="I4" s="3" t="s">
        <v>220</v>
      </c>
      <c r="J4" s="3" t="s">
        <v>23</v>
      </c>
      <c r="K4" s="3" t="s">
        <v>61</v>
      </c>
      <c r="L4" s="3"/>
      <c r="M4" s="3"/>
      <c r="N4" s="5" t="s">
        <v>260</v>
      </c>
      <c r="O4" s="5"/>
      <c r="P4" s="3"/>
      <c r="Q4" s="3" t="s">
        <v>56</v>
      </c>
      <c r="R4" s="3"/>
      <c r="S4" s="3"/>
      <c r="T4" s="3"/>
      <c r="U4" s="3"/>
    </row>
    <row r="5" spans="1:21" ht="51.75" customHeight="1" x14ac:dyDescent="0.15">
      <c r="A5" s="8">
        <v>4</v>
      </c>
      <c r="B5" s="3" t="s">
        <v>222</v>
      </c>
      <c r="C5" s="3"/>
      <c r="D5" s="3"/>
      <c r="E5" s="3"/>
      <c r="F5" s="3"/>
      <c r="G5" s="3"/>
      <c r="H5" s="2" t="s">
        <v>52</v>
      </c>
      <c r="I5" s="3" t="s">
        <v>223</v>
      </c>
      <c r="J5" s="3" t="s">
        <v>23</v>
      </c>
      <c r="K5" s="3" t="s">
        <v>61</v>
      </c>
      <c r="L5" s="3"/>
      <c r="M5" s="3"/>
      <c r="N5" s="5" t="s">
        <v>260</v>
      </c>
      <c r="O5" s="5"/>
      <c r="P5" s="3"/>
      <c r="Q5" s="3" t="s">
        <v>56</v>
      </c>
      <c r="R5" s="3"/>
      <c r="S5" s="3"/>
      <c r="T5" s="3"/>
      <c r="U5" s="3"/>
    </row>
  </sheetData>
  <phoneticPr fontId="4" type="noConversion"/>
  <dataValidations count="3">
    <dataValidation type="list" showInputMessage="1" showErrorMessage="1" sqref="J2:J5" xr:uid="{D41E8C51-981C-41B2-B86C-2E6DB9581963}">
      <formula1>"POST,GET,DELETE,PUT,PATCH"</formula1>
    </dataValidation>
    <dataValidation showInputMessage="1" showErrorMessage="1" sqref="K1:L1" xr:uid="{72626810-C715-4C73-9AAD-F7CDDA6C946A}"/>
    <dataValidation type="list" showInputMessage="1" showErrorMessage="1" sqref="Q2:Q371 J6:J370" xr:uid="{2F37DE38-F52F-4CA1-9790-F679686996E7}">
      <formula1>"Yes,No"</formula1>
    </dataValidation>
  </dataValidations>
  <hyperlinks>
    <hyperlink ref="H2" r:id="rId1" xr:uid="{C8D080C6-CDE2-4E9A-9FF5-E42649F5BA78}"/>
    <hyperlink ref="H3" r:id="rId2" xr:uid="{FAFCBBC3-386B-40D8-B6D8-D9B98D5AD238}"/>
    <hyperlink ref="H4" r:id="rId3" xr:uid="{F17BBD59-710C-4A37-B97B-3DA4EDFA8947}"/>
    <hyperlink ref="H5" r:id="rId4" xr:uid="{81641B95-C1DC-4DD3-8016-2CC19F03000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B734-5066-4215-8CDE-CA88D862A2E0}">
  <dimension ref="A1:U5"/>
  <sheetViews>
    <sheetView workbookViewId="0">
      <selection activeCell="M3" sqref="M3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51.75" customHeight="1" x14ac:dyDescent="0.15">
      <c r="A2" s="8">
        <v>1</v>
      </c>
      <c r="B2" s="3" t="s">
        <v>225</v>
      </c>
      <c r="C2" s="3"/>
      <c r="D2" s="3"/>
      <c r="E2" s="3"/>
      <c r="F2" s="3"/>
      <c r="G2" s="3"/>
      <c r="H2" s="2" t="s">
        <v>52</v>
      </c>
      <c r="I2" s="3" t="s">
        <v>224</v>
      </c>
      <c r="J2" s="3" t="s">
        <v>22</v>
      </c>
      <c r="K2" s="3" t="s">
        <v>60</v>
      </c>
      <c r="L2" s="3"/>
      <c r="M2" s="3" t="s">
        <v>231</v>
      </c>
      <c r="N2" s="5" t="s">
        <v>64</v>
      </c>
      <c r="O2" s="5"/>
      <c r="P2" s="3"/>
      <c r="Q2" s="3" t="s">
        <v>56</v>
      </c>
      <c r="R2" s="3"/>
      <c r="S2" s="3"/>
      <c r="T2" s="3"/>
      <c r="U2" s="3"/>
    </row>
    <row r="3" spans="1:21" ht="51.75" customHeight="1" x14ac:dyDescent="0.15">
      <c r="A3" s="8">
        <v>2</v>
      </c>
      <c r="B3" s="3" t="s">
        <v>226</v>
      </c>
      <c r="C3" s="3"/>
      <c r="D3" s="3"/>
      <c r="E3" s="3"/>
      <c r="F3" s="3"/>
      <c r="G3" s="3"/>
      <c r="H3" s="2" t="s">
        <v>52</v>
      </c>
      <c r="I3" s="3" t="s">
        <v>224</v>
      </c>
      <c r="J3" s="3" t="s">
        <v>22</v>
      </c>
      <c r="K3" s="3" t="s">
        <v>60</v>
      </c>
      <c r="L3" s="3"/>
      <c r="M3" s="3" t="s">
        <v>232</v>
      </c>
      <c r="N3" s="5" t="s">
        <v>64</v>
      </c>
      <c r="O3" s="5"/>
      <c r="P3" s="3"/>
      <c r="Q3" s="3" t="s">
        <v>56</v>
      </c>
      <c r="R3" s="3"/>
      <c r="S3" s="3"/>
      <c r="T3" s="3"/>
      <c r="U3" s="3"/>
    </row>
    <row r="4" spans="1:21" ht="51.75" customHeight="1" x14ac:dyDescent="0.15">
      <c r="A4" s="8">
        <v>3</v>
      </c>
      <c r="B4" s="3" t="s">
        <v>227</v>
      </c>
      <c r="C4" s="3"/>
      <c r="D4" s="3"/>
      <c r="E4" s="3"/>
      <c r="F4" s="3"/>
      <c r="G4" s="3"/>
      <c r="H4" s="2" t="s">
        <v>52</v>
      </c>
      <c r="I4" s="3" t="s">
        <v>224</v>
      </c>
      <c r="J4" s="3" t="s">
        <v>22</v>
      </c>
      <c r="K4" s="3" t="s">
        <v>60</v>
      </c>
      <c r="L4" s="3"/>
      <c r="M4" s="3" t="s">
        <v>228</v>
      </c>
      <c r="N4" s="5" t="s">
        <v>64</v>
      </c>
      <c r="O4" s="5"/>
      <c r="P4" s="3"/>
      <c r="Q4" s="3" t="s">
        <v>56</v>
      </c>
      <c r="R4" s="3"/>
      <c r="S4" s="3"/>
      <c r="T4" s="3"/>
      <c r="U4" s="3"/>
    </row>
    <row r="5" spans="1:21" ht="51.75" customHeight="1" x14ac:dyDescent="0.15">
      <c r="A5" s="8">
        <v>4</v>
      </c>
      <c r="B5" s="3" t="s">
        <v>229</v>
      </c>
      <c r="C5" s="3"/>
      <c r="D5" s="3"/>
      <c r="E5" s="3"/>
      <c r="F5" s="3"/>
      <c r="G5" s="3"/>
      <c r="H5" s="2" t="s">
        <v>52</v>
      </c>
      <c r="I5" s="3" t="s">
        <v>224</v>
      </c>
      <c r="J5" s="3" t="s">
        <v>22</v>
      </c>
      <c r="K5" s="3" t="s">
        <v>60</v>
      </c>
      <c r="L5" s="3"/>
      <c r="M5" s="3" t="s">
        <v>230</v>
      </c>
      <c r="N5" s="5" t="s">
        <v>64</v>
      </c>
      <c r="O5" s="5"/>
      <c r="P5" s="3"/>
      <c r="Q5" s="3" t="s">
        <v>56</v>
      </c>
      <c r="R5" s="3"/>
      <c r="S5" s="3"/>
      <c r="T5" s="3"/>
      <c r="U5" s="3"/>
    </row>
  </sheetData>
  <phoneticPr fontId="4" type="noConversion"/>
  <dataValidations count="3">
    <dataValidation type="list" showInputMessage="1" showErrorMessage="1" sqref="Q2:Q371 J6:J370" xr:uid="{B923A137-9E5D-445A-BB35-152D815B9396}">
      <formula1>"Yes,No"</formula1>
    </dataValidation>
    <dataValidation showInputMessage="1" showErrorMessage="1" sqref="K1:L1" xr:uid="{9EB78C5B-06F8-421F-86F0-2EF6F60C1E56}"/>
    <dataValidation type="list" showInputMessage="1" showErrorMessage="1" sqref="J2:J5" xr:uid="{43FB5B58-7D34-4EFE-932D-40AF0DC5C339}">
      <formula1>"POST,GET,DELETE,PUT,PATCH"</formula1>
    </dataValidation>
  </dataValidations>
  <hyperlinks>
    <hyperlink ref="H2" r:id="rId1" xr:uid="{BAE98848-F915-4629-854E-7B384C18ED65}"/>
    <hyperlink ref="H3" r:id="rId2" xr:uid="{30D3162D-E741-4F96-A131-665BA07E765E}"/>
    <hyperlink ref="H4" r:id="rId3" xr:uid="{1DAB5AFD-15B8-4733-AA07-BFAD967B92B5}"/>
    <hyperlink ref="H5" r:id="rId4" xr:uid="{CB57BD61-B45A-4026-941E-DD85E02ACBE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918D-3B17-473C-8491-83DC6DAC2850}">
  <dimension ref="A1:U6"/>
  <sheetViews>
    <sheetView workbookViewId="0">
      <selection activeCell="K19" sqref="K19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51.75" customHeight="1" x14ac:dyDescent="0.15">
      <c r="A2" s="8">
        <v>1</v>
      </c>
      <c r="B2" s="3" t="s">
        <v>225</v>
      </c>
      <c r="C2" s="3"/>
      <c r="D2" s="3"/>
      <c r="E2" s="3"/>
      <c r="F2" s="3"/>
      <c r="G2" s="3"/>
      <c r="H2" s="2" t="s">
        <v>52</v>
      </c>
      <c r="I2" s="3" t="s">
        <v>119</v>
      </c>
      <c r="J2" s="3" t="s">
        <v>23</v>
      </c>
      <c r="K2" s="3" t="s">
        <v>60</v>
      </c>
      <c r="L2" s="3"/>
      <c r="M2" s="3" t="s">
        <v>231</v>
      </c>
      <c r="N2" s="5" t="s">
        <v>64</v>
      </c>
      <c r="O2" s="5"/>
      <c r="P2" s="3"/>
      <c r="Q2" s="3" t="s">
        <v>56</v>
      </c>
      <c r="R2" s="3"/>
      <c r="S2" s="3"/>
      <c r="T2" s="3"/>
      <c r="U2" s="3"/>
    </row>
    <row r="3" spans="1:21" ht="51.75" customHeight="1" x14ac:dyDescent="0.15">
      <c r="A3" s="8">
        <v>2</v>
      </c>
      <c r="B3" s="3" t="s">
        <v>226</v>
      </c>
      <c r="C3" s="3"/>
      <c r="D3" s="3"/>
      <c r="E3" s="3"/>
      <c r="F3" s="3"/>
      <c r="G3" s="3"/>
      <c r="H3" s="2" t="s">
        <v>52</v>
      </c>
      <c r="I3" s="3" t="s">
        <v>119</v>
      </c>
      <c r="J3" s="3" t="s">
        <v>23</v>
      </c>
      <c r="K3" s="3" t="s">
        <v>60</v>
      </c>
      <c r="L3" s="3"/>
      <c r="M3" s="3" t="s">
        <v>232</v>
      </c>
      <c r="N3" s="5" t="s">
        <v>64</v>
      </c>
      <c r="O3" s="5"/>
      <c r="P3" s="3"/>
      <c r="Q3" s="3" t="s">
        <v>56</v>
      </c>
      <c r="R3" s="3"/>
      <c r="S3" s="3"/>
      <c r="T3" s="3"/>
      <c r="U3" s="3"/>
    </row>
    <row r="4" spans="1:21" ht="51.75" customHeight="1" x14ac:dyDescent="0.15">
      <c r="A4" s="8">
        <v>3</v>
      </c>
      <c r="B4" s="3" t="s">
        <v>227</v>
      </c>
      <c r="C4" s="3"/>
      <c r="D4" s="3"/>
      <c r="E4" s="3"/>
      <c r="F4" s="3"/>
      <c r="G4" s="3"/>
      <c r="H4" s="2" t="s">
        <v>52</v>
      </c>
      <c r="I4" s="3" t="s">
        <v>119</v>
      </c>
      <c r="J4" s="3" t="s">
        <v>23</v>
      </c>
      <c r="K4" s="3" t="s">
        <v>60</v>
      </c>
      <c r="L4" s="3"/>
      <c r="M4" s="3" t="s">
        <v>228</v>
      </c>
      <c r="N4" s="5" t="s">
        <v>64</v>
      </c>
      <c r="O4" s="5"/>
      <c r="P4" s="3"/>
      <c r="Q4" s="3" t="s">
        <v>56</v>
      </c>
      <c r="R4" s="3"/>
      <c r="S4" s="3"/>
      <c r="T4" s="3"/>
      <c r="U4" s="3"/>
    </row>
    <row r="5" spans="1:21" ht="51.75" customHeight="1" x14ac:dyDescent="0.15">
      <c r="A5" s="8">
        <v>4</v>
      </c>
      <c r="B5" s="3" t="s">
        <v>229</v>
      </c>
      <c r="C5" s="3"/>
      <c r="D5" s="3"/>
      <c r="E5" s="3"/>
      <c r="F5" s="3"/>
      <c r="G5" s="3"/>
      <c r="H5" s="2" t="s">
        <v>52</v>
      </c>
      <c r="I5" s="3" t="s">
        <v>119</v>
      </c>
      <c r="J5" s="3" t="s">
        <v>23</v>
      </c>
      <c r="K5" s="3" t="s">
        <v>60</v>
      </c>
      <c r="L5" s="3"/>
      <c r="M5" s="3" t="s">
        <v>230</v>
      </c>
      <c r="N5" s="5" t="s">
        <v>64</v>
      </c>
      <c r="O5" s="5"/>
      <c r="P5" s="3"/>
      <c r="Q5" s="3" t="s">
        <v>56</v>
      </c>
      <c r="R5" s="3"/>
      <c r="S5" s="3"/>
      <c r="T5" s="3"/>
      <c r="U5" s="3"/>
    </row>
    <row r="6" spans="1:21" ht="51.75" customHeight="1" x14ac:dyDescent="0.15">
      <c r="A6" s="8">
        <v>5</v>
      </c>
      <c r="B6" s="3" t="s">
        <v>233</v>
      </c>
      <c r="C6" s="3"/>
      <c r="D6" s="3"/>
      <c r="E6" s="3"/>
      <c r="F6" s="3"/>
      <c r="G6" s="3"/>
      <c r="H6" s="2" t="s">
        <v>52</v>
      </c>
      <c r="I6" s="3" t="s">
        <v>119</v>
      </c>
      <c r="J6" s="3" t="s">
        <v>23</v>
      </c>
      <c r="K6" s="3" t="s">
        <v>60</v>
      </c>
      <c r="L6" s="3"/>
      <c r="M6" s="3" t="s">
        <v>234</v>
      </c>
      <c r="N6" s="5" t="s">
        <v>64</v>
      </c>
      <c r="O6" s="5"/>
      <c r="P6" s="3"/>
      <c r="Q6" s="3" t="s">
        <v>56</v>
      </c>
      <c r="R6" s="3"/>
      <c r="S6" s="3"/>
      <c r="T6" s="3"/>
      <c r="U6" s="3"/>
    </row>
  </sheetData>
  <phoneticPr fontId="4" type="noConversion"/>
  <dataValidations count="3">
    <dataValidation type="list" showInputMessage="1" showErrorMessage="1" sqref="J2:J6" xr:uid="{0A8CCEBF-EDA4-437E-BFF4-30454488F636}">
      <formula1>"POST,GET,DELETE,PUT,PATCH"</formula1>
    </dataValidation>
    <dataValidation showInputMessage="1" showErrorMessage="1" sqref="K1:L1" xr:uid="{DB211D9E-793D-4675-B6E4-26992988A829}"/>
    <dataValidation type="list" showInputMessage="1" showErrorMessage="1" sqref="J7:J370 Q2:Q371" xr:uid="{DEF5BB8E-B62F-4D39-8246-FB5056508261}">
      <formula1>"Yes,No"</formula1>
    </dataValidation>
  </dataValidations>
  <hyperlinks>
    <hyperlink ref="H2" r:id="rId1" xr:uid="{9F284778-3307-411A-AB56-23CAA8EDCDD0}"/>
    <hyperlink ref="H3" r:id="rId2" xr:uid="{A5651036-6F44-4626-8110-884BA9B74993}"/>
    <hyperlink ref="H4" r:id="rId3" xr:uid="{D73BC815-EA0D-45CA-A0D5-216E5958833D}"/>
    <hyperlink ref="H5" r:id="rId4" xr:uid="{14D1F440-7887-41C8-944A-9E3B6F343758}"/>
    <hyperlink ref="H6" r:id="rId5" xr:uid="{B6110F67-69CF-459E-9F81-83B102ECCB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PrepareSql</vt:lpstr>
      <vt:lpstr>创建会议室</vt:lpstr>
      <vt:lpstr>修改会议室</vt:lpstr>
      <vt:lpstr>设置会议室模式</vt:lpstr>
      <vt:lpstr>授予用户会议室权限（全量）</vt:lpstr>
      <vt:lpstr>授予用户会议室权限（增量）</vt:lpstr>
      <vt:lpstr>获取授权用户</vt:lpstr>
      <vt:lpstr>查询会议日志</vt:lpstr>
      <vt:lpstr>根据ID查询会议室</vt:lpstr>
      <vt:lpstr>根据名称查询会议室</vt:lpstr>
      <vt:lpstr>根据roomId查询会议室当前在线人数</vt:lpstr>
      <vt:lpstr>多条件查询会议室列表</vt:lpstr>
      <vt:lpstr>查询在线的注册用户</vt:lpstr>
      <vt:lpstr>会议日程</vt:lpstr>
      <vt:lpstr>创建即时会议</vt:lpstr>
      <vt:lpstr>删除会议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2022-11-25T02:41:33Z</dcterms:modified>
</cp:coreProperties>
</file>