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Test\Interface\Python自动化\git_api\test\testcase_excel\newboss\"/>
    </mc:Choice>
  </mc:AlternateContent>
  <xr:revisionPtr revIDLastSave="0" documentId="13_ncr:1_{E2FD1493-3CEA-4B22-8E33-819457B3EAE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epareSql" sheetId="14" r:id="rId1"/>
    <sheet name="新增client" sheetId="27" r:id="rId2"/>
    <sheet name="开发者client列表" sheetId="29" r:id="rId3"/>
    <sheet name="修改client" sheetId="26" r:id="rId4"/>
    <sheet name="删除client" sheetId="30" r:id="rId5"/>
  </sheets>
  <calcPr calcId="181029"/>
</workbook>
</file>

<file path=xl/sharedStrings.xml><?xml version="1.0" encoding="utf-8"?>
<sst xmlns="http://schemas.openxmlformats.org/spreadsheetml/2006/main" count="186" uniqueCount="84">
  <si>
    <t>编号</t>
  </si>
  <si>
    <t>CaseName(用例名称)</t>
  </si>
  <si>
    <t>Importance（用例级别）</t>
  </si>
  <si>
    <t>Keywords（可以不填）</t>
  </si>
  <si>
    <t>Preconditions（前置条件）</t>
  </si>
  <si>
    <t>StepActions（步骤）</t>
  </si>
  <si>
    <t>ExpectedResults（期望结果）</t>
  </si>
  <si>
    <t>ip</t>
  </si>
  <si>
    <t>uri</t>
  </si>
  <si>
    <t>request_mode</t>
  </si>
  <si>
    <t>headers</t>
  </si>
  <si>
    <t>checkPoint_subIn</t>
  </si>
  <si>
    <t>checkPoint_subOut</t>
  </si>
  <si>
    <t>relevant</t>
  </si>
  <si>
    <t>automatic</t>
  </si>
  <si>
    <t>Yes</t>
  </si>
  <si>
    <t>{}</t>
    <phoneticPr fontId="1" type="noConversion"/>
  </si>
  <si>
    <t>relevant_value</t>
    <phoneticPr fontId="1" type="noConversion"/>
  </si>
  <si>
    <t>method</t>
    <phoneticPr fontId="1" type="noConversion"/>
  </si>
  <si>
    <t>params</t>
  </si>
  <si>
    <t>testcase_result</t>
  </si>
  <si>
    <t>response_data</t>
  </si>
  <si>
    <t>response_time</t>
  </si>
  <si>
    <t>POST</t>
  </si>
  <si>
    <t>"access_token"</t>
  </si>
  <si>
    <t>https://bss-api.haoshitong.com</t>
    <phoneticPr fontId="3" type="noConversion"/>
  </si>
  <si>
    <t>"resCode":0</t>
    <phoneticPr fontId="3" type="noConversion"/>
  </si>
  <si>
    <t>{"content-type":"application/x-www-form-urlencoded","Authorization":"bearer ${access_token}"}</t>
    <phoneticPr fontId="3" type="noConversion"/>
  </si>
  <si>
    <t>作用</t>
  </si>
  <si>
    <t>ssh_address</t>
  </si>
  <si>
    <t>ssh_port</t>
  </si>
  <si>
    <t>ssh_username</t>
  </si>
  <si>
    <t>sshpassword</t>
  </si>
  <si>
    <t>bindport</t>
  </si>
  <si>
    <t>host</t>
  </si>
  <si>
    <t>username</t>
  </si>
  <si>
    <t>password</t>
  </si>
  <si>
    <t>dbname</t>
  </si>
  <si>
    <t>charset</t>
  </si>
  <si>
    <t>sql</t>
  </si>
  <si>
    <t>result</t>
  </si>
  <si>
    <t>测试1</t>
  </si>
  <si>
    <t>UPDATE t_user_binding_info SET bindingValue='testbossauto0001@hst.com' where userId=2843779 and type=2;</t>
    <phoneticPr fontId="1" type="noConversion"/>
  </si>
  <si>
    <t>120.24.43.28</t>
  </si>
  <si>
    <t>fsmeeting</t>
  </si>
  <si>
    <t>fsmeeting123</t>
  </si>
  <si>
    <t>127.0.0.1</t>
  </si>
  <si>
    <t>fsboss</t>
  </si>
  <si>
    <t>utf-8</t>
  </si>
  <si>
    <t>UPDATE t_buss_account_map SET use_status=1 WHERE businessId=55377;</t>
    <phoneticPr fontId="1" type="noConversion"/>
  </si>
  <si>
    <t>None</t>
  </si>
  <si>
    <t>No</t>
  </si>
  <si>
    <t>192.168.5.69</t>
  </si>
  <si>
    <t>SELECT * FROM t_userinfo where UserID=1460586;</t>
  </si>
  <si>
    <t>((1460586, 'testRegiter8', 'AFDD0B4AD2EC172C586E2150770FBF9E', 365867, 'testRegiter8', '0', '1', None, '', '', '', None, '', '2', 2, '0', None, None, 0.0, 0.0, 0, 0, datetime.datetime(2021, 9, 9, 18, 7, 40), datetime.datetime(2021, 9, 9, 18, 7, 23), datetime.datetime(2021, 9, 9, 18, 7, 23), 1, '1', None, 41499),)</t>
  </si>
  <si>
    <t>登录，获取token</t>
  </si>
  <si>
    <t>https://oauth.haoshitong.com</t>
  </si>
  <si>
    <t>/oauth2/token</t>
  </si>
  <si>
    <t>{"content-type":"application/x-www-form-urlencoded","Authorization":"Basic aDUtY2xpZW50OjczNzlkYjFhLWUxNzMtNGM4ZS04OTVkLTNiNGMzOTMzOWU1OA=="}</t>
  </si>
  <si>
    <t>{"grant_type":"password","username":"testpy@hst.com","password":"123456"}</t>
  </si>
  <si>
    <t>${access_token}=[access_token]</t>
  </si>
  <si>
    <t>GET</t>
    <phoneticPr fontId="1" type="noConversion"/>
  </si>
  <si>
    <t>/api/developer/clients</t>
    <phoneticPr fontId="1" type="noConversion"/>
  </si>
  <si>
    <t>开发者client列表</t>
    <phoneticPr fontId="3" type="noConversion"/>
  </si>
  <si>
    <t>/api/developer/clients?page=1&amp;size=10</t>
    <phoneticPr fontId="1" type="noConversion"/>
  </si>
  <si>
    <t>/api/developer/client</t>
    <phoneticPr fontId="1" type="noConversion"/>
  </si>
  <si>
    <t>{"content-type":"application/json","Authorization":"bearer ${access_token}"}</t>
    <phoneticPr fontId="3" type="noConversion"/>
  </si>
  <si>
    <t>{
  "clientName": "py自动化应用"
}</t>
    <phoneticPr fontId="1" type="noConversion"/>
  </si>
  <si>
    <t>新增client，新增成功</t>
    <phoneticPr fontId="3" type="noConversion"/>
  </si>
  <si>
    <t>PUT</t>
  </si>
  <si>
    <t>删除client，删除成功</t>
    <phoneticPr fontId="3" type="noConversion"/>
  </si>
  <si>
    <t>DELETE</t>
  </si>
  <si>
    <t>${clientid}=[result][data:0][id]</t>
    <phoneticPr fontId="1" type="noConversion"/>
  </si>
  <si>
    <t>/api/developer/clients/${clientid}</t>
  </si>
  <si>
    <t>修改client，修改成功</t>
    <phoneticPr fontId="3" type="noConversion"/>
  </si>
  <si>
    <t>{
  "clientName": "test修改py",
  "status": true
}</t>
    <phoneticPr fontId="1" type="noConversion"/>
  </si>
  <si>
    <t>修改client停用，修改成功</t>
    <phoneticPr fontId="3" type="noConversion"/>
  </si>
  <si>
    <t>{
  "clientName": "test修改py",
  "status": false
}</t>
    <phoneticPr fontId="1" type="noConversion"/>
  </si>
  <si>
    <t>修改client名称长度大于32位，修改失败</t>
    <phoneticPr fontId="3" type="noConversion"/>
  </si>
  <si>
    <t>{
  "clientName": "test修改pytest修改pytest修改pytest修改pytest修改pytest修改pytest修改pytest修改pytest修改pytest修改py",
  "status": false
}</t>
    <phoneticPr fontId="1" type="noConversion"/>
  </si>
  <si>
    <t>"resCode":10000</t>
    <phoneticPr fontId="3" type="noConversion"/>
  </si>
  <si>
    <t>新增client名称长度大于32位，修改失败</t>
    <phoneticPr fontId="3" type="noConversion"/>
  </si>
  <si>
    <t>{
  "clientName": "py自动化应用py自动化应用py自动化应用py自动化应用py自动化应用py自动化应用py自动化应用py自动化应用"
}</t>
    <phoneticPr fontId="1" type="noConversion"/>
  </si>
  <si>
    <t>[${clientid}]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</si>
</sst>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Microsoft YaHei UI Light"/>
      <family val="2"/>
      <charset val="134"/>
    </font>
    <font>
      <u/>
      <sz val="12"/>
      <color theme="10"/>
      <name val="Microsoft YaHei UI Light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Microsoft YaHei UI Light"/>
      <family val="2"/>
      <charset val="134"/>
    </font>
    <font>
      <sz val="11"/>
      <color rgb="FF000000"/>
      <name val="Microsoft YaHei U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 applyAlignment="1">
      <alignment vertical="center"/>
    </xf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auth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ss-api.haoshitong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ss-api.haoshitong.com/" TargetMode="External"/><Relationship Id="rId2" Type="http://schemas.openxmlformats.org/officeDocument/2006/relationships/hyperlink" Target="https://bss-api.haoshitong.com/" TargetMode="External"/><Relationship Id="rId1" Type="http://schemas.openxmlformats.org/officeDocument/2006/relationships/hyperlink" Target="https://bss-api.haoshito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ss-api.haoshito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9607-8393-4E3B-86F6-47263EC17274}">
  <dimension ref="A1:O4"/>
  <sheetViews>
    <sheetView workbookViewId="0">
      <selection activeCell="C21" sqref="C21:C22"/>
    </sheetView>
  </sheetViews>
  <sheetFormatPr defaultRowHeight="13.5" x14ac:dyDescent="0.15"/>
  <cols>
    <col min="2" max="2" width="16.375" style="1" customWidth="1"/>
    <col min="3" max="3" width="11.375" style="1" customWidth="1"/>
    <col min="4" max="4" width="9.625" style="1" customWidth="1"/>
    <col min="5" max="5" width="11" style="1" customWidth="1"/>
    <col min="6" max="6" width="12.875" style="1" customWidth="1"/>
    <col min="7" max="8" width="13.625" style="1" customWidth="1"/>
    <col min="9" max="9" width="10.25" style="1" customWidth="1"/>
    <col min="10" max="10" width="14.125" style="1" customWidth="1"/>
    <col min="11" max="11" width="10.375" style="1" customWidth="1"/>
    <col min="12" max="12" width="10.75" style="1" customWidth="1"/>
    <col min="13" max="13" width="61.125" style="1" customWidth="1"/>
  </cols>
  <sheetData>
    <row r="1" spans="1:15" s="10" customFormat="1" ht="17.25" customHeight="1" x14ac:dyDescent="0.15">
      <c r="A1" s="9" t="s">
        <v>0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9" t="s">
        <v>39</v>
      </c>
      <c r="N1" s="9" t="s">
        <v>40</v>
      </c>
      <c r="O1" s="9" t="s">
        <v>14</v>
      </c>
    </row>
    <row r="2" spans="1:15" ht="16.5" x14ac:dyDescent="0.3">
      <c r="A2" s="11">
        <v>1</v>
      </c>
      <c r="B2" s="11" t="s">
        <v>41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1" t="s">
        <v>42</v>
      </c>
      <c r="N2" s="12"/>
      <c r="O2" s="9" t="s">
        <v>51</v>
      </c>
    </row>
    <row r="3" spans="1:15" ht="16.5" x14ac:dyDescent="0.15">
      <c r="A3" s="9">
        <v>3</v>
      </c>
      <c r="B3" s="9">
        <v>2</v>
      </c>
      <c r="C3" s="9" t="s">
        <v>43</v>
      </c>
      <c r="D3" s="9">
        <v>2201</v>
      </c>
      <c r="E3" s="9" t="s">
        <v>44</v>
      </c>
      <c r="F3" s="9" t="s">
        <v>45</v>
      </c>
      <c r="G3" s="9">
        <v>3306</v>
      </c>
      <c r="H3" s="9" t="s">
        <v>46</v>
      </c>
      <c r="I3" s="9" t="s">
        <v>47</v>
      </c>
      <c r="J3" s="9" t="s">
        <v>47</v>
      </c>
      <c r="K3" s="9" t="s">
        <v>47</v>
      </c>
      <c r="L3" s="9" t="s">
        <v>48</v>
      </c>
      <c r="M3" s="9" t="s">
        <v>49</v>
      </c>
      <c r="N3" s="9" t="s">
        <v>50</v>
      </c>
      <c r="O3" s="9" t="s">
        <v>51</v>
      </c>
    </row>
    <row r="4" spans="1:15" ht="16.5" x14ac:dyDescent="0.3">
      <c r="A4" s="9">
        <v>4</v>
      </c>
      <c r="B4" s="9">
        <v>3</v>
      </c>
      <c r="C4" s="13"/>
      <c r="D4" s="13"/>
      <c r="E4" s="13"/>
      <c r="F4" s="13"/>
      <c r="G4" s="9">
        <v>3306</v>
      </c>
      <c r="H4" s="9" t="s">
        <v>52</v>
      </c>
      <c r="I4" s="9" t="s">
        <v>47</v>
      </c>
      <c r="J4" s="9" t="s">
        <v>47</v>
      </c>
      <c r="K4" s="9" t="s">
        <v>47</v>
      </c>
      <c r="L4" s="13"/>
      <c r="M4" s="9" t="s">
        <v>53</v>
      </c>
      <c r="N4" s="9" t="s">
        <v>54</v>
      </c>
      <c r="O4" s="9" t="s">
        <v>51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D4CF-DF59-407B-A4E2-1D98828F8A62}">
  <dimension ref="A1:U4"/>
  <sheetViews>
    <sheetView workbookViewId="0">
      <selection activeCell="A4" sqref="A4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customHeight="1" x14ac:dyDescent="0.3">
      <c r="A2" s="7">
        <v>1</v>
      </c>
      <c r="B2" s="2" t="s">
        <v>55</v>
      </c>
      <c r="C2" s="2"/>
      <c r="D2" s="2"/>
      <c r="E2" s="2"/>
      <c r="F2" s="2"/>
      <c r="G2" s="2"/>
      <c r="H2" s="8" t="s">
        <v>56</v>
      </c>
      <c r="I2" s="2" t="s">
        <v>57</v>
      </c>
      <c r="J2" s="2" t="s">
        <v>23</v>
      </c>
      <c r="K2" s="2" t="s">
        <v>58</v>
      </c>
      <c r="L2" s="2"/>
      <c r="M2" s="2" t="s">
        <v>59</v>
      </c>
      <c r="N2" s="4" t="s">
        <v>24</v>
      </c>
      <c r="O2" s="4"/>
      <c r="P2" s="2" t="s">
        <v>60</v>
      </c>
      <c r="Q2" s="2" t="s">
        <v>15</v>
      </c>
      <c r="R2" s="2"/>
      <c r="S2" s="2"/>
      <c r="T2" s="2"/>
      <c r="U2" s="2"/>
    </row>
    <row r="3" spans="1:21" ht="69" x14ac:dyDescent="0.3">
      <c r="A3" s="7">
        <v>2</v>
      </c>
      <c r="B3" s="2" t="s">
        <v>68</v>
      </c>
      <c r="C3" s="2"/>
      <c r="D3" s="2"/>
      <c r="E3" s="2"/>
      <c r="F3" s="2"/>
      <c r="G3" s="2"/>
      <c r="H3" s="8" t="s">
        <v>25</v>
      </c>
      <c r="I3" s="2" t="s">
        <v>65</v>
      </c>
      <c r="J3" s="2" t="s">
        <v>23</v>
      </c>
      <c r="K3" s="2" t="s">
        <v>66</v>
      </c>
      <c r="L3" s="2"/>
      <c r="M3" s="2" t="s">
        <v>67</v>
      </c>
      <c r="N3" s="4" t="s">
        <v>26</v>
      </c>
      <c r="O3" s="4"/>
      <c r="P3" s="2"/>
      <c r="Q3" s="2" t="s">
        <v>15</v>
      </c>
      <c r="R3" s="2"/>
      <c r="S3" s="2"/>
      <c r="T3" s="2"/>
      <c r="U3" s="2"/>
    </row>
    <row r="4" spans="1:21" ht="120.75" x14ac:dyDescent="0.3">
      <c r="A4" s="7">
        <v>3</v>
      </c>
      <c r="B4" s="2" t="s">
        <v>81</v>
      </c>
      <c r="C4" s="2"/>
      <c r="D4" s="2"/>
      <c r="E4" s="2"/>
      <c r="F4" s="2"/>
      <c r="G4" s="2"/>
      <c r="H4" s="8" t="s">
        <v>25</v>
      </c>
      <c r="I4" s="2" t="s">
        <v>65</v>
      </c>
      <c r="J4" s="2" t="s">
        <v>23</v>
      </c>
      <c r="K4" s="2" t="s">
        <v>66</v>
      </c>
      <c r="L4" s="2"/>
      <c r="M4" s="2" t="s">
        <v>82</v>
      </c>
      <c r="N4" s="4" t="s">
        <v>80</v>
      </c>
      <c r="O4" s="4"/>
      <c r="P4" s="2"/>
      <c r="Q4" s="2" t="s">
        <v>15</v>
      </c>
      <c r="R4" s="2"/>
      <c r="S4" s="2"/>
      <c r="T4" s="2"/>
      <c r="U4" s="2"/>
    </row>
  </sheetData>
  <phoneticPr fontId="1" type="noConversion"/>
  <dataValidations count="3">
    <dataValidation showInputMessage="1" showErrorMessage="1" sqref="K1:L1" xr:uid="{C967AFE8-9BAB-4341-A596-17524447A66C}"/>
    <dataValidation type="list" showInputMessage="1" showErrorMessage="1" sqref="Q2:Q363 J5:J362" xr:uid="{EECD8092-46F4-4213-B2B2-1BD1485A59D1}">
      <formula1>"Yes,No"</formula1>
    </dataValidation>
    <dataValidation type="list" showInputMessage="1" showErrorMessage="1" sqref="J2:J4" xr:uid="{799B19AA-C2FD-4664-BCF6-6512466F350C}">
      <formula1>"POST,GET"</formula1>
    </dataValidation>
  </dataValidations>
  <hyperlinks>
    <hyperlink ref="H3" r:id="rId1" xr:uid="{F4582AA5-B39C-41F2-A473-060463201E1B}"/>
    <hyperlink ref="H4" r:id="rId2" xr:uid="{9C9D1661-3783-4C55-BB37-BFB261F2B194}"/>
    <hyperlink ref="H2" r:id="rId3" xr:uid="{FA5C712F-440E-4701-A40C-F828EDA2FFE3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51B3-353A-40D2-80CD-E51DFF6328F8}">
  <dimension ref="A1:U2"/>
  <sheetViews>
    <sheetView workbookViewId="0">
      <selection activeCell="A2" sqref="A2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47.8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136.5" customHeight="1" x14ac:dyDescent="0.3">
      <c r="A2" s="7">
        <v>1</v>
      </c>
      <c r="B2" s="2" t="s">
        <v>63</v>
      </c>
      <c r="C2" s="2"/>
      <c r="D2" s="2"/>
      <c r="E2" s="2"/>
      <c r="F2" s="2"/>
      <c r="G2" s="2"/>
      <c r="H2" s="8" t="s">
        <v>25</v>
      </c>
      <c r="I2" s="2" t="s">
        <v>64</v>
      </c>
      <c r="J2" s="2" t="s">
        <v>61</v>
      </c>
      <c r="K2" s="2" t="s">
        <v>27</v>
      </c>
      <c r="L2" s="2"/>
      <c r="M2" s="2" t="s">
        <v>16</v>
      </c>
      <c r="N2" s="4" t="s">
        <v>26</v>
      </c>
      <c r="O2" s="4"/>
      <c r="P2" s="2" t="s">
        <v>72</v>
      </c>
      <c r="Q2" s="2" t="s">
        <v>15</v>
      </c>
      <c r="R2" s="2"/>
      <c r="S2" s="2"/>
      <c r="T2" s="2"/>
      <c r="U2" s="2"/>
    </row>
  </sheetData>
  <phoneticPr fontId="1" type="noConversion"/>
  <dataValidations count="2">
    <dataValidation showInputMessage="1" showErrorMessage="1" sqref="K1:L1" xr:uid="{324B06D5-D3EA-4614-9EB4-64C86A57A62A}"/>
    <dataValidation type="list" showInputMessage="1" showErrorMessage="1" sqref="J3:J249 Q2:Q250" xr:uid="{6B82D9B7-B7B9-4656-80A9-DA8308BD61A6}">
      <formula1>"Yes,No"</formula1>
    </dataValidation>
  </dataValidations>
  <hyperlinks>
    <hyperlink ref="H2" r:id="rId1" xr:uid="{BE2B1FBD-1261-4432-87D3-DFC51731D3FD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DAFB-3B99-4AB6-9AE3-454CDDFFEA46}">
  <dimension ref="A1:U4"/>
  <sheetViews>
    <sheetView workbookViewId="0">
      <selection activeCell="K8" activeCellId="1" sqref="K3:K4 K8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69" x14ac:dyDescent="0.3">
      <c r="A2" s="7">
        <v>1</v>
      </c>
      <c r="B2" s="2" t="s">
        <v>74</v>
      </c>
      <c r="C2" s="2"/>
      <c r="D2" s="2"/>
      <c r="E2" s="2"/>
      <c r="F2" s="2"/>
      <c r="G2" s="2"/>
      <c r="H2" s="8" t="s">
        <v>25</v>
      </c>
      <c r="I2" s="2" t="s">
        <v>73</v>
      </c>
      <c r="J2" s="2" t="s">
        <v>69</v>
      </c>
      <c r="K2" s="2" t="s">
        <v>66</v>
      </c>
      <c r="L2" s="2"/>
      <c r="M2" s="2" t="s">
        <v>75</v>
      </c>
      <c r="N2" s="4" t="s">
        <v>26</v>
      </c>
      <c r="O2" s="4"/>
      <c r="P2" s="2"/>
      <c r="Q2" s="2" t="s">
        <v>15</v>
      </c>
      <c r="R2" s="2"/>
      <c r="S2" s="2"/>
      <c r="T2" s="2"/>
      <c r="U2" s="2"/>
    </row>
    <row r="3" spans="1:21" ht="69" x14ac:dyDescent="0.3">
      <c r="A3" s="7">
        <v>2</v>
      </c>
      <c r="B3" s="2" t="s">
        <v>76</v>
      </c>
      <c r="C3" s="2"/>
      <c r="D3" s="2"/>
      <c r="E3" s="2"/>
      <c r="F3" s="2"/>
      <c r="G3" s="2"/>
      <c r="H3" s="8" t="s">
        <v>25</v>
      </c>
      <c r="I3" s="2" t="s">
        <v>73</v>
      </c>
      <c r="J3" s="2" t="s">
        <v>69</v>
      </c>
      <c r="K3" s="2" t="s">
        <v>66</v>
      </c>
      <c r="L3" s="2"/>
      <c r="M3" s="2" t="s">
        <v>77</v>
      </c>
      <c r="N3" s="4" t="s">
        <v>26</v>
      </c>
      <c r="O3" s="4"/>
      <c r="P3" s="2"/>
      <c r="Q3" s="2" t="s">
        <v>15</v>
      </c>
      <c r="R3" s="2"/>
      <c r="S3" s="2"/>
      <c r="T3" s="2"/>
      <c r="U3" s="2"/>
    </row>
    <row r="4" spans="1:21" ht="138" x14ac:dyDescent="0.3">
      <c r="A4" s="7">
        <v>3</v>
      </c>
      <c r="B4" s="2" t="s">
        <v>78</v>
      </c>
      <c r="C4" s="2"/>
      <c r="D4" s="2"/>
      <c r="E4" s="2"/>
      <c r="F4" s="2"/>
      <c r="G4" s="2"/>
      <c r="H4" s="8" t="s">
        <v>25</v>
      </c>
      <c r="I4" s="2" t="s">
        <v>73</v>
      </c>
      <c r="J4" s="2" t="s">
        <v>69</v>
      </c>
      <c r="K4" s="2" t="s">
        <v>66</v>
      </c>
      <c r="L4" s="2"/>
      <c r="M4" s="2" t="s">
        <v>79</v>
      </c>
      <c r="N4" s="4" t="s">
        <v>80</v>
      </c>
      <c r="O4" s="4"/>
      <c r="P4" s="2"/>
      <c r="Q4" s="2" t="s">
        <v>15</v>
      </c>
      <c r="R4" s="2"/>
      <c r="S4" s="2"/>
      <c r="T4" s="2"/>
      <c r="U4" s="2"/>
    </row>
  </sheetData>
  <phoneticPr fontId="1" type="noConversion"/>
  <dataValidations count="3">
    <dataValidation type="list" showInputMessage="1" showErrorMessage="1" sqref="J5:J369 Q2:Q370" xr:uid="{8196BC7B-E415-461A-A0BE-D8A0EDCC28A7}">
      <formula1>"Yes,No"</formula1>
    </dataValidation>
    <dataValidation showInputMessage="1" showErrorMessage="1" sqref="K1:L1" xr:uid="{40526F82-DCA3-40B9-B1B3-99D37D54362A}"/>
    <dataValidation type="list" showInputMessage="1" showErrorMessage="1" sqref="J2:J4" xr:uid="{8BF5A5D0-0BB2-4440-9F62-3DBB74B7B409}">
      <formula1>"POST,GET,PUT,DELETE,PATCH"</formula1>
    </dataValidation>
  </dataValidations>
  <hyperlinks>
    <hyperlink ref="H2" r:id="rId1" xr:uid="{E4C9BD96-E93B-467E-8B87-F980831ACCAF}"/>
    <hyperlink ref="H3" r:id="rId2" xr:uid="{0FB1A464-CBE9-45B1-A851-90084FFC941E}"/>
    <hyperlink ref="H4" r:id="rId3" xr:uid="{2CB244CD-D6C3-4804-9EA6-7736706C22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C26-943E-4711-B9EB-A9ADB8A06FF1}">
  <dimension ref="A1:U2"/>
  <sheetViews>
    <sheetView tabSelected="1" workbookViewId="0">
      <selection activeCell="K17" sqref="K17"/>
    </sheetView>
  </sheetViews>
  <sheetFormatPr defaultColWidth="9" defaultRowHeight="17.25" x14ac:dyDescent="0.15"/>
  <cols>
    <col min="1" max="1" width="9.5" style="5" customWidth="1"/>
    <col min="2" max="2" width="23.875" style="5" customWidth="1"/>
    <col min="3" max="3" width="12.25" style="5" hidden="1" customWidth="1"/>
    <col min="4" max="4" width="9.75" style="5" hidden="1" customWidth="1"/>
    <col min="5" max="5" width="15.625" style="5" hidden="1" customWidth="1"/>
    <col min="6" max="6" width="14" style="5" hidden="1" customWidth="1"/>
    <col min="7" max="7" width="17.875" style="5" hidden="1" customWidth="1"/>
    <col min="8" max="8" width="26" style="6" customWidth="1"/>
    <col min="9" max="9" width="20" style="5" customWidth="1"/>
    <col min="10" max="10" width="10.625" style="5" customWidth="1"/>
    <col min="11" max="11" width="42.375" style="5" customWidth="1"/>
    <col min="12" max="12" width="15.75" style="5" customWidth="1"/>
    <col min="13" max="13" width="28.75" style="5" customWidth="1"/>
    <col min="14" max="14" width="21.875" style="5" customWidth="1"/>
    <col min="15" max="15" width="12.5" style="5" customWidth="1"/>
    <col min="16" max="16" width="17.125" style="5" customWidth="1"/>
    <col min="17" max="17" width="11.875" style="5" customWidth="1"/>
    <col min="18" max="18" width="10.375" style="5" customWidth="1"/>
    <col min="19" max="19" width="33.125" style="5" customWidth="1"/>
    <col min="20" max="20" width="10.875" style="5" customWidth="1"/>
    <col min="21" max="16384" width="9" style="5"/>
  </cols>
  <sheetData>
    <row r="1" spans="1:21" ht="34.5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</v>
      </c>
      <c r="M1" s="2" t="s">
        <v>19</v>
      </c>
      <c r="N1" s="4" t="s">
        <v>11</v>
      </c>
      <c r="O1" s="4" t="s">
        <v>12</v>
      </c>
      <c r="P1" s="2" t="s">
        <v>13</v>
      </c>
      <c r="Q1" s="2" t="s">
        <v>14</v>
      </c>
      <c r="R1" s="2" t="s">
        <v>20</v>
      </c>
      <c r="S1" s="2" t="s">
        <v>21</v>
      </c>
      <c r="T1" s="2" t="s">
        <v>22</v>
      </c>
      <c r="U1" s="2" t="s">
        <v>17</v>
      </c>
    </row>
    <row r="2" spans="1:21" ht="51.75" x14ac:dyDescent="0.3">
      <c r="A2" s="7">
        <v>1</v>
      </c>
      <c r="B2" s="2" t="s">
        <v>70</v>
      </c>
      <c r="C2" s="2"/>
      <c r="D2" s="2"/>
      <c r="E2" s="2"/>
      <c r="F2" s="2"/>
      <c r="G2" s="2"/>
      <c r="H2" s="8" t="s">
        <v>25</v>
      </c>
      <c r="I2" s="2" t="s">
        <v>62</v>
      </c>
      <c r="J2" s="2" t="s">
        <v>71</v>
      </c>
      <c r="K2" s="2" t="s">
        <v>66</v>
      </c>
      <c r="L2" s="2"/>
      <c r="M2" s="2" t="s">
        <v>83</v>
      </c>
      <c r="N2" s="4" t="s">
        <v>26</v>
      </c>
      <c r="O2" s="4"/>
      <c r="P2" s="2"/>
      <c r="Q2" s="2" t="s">
        <v>15</v>
      </c>
      <c r="R2" s="2"/>
      <c r="S2" s="2"/>
      <c r="T2" s="2"/>
      <c r="U2" s="2"/>
    </row>
  </sheetData>
  <phoneticPr fontId="1" type="noConversion"/>
  <dataValidations count="3">
    <dataValidation type="list" showInputMessage="1" showErrorMessage="1" sqref="J2" xr:uid="{8B6EDD9B-5729-4983-AD8C-2746481A912D}">
      <formula1>"POST,GET,DELETE,PUT,PATCH"</formula1>
    </dataValidation>
    <dataValidation showInputMessage="1" showErrorMessage="1" sqref="K1:L1" xr:uid="{33F067F6-97EF-4DF5-A50E-4E9CF9074503}"/>
    <dataValidation type="list" showInputMessage="1" showErrorMessage="1" sqref="J3:J370 Q2:Q371" xr:uid="{A989A86B-1758-49B3-8BF4-8E3B4A3832D4}">
      <formula1>"Yes,No"</formula1>
    </dataValidation>
  </dataValidations>
  <hyperlinks>
    <hyperlink ref="H2" r:id="rId1" xr:uid="{11DD1646-E705-44EB-B424-17D494F0B0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PrepareSql</vt:lpstr>
      <vt:lpstr>新增client</vt:lpstr>
      <vt:lpstr>开发者client列表</vt:lpstr>
      <vt:lpstr>修改client</vt:lpstr>
      <vt:lpstr>删除client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林晓怡</cp:lastModifiedBy>
  <dcterms:created xsi:type="dcterms:W3CDTF">2015-08-14T02:41:00Z</dcterms:created>
  <dcterms:modified xsi:type="dcterms:W3CDTF">2022-11-08T09:40:38Z</dcterms:modified>
</cp:coreProperties>
</file>