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PrepareSql" sheetId="1" state="visible" r:id="rId1"/>
    <sheet xmlns:r="http://schemas.openxmlformats.org/officeDocument/2006/relationships" name="新增会议数据" sheetId="2" state="visible" r:id="rId2"/>
    <sheet xmlns:r="http://schemas.openxmlformats.org/officeDocument/2006/relationships" name="查询会议数据" sheetId="3" state="visible" r:id="rId3"/>
    <sheet xmlns:r="http://schemas.openxmlformats.org/officeDocument/2006/relationships" name="修改会议数据" sheetId="4" state="visible" r:id="rId4"/>
    <sheet xmlns:r="http://schemas.openxmlformats.org/officeDocument/2006/relationships" name="删除会议数据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Microsoft YaHei UI Light"/>
      <charset val="134"/>
      <family val="2"/>
      <sz val="12"/>
    </font>
    <font>
      <name val="Microsoft YaHei UI Light"/>
      <charset val="134"/>
      <family val="2"/>
      <color theme="10"/>
      <sz val="12"/>
      <u val="single"/>
    </font>
    <font>
      <name val="Microsoft YaHei UI Light"/>
      <charset val="134"/>
      <family val="2"/>
      <color theme="1"/>
      <sz val="11"/>
    </font>
    <font>
      <name val="宋体"/>
      <charset val="134"/>
      <family val="3"/>
      <sz val="9"/>
      <scheme val="minor"/>
    </font>
    <font>
      <name val="Microsoft YaHei UI Light"/>
      <charset val="134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/>
    </xf>
    <xf numFmtId="49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9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1">
      <alignment wrapText="1"/>
    </xf>
    <xf numFmtId="0" fontId="2" fillId="0" borderId="1" applyAlignment="1" pivotButton="0" quotePrefix="0" xfId="1">
      <alignment vertical="center" wrapText="1"/>
    </xf>
    <xf numFmtId="0" fontId="5" fillId="0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49" fontId="1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7" fillId="0" borderId="1" pivotButton="0" quotePrefix="0" xfId="0"/>
    <xf numFmtId="0" fontId="5" fillId="0" borderId="1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oauth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/Relationships>
</file>

<file path=xl/worksheets/_rels/sheet3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/Relationships>
</file>

<file path=xl/worksheets/_rels/sheet5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mailto:/open/image/verification?data=testtestpy22@hst.com&amp;type=rebind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F25" sqref="F25"/>
    </sheetView>
  </sheetViews>
  <sheetFormatPr baseColWidth="8" defaultRowHeight="13.5" outlineLevelCol="0"/>
  <cols>
    <col width="16.375" customWidth="1" style="1" min="2" max="2"/>
    <col width="11.375" customWidth="1" style="1" min="3" max="3"/>
    <col width="9.625" customWidth="1" style="1" min="4" max="4"/>
    <col width="11" customWidth="1" style="1" min="5" max="5"/>
    <col width="12.875" customWidth="1" style="1" min="6" max="6"/>
    <col width="13.625" customWidth="1" style="1" min="7" max="8"/>
    <col width="10.25" customWidth="1" style="1" min="9" max="9"/>
    <col width="14.125" customWidth="1" style="1" min="10" max="10"/>
    <col width="10.375" customWidth="1" style="1" min="11" max="11"/>
    <col width="10.75" customWidth="1" style="1" min="12" max="12"/>
    <col width="61.125" customWidth="1" style="1" min="13" max="13"/>
  </cols>
  <sheetData>
    <row r="1" ht="17.25" customFormat="1" customHeight="1" s="11">
      <c r="A1" s="10" t="inlineStr">
        <is>
          <t>编号</t>
        </is>
      </c>
      <c r="B1" s="10" t="inlineStr">
        <is>
          <t>作用</t>
        </is>
      </c>
      <c r="C1" s="10" t="inlineStr">
        <is>
          <t>ssh_address</t>
        </is>
      </c>
      <c r="D1" s="10" t="inlineStr">
        <is>
          <t>ssh_port</t>
        </is>
      </c>
      <c r="E1" s="10" t="inlineStr">
        <is>
          <t>ssh_username</t>
        </is>
      </c>
      <c r="F1" s="10" t="inlineStr">
        <is>
          <t>sshpassword</t>
        </is>
      </c>
      <c r="G1" s="10" t="inlineStr">
        <is>
          <t>bindport</t>
        </is>
      </c>
      <c r="H1" s="10" t="inlineStr">
        <is>
          <t>host</t>
        </is>
      </c>
      <c r="I1" s="10" t="inlineStr">
        <is>
          <t>username</t>
        </is>
      </c>
      <c r="J1" s="10" t="inlineStr">
        <is>
          <t>password</t>
        </is>
      </c>
      <c r="K1" s="10" t="inlineStr">
        <is>
          <t>dbname</t>
        </is>
      </c>
      <c r="L1" s="10" t="inlineStr">
        <is>
          <t>charset</t>
        </is>
      </c>
      <c r="M1" s="10" t="inlineStr">
        <is>
          <t>sql</t>
        </is>
      </c>
      <c r="N1" s="10" t="inlineStr">
        <is>
          <t>result</t>
        </is>
      </c>
      <c r="O1" s="10" t="inlineStr">
        <is>
          <t>automatic</t>
        </is>
      </c>
    </row>
    <row r="2" ht="16.5" customHeight="1" s="1">
      <c r="A2" s="13" t="n">
        <v>1</v>
      </c>
      <c r="B2" s="13" t="inlineStr">
        <is>
          <t>测试1</t>
        </is>
      </c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3" t="inlineStr">
        <is>
          <t>SELECT userid FROM t_userinfo where companyid="55095";</t>
        </is>
      </c>
      <c r="N2" s="14" t="n"/>
      <c r="O2" s="13" t="inlineStr">
        <is>
          <t>Yes</t>
        </is>
      </c>
    </row>
    <row r="3" ht="16.5" customHeight="1" s="1">
      <c r="A3" s="10" t="n">
        <v>3</v>
      </c>
      <c r="B3" s="10" t="n">
        <v>2</v>
      </c>
      <c r="C3" s="10" t="inlineStr">
        <is>
          <t>120.24.43.28</t>
        </is>
      </c>
      <c r="D3" s="10" t="n">
        <v>2201</v>
      </c>
      <c r="E3" s="10" t="inlineStr">
        <is>
          <t>fsmeeting</t>
        </is>
      </c>
      <c r="F3" s="10" t="inlineStr">
        <is>
          <t>fsmeeting123</t>
        </is>
      </c>
      <c r="G3" s="10" t="n">
        <v>3306</v>
      </c>
      <c r="H3" s="10" t="inlineStr">
        <is>
          <t>127.0.0.1</t>
        </is>
      </c>
      <c r="I3" s="10" t="inlineStr">
        <is>
          <t>fsboss</t>
        </is>
      </c>
      <c r="J3" s="10" t="inlineStr">
        <is>
          <t>fsboss</t>
        </is>
      </c>
      <c r="K3" s="10" t="inlineStr">
        <is>
          <t>fsboss</t>
        </is>
      </c>
      <c r="L3" s="10" t="inlineStr">
        <is>
          <t>utf-8</t>
        </is>
      </c>
      <c r="M3" s="10" t="inlineStr">
        <is>
          <t>UPDATE t_buss_account_map SET use_status=1 WHERE businessId=55377;</t>
        </is>
      </c>
      <c r="N3" s="10" t="inlineStr">
        <is>
          <t>None</t>
        </is>
      </c>
      <c r="O3" s="10" t="inlineStr">
        <is>
          <t>No</t>
        </is>
      </c>
    </row>
    <row r="4" ht="16.5" customHeight="1" s="1">
      <c r="A4" s="10" t="n">
        <v>4</v>
      </c>
      <c r="B4" s="10" t="n">
        <v>3</v>
      </c>
      <c r="C4" s="15" t="n"/>
      <c r="D4" s="15" t="n"/>
      <c r="E4" s="15" t="n"/>
      <c r="F4" s="15" t="n"/>
      <c r="G4" s="10" t="n">
        <v>3306</v>
      </c>
      <c r="H4" s="10" t="inlineStr">
        <is>
          <t>192.168.5.69</t>
        </is>
      </c>
      <c r="I4" s="10" t="inlineStr">
        <is>
          <t>fsboss</t>
        </is>
      </c>
      <c r="J4" s="10" t="inlineStr">
        <is>
          <t>fsboss</t>
        </is>
      </c>
      <c r="K4" s="10" t="inlineStr">
        <is>
          <t>fsboss</t>
        </is>
      </c>
      <c r="L4" s="15" t="n"/>
      <c r="M4" s="10" t="inlineStr">
        <is>
          <t>SELECT * FROM t_userinfo where UserID=1460586;</t>
        </is>
      </c>
      <c r="N4" s="10" t="inlineStr">
        <is>
      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      </is>
      </c>
      <c r="O4" s="10" t="inlineStr">
        <is>
          <t>Yes</t>
        </is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1"/>
  <sheetViews>
    <sheetView topLeftCell="H1" workbookViewId="0">
      <selection activeCell="Q5" sqref="Q5"/>
    </sheetView>
  </sheetViews>
  <sheetFormatPr baseColWidth="8" defaultColWidth="9" defaultRowHeight="17.25" outlineLevelCol="0"/>
  <cols>
    <col width="9.5" customWidth="1" style="5" min="1" max="1"/>
    <col width="23.875" customWidth="1" style="5" min="2" max="2"/>
    <col hidden="1" width="12.25" customWidth="1" style="5" min="3" max="3"/>
    <col hidden="1" width="9.75" customWidth="1" style="5" min="4" max="4"/>
    <col hidden="1" width="15.625" customWidth="1" style="5" min="5" max="5"/>
    <col hidden="1" width="14" customWidth="1" style="5" min="6" max="6"/>
    <col hidden="1" width="17.875" customWidth="1" style="5" min="7" max="7"/>
    <col width="26" customWidth="1" style="6" min="8" max="8"/>
    <col width="20" customWidth="1" style="5" min="9" max="9"/>
    <col width="10.625" customWidth="1" style="5" min="10" max="10"/>
    <col width="42.375" customWidth="1" style="5" min="11" max="11"/>
    <col width="15.75" customWidth="1" style="5" min="12" max="12"/>
    <col width="28.75" customWidth="1" style="5" min="13" max="13"/>
    <col width="21.875" customWidth="1" style="5" min="14" max="14"/>
    <col width="12.5" customWidth="1" style="5" min="15" max="15"/>
    <col width="17.125" customWidth="1" style="5" min="16" max="16"/>
    <col width="11.875" customWidth="1" style="5" min="17" max="17"/>
    <col width="10.375" customWidth="1" style="5" min="18" max="18"/>
    <col width="33.125" customWidth="1" style="5" min="19" max="19"/>
    <col width="10.875" customWidth="1" style="5" min="20" max="20"/>
    <col width="9" customWidth="1" style="5" min="21" max="23"/>
    <col width="9" customWidth="1" style="5" min="24" max="16384"/>
  </cols>
  <sheetData>
    <row r="1" ht="34.5" customHeight="1" s="1">
      <c r="A1" s="2" t="inlineStr">
        <is>
          <t>编号</t>
        </is>
      </c>
      <c r="B1" s="2" t="inlineStr">
        <is>
          <t>CaseName(用例名称)</t>
        </is>
      </c>
      <c r="C1" s="3" t="inlineStr">
        <is>
          <t>Importance（用例级别）</t>
        </is>
      </c>
      <c r="D1" s="3" t="inlineStr">
        <is>
          <t>Keywords（可以不填）</t>
        </is>
      </c>
      <c r="E1" s="3" t="inlineStr">
        <is>
          <t>Preconditions（前置条件）</t>
        </is>
      </c>
      <c r="F1" s="3" t="inlineStr">
        <is>
          <t>StepActions（步骤）</t>
        </is>
      </c>
      <c r="G1" s="3" t="inlineStr">
        <is>
          <t>ExpectedResults（期望结果）</t>
        </is>
      </c>
      <c r="H1" s="2" t="inlineStr">
        <is>
          <t>ip</t>
        </is>
      </c>
      <c r="I1" s="2" t="inlineStr">
        <is>
          <t>uri</t>
        </is>
      </c>
      <c r="J1" s="2" t="inlineStr">
        <is>
          <t>request_mode</t>
        </is>
      </c>
      <c r="K1" s="2" t="inlineStr">
        <is>
          <t>headers</t>
        </is>
      </c>
      <c r="L1" s="2" t="inlineStr">
        <is>
          <t>method</t>
        </is>
      </c>
      <c r="M1" s="2" t="inlineStr">
        <is>
          <t>params</t>
        </is>
      </c>
      <c r="N1" s="4" t="inlineStr">
        <is>
          <t>checkPoint_subIn</t>
        </is>
      </c>
      <c r="O1" s="4" t="inlineStr">
        <is>
          <t>checkPoint_subOut</t>
        </is>
      </c>
      <c r="P1" s="2" t="inlineStr">
        <is>
          <t>relevant</t>
        </is>
      </c>
      <c r="Q1" s="2" t="inlineStr">
        <is>
          <t>automatic</t>
        </is>
      </c>
      <c r="R1" s="2" t="inlineStr">
        <is>
          <t>testcase_result</t>
        </is>
      </c>
      <c r="S1" s="2" t="inlineStr">
        <is>
          <t>response_data</t>
        </is>
      </c>
      <c r="T1" s="2" t="inlineStr">
        <is>
          <t>response_time</t>
        </is>
      </c>
      <c r="U1" s="2" t="inlineStr">
        <is>
          <t>relevant_value</t>
        </is>
      </c>
    </row>
    <row r="2" ht="69" customHeight="1" s="1">
      <c r="A2" s="7" t="n">
        <v>1</v>
      </c>
      <c r="B2" s="2" t="inlineStr">
        <is>
          <t>登录，获取token</t>
        </is>
      </c>
      <c r="C2" s="2" t="n"/>
      <c r="D2" s="2" t="n"/>
      <c r="E2" s="2" t="n"/>
      <c r="F2" s="2" t="n"/>
      <c r="G2" s="2" t="n"/>
      <c r="H2" s="8" t="inlineStr">
        <is>
          <t>https://oauth.haoshitong.com</t>
        </is>
      </c>
      <c r="I2" s="2" t="inlineStr">
        <is>
          <t>/oauth2/token</t>
        </is>
      </c>
      <c r="J2" s="2" t="inlineStr">
        <is>
          <t>POST</t>
        </is>
      </c>
      <c r="K2" s="2" t="inlineStr">
        <is>
          <t>{"content-type":"application/x-www-form-urlencoded","Authorization":"Basic aDUtY2xpZW50OjczNzlkYjFhLWUxNzMtNGM4ZS04OTVkLTNiNGMzOTMzOWU1OA=="}</t>
        </is>
      </c>
      <c r="L2" s="2" t="n"/>
      <c r="M2" s="2" t="inlineStr">
        <is>
          <t>{"grant_type":"password","username":"testpy@hst.com","password":"123456"}</t>
        </is>
      </c>
      <c r="N2" s="4" t="inlineStr">
        <is>
          <t>"access_token"</t>
        </is>
      </c>
      <c r="O2" s="4" t="n"/>
      <c r="P2" s="2" t="inlineStr">
        <is>
          <t>${access_token}=[access_token]</t>
        </is>
      </c>
      <c r="Q2" s="2" t="inlineStr">
        <is>
          <t>Yes</t>
        </is>
      </c>
      <c r="R2" s="2" t="n"/>
      <c r="S2" s="2" t="n"/>
      <c r="T2" s="2" t="n"/>
      <c r="U2" s="2" t="n"/>
    </row>
    <row r="3" ht="51.75" customHeight="1" s="1">
      <c r="A3" s="7" t="n">
        <v>2</v>
      </c>
      <c r="B3" s="2" t="inlineStr">
        <is>
          <t>新增本地轮巡数据，新增成功</t>
        </is>
      </c>
      <c r="C3" s="2" t="n"/>
      <c r="D3" s="2" t="n"/>
      <c r="E3" s="2" t="n"/>
      <c r="F3" s="2" t="n"/>
      <c r="G3" s="2" t="n"/>
      <c r="H3" s="8" t="inlineStr">
        <is>
          <t>https://interface.haoshitong.com</t>
        </is>
      </c>
      <c r="I3" s="2" t="inlineStr">
        <is>
          <t>/security/meeting/data</t>
        </is>
      </c>
      <c r="J3" s="2" t="inlineStr">
        <is>
          <t>POST</t>
        </is>
      </c>
      <c r="K3" s="2" t="inlineStr">
        <is>
          <t>{"content-type":"application/json","Authorization":"bearer ${access_token}"}</t>
        </is>
      </c>
      <c r="L3" s="2" t="n"/>
      <c r="M3" s="2" t="inlineStr">
        <is>
          <t>{"type":0,"roomId":"317823","jsonValue":"{\"ID\":1,\"Name\":\"py本地轮巡\",\"Interval\":15000,\"Screen\":0,\"Window\":0,\"Status\":2,\"UserList\":[{\"UserID\":10003,\"NickName\":\"fs01\"},{\"UserID\":1610612935,\"NickName\":\"x00\"}]}"}</t>
        </is>
      </c>
      <c r="N3" s="4" t="inlineStr">
        <is>
          <t>"resCode":1</t>
        </is>
      </c>
      <c r="O3" s="4" t="n"/>
      <c r="P3" s="2" t="n"/>
      <c r="Q3" s="2" t="inlineStr">
        <is>
          <t>Yes</t>
        </is>
      </c>
      <c r="R3" s="2" t="n"/>
      <c r="S3" s="2" t="n"/>
      <c r="T3" s="2" t="n"/>
      <c r="U3" s="2" t="n"/>
    </row>
    <row r="4" ht="51.75" customHeight="1" s="1">
      <c r="A4" s="7" t="n">
        <v>3</v>
      </c>
      <c r="B4" s="2" t="inlineStr">
        <is>
          <t>新增快速签到数据，新增成功</t>
        </is>
      </c>
      <c r="C4" s="2" t="n"/>
      <c r="D4" s="2" t="n"/>
      <c r="E4" s="2" t="n"/>
      <c r="F4" s="2" t="n"/>
      <c r="G4" s="2" t="n"/>
      <c r="H4" s="8" t="inlineStr">
        <is>
          <t>https://interface.haoshitong.com</t>
        </is>
      </c>
      <c r="I4" s="2" t="inlineStr">
        <is>
          <t>/security/meeting/data</t>
        </is>
      </c>
      <c r="J4" s="2" t="inlineStr">
        <is>
          <t>POST</t>
        </is>
      </c>
      <c r="K4" s="2" t="inlineStr">
        <is>
          <t>{"content-type":"application/json","Authorization":"bearer ${access_token}"}</t>
        </is>
      </c>
      <c r="L4" s="2" t="n"/>
      <c r="M4" s="2" t="inlineStr">
        <is>
          <t>{"type":1,"roomId":"317811","jsonValue":"{\"ID\":1,\"Name\":\"py快速签到\",\"Interval\":15000,\"Screen\":0,\"Window\":0,\"Status\":2,\"UserList\":[{\"UserID\":10003,\"NickName\":\"fs01\"},{\"UserID\":1610612935,\"NickName\":\"x00\"}]}"}</t>
        </is>
      </c>
      <c r="N4" s="4" t="inlineStr">
        <is>
          <t>"resCode":1</t>
        </is>
      </c>
      <c r="O4" s="4" t="n"/>
      <c r="P4" s="2" t="n"/>
      <c r="Q4" s="2" t="inlineStr">
        <is>
          <t>Yes</t>
        </is>
      </c>
      <c r="R4" s="2" t="n"/>
      <c r="S4" s="2" t="n"/>
      <c r="T4" s="2" t="n"/>
      <c r="U4" s="2" t="n"/>
    </row>
    <row r="5" ht="51.75" customHeight="1" s="1">
      <c r="A5" s="7" t="n">
        <v>4</v>
      </c>
      <c r="B5" s="2" t="inlineStr">
        <is>
          <t>type为无效类型，新增失败</t>
        </is>
      </c>
      <c r="C5" s="2" t="n"/>
      <c r="D5" s="2" t="n"/>
      <c r="E5" s="2" t="n"/>
      <c r="F5" s="2" t="n"/>
      <c r="G5" s="2" t="n"/>
      <c r="H5" s="8" t="inlineStr">
        <is>
          <t>https://interface.haoshitong.com</t>
        </is>
      </c>
      <c r="I5" s="2" t="inlineStr">
        <is>
          <t>/security/meeting/data</t>
        </is>
      </c>
      <c r="J5" s="2" t="inlineStr">
        <is>
          <t>POST</t>
        </is>
      </c>
      <c r="K5" s="2" t="inlineStr">
        <is>
          <t>{"content-type":"application/json","Authorization":"bearer ${access_token}"}</t>
        </is>
      </c>
      <c r="L5" s="2" t="n"/>
      <c r="M5" s="2" t="inlineStr">
        <is>
          <t>{"type":2,"roomId":"317811","jsonValue":"{\"ID\":1,\"Name\":\"py快速签到\",\"Interval\":15000,\"Screen\":0,\"Window\":0,\"Status\":2,\"UserList\":[{\"UserID\":10003,\"NickName\":\"fs01\"},{\"UserID\":1610612935,\"NickName\":\"x00\"}]}"}</t>
        </is>
      </c>
      <c r="N5" s="4" t="inlineStr">
        <is>
          <t>"resCode":20101</t>
        </is>
      </c>
      <c r="O5" s="4" t="n"/>
      <c r="P5" s="2" t="n"/>
      <c r="Q5" s="2" t="inlineStr">
        <is>
          <t>No</t>
        </is>
      </c>
      <c r="R5" s="2" t="n"/>
      <c r="S5" s="2" t="n"/>
      <c r="T5" s="2" t="n"/>
      <c r="U5" s="2" t="n"/>
    </row>
    <row r="6" ht="51.75" customHeight="1" s="1">
      <c r="A6" s="7" t="n">
        <v>5</v>
      </c>
      <c r="B6" s="2" t="inlineStr">
        <is>
          <t>type为空，新增失败</t>
        </is>
      </c>
      <c r="C6" s="2" t="n"/>
      <c r="D6" s="2" t="n"/>
      <c r="E6" s="2" t="n"/>
      <c r="F6" s="2" t="n"/>
      <c r="G6" s="2" t="n"/>
      <c r="H6" s="8" t="inlineStr">
        <is>
          <t>https://interface.haoshitong.com</t>
        </is>
      </c>
      <c r="I6" s="2" t="inlineStr">
        <is>
          <t>/security/meeting/data</t>
        </is>
      </c>
      <c r="J6" s="2" t="inlineStr">
        <is>
          <t>POST</t>
        </is>
      </c>
      <c r="K6" s="2" t="inlineStr">
        <is>
          <t>{"content-type":"application/json","Authorization":"bearer ${access_token}"}</t>
        </is>
      </c>
      <c r="L6" s="2" t="n"/>
      <c r="M6" s="2" t="inlineStr">
        <is>
          <t>{"type":"","roomId":"317811","jsonValue":"{\"ID\":1,\"Name\":\"py快速签到\",\"Interval\":15000,\"Screen\":0,\"Window\":0,\"Status\":2,\"UserList\":[{\"UserID\":10003,\"NickName\":\"fs01\"},{\"UserID\":1610612935,\"NickName\":\"x00\"}]}"}</t>
        </is>
      </c>
      <c r="N6" s="4" t="inlineStr">
        <is>
          <t>"resCode":20101</t>
        </is>
      </c>
      <c r="O6" s="4" t="n"/>
      <c r="P6" s="2" t="n"/>
      <c r="Q6" s="2" t="inlineStr">
        <is>
          <t>Yes</t>
        </is>
      </c>
      <c r="R6" s="2" t="n"/>
      <c r="S6" s="2" t="n"/>
      <c r="T6" s="2" t="n"/>
      <c r="U6" s="2" t="n"/>
    </row>
    <row r="7" ht="51.75" customHeight="1" s="1">
      <c r="A7" s="7" t="n">
        <v>6</v>
      </c>
      <c r="B7" s="2" t="inlineStr">
        <is>
          <t>roomid为其他企业会议室，新增成功</t>
        </is>
      </c>
      <c r="C7" s="2" t="n"/>
      <c r="D7" s="2" t="n"/>
      <c r="E7" s="2" t="n"/>
      <c r="F7" s="2" t="n"/>
      <c r="G7" s="2" t="n"/>
      <c r="H7" s="8" t="inlineStr">
        <is>
          <t>https://interface.haoshitong.com</t>
        </is>
      </c>
      <c r="I7" s="2" t="inlineStr">
        <is>
          <t>/security/meeting/data</t>
        </is>
      </c>
      <c r="J7" s="2" t="inlineStr">
        <is>
          <t>POST</t>
        </is>
      </c>
      <c r="K7" s="2" t="inlineStr">
        <is>
          <t>{"content-type":"application/json","Authorization":"bearer ${access_token}"}</t>
        </is>
      </c>
      <c r="L7" s="2" t="n"/>
      <c r="M7" s="2" t="inlineStr">
        <is>
          <t>{"type":1,"roomId":"317753","jsonValue":"{\"ID\":1,\"Name\":\"py快速签到\",\"Interval\":15000,\"Screen\":0,\"Window\":0,\"Status\":2,\"UserList\":[{\"UserID\":10003,\"NickName\":\"fs01\"},{\"UserID\":1610612935,\"NickName\":\"x00\"}]}"}</t>
        </is>
      </c>
      <c r="N7" s="4" t="inlineStr">
        <is>
          <t>"resCode":1</t>
        </is>
      </c>
      <c r="O7" s="4" t="n"/>
      <c r="P7" s="2" t="n"/>
      <c r="Q7" s="2" t="inlineStr">
        <is>
          <t>No</t>
        </is>
      </c>
      <c r="R7" s="2" t="n"/>
      <c r="S7" s="2" t="n"/>
      <c r="T7" s="2" t="n"/>
      <c r="U7" s="2" t="n"/>
    </row>
    <row r="8" ht="51.75" customHeight="1" s="1">
      <c r="A8" s="7" t="n">
        <v>7</v>
      </c>
      <c r="B8" s="2" t="inlineStr">
        <is>
          <t>roomid为空，新增失败</t>
        </is>
      </c>
      <c r="C8" s="2" t="n"/>
      <c r="D8" s="2" t="n"/>
      <c r="E8" s="2" t="n"/>
      <c r="F8" s="2" t="n"/>
      <c r="G8" s="2" t="n"/>
      <c r="H8" s="8" t="inlineStr">
        <is>
          <t>https://interface.haoshitong.com</t>
        </is>
      </c>
      <c r="I8" s="2" t="inlineStr">
        <is>
          <t>/security/meeting/data</t>
        </is>
      </c>
      <c r="J8" s="2" t="inlineStr">
        <is>
          <t>POST</t>
        </is>
      </c>
      <c r="K8" s="2" t="inlineStr">
        <is>
          <t>{"content-type":"application/json","Authorization":"bearer ${access_token}"}</t>
        </is>
      </c>
      <c r="L8" s="2" t="n"/>
      <c r="M8" s="2" t="inlineStr">
        <is>
          <t>{"type":1,"roomId":"","jsonValue":"{\"ID\":1,\"Name\":\"py快速签到\",\"Interval\":15000,\"Screen\":0,\"Window\":0,\"Status\":2,\"UserList\":[{\"UserID\":10003,\"NickName\":\"fs01\"},{\"UserID\":1610612935,\"NickName\":\"x00\"}]}"}</t>
        </is>
      </c>
      <c r="N8" s="4" t="inlineStr">
        <is>
          <t>"resCode":20101</t>
        </is>
      </c>
      <c r="O8" s="4" t="n"/>
      <c r="P8" s="2" t="n"/>
      <c r="Q8" s="2" t="inlineStr">
        <is>
          <t>Yes</t>
        </is>
      </c>
      <c r="R8" s="2" t="n"/>
      <c r="S8" s="2" t="n"/>
      <c r="T8" s="2" t="n"/>
      <c r="U8" s="2" t="n"/>
    </row>
    <row r="9" ht="51.75" customHeight="1" s="1">
      <c r="A9" s="7" t="n">
        <v>8</v>
      </c>
      <c r="B9" s="2" t="inlineStr">
        <is>
          <t>roomid不存在，新增失败</t>
        </is>
      </c>
      <c r="C9" s="2" t="n"/>
      <c r="D9" s="2" t="n"/>
      <c r="E9" s="2" t="n"/>
      <c r="F9" s="2" t="n"/>
      <c r="G9" s="2" t="n"/>
      <c r="H9" s="8" t="inlineStr">
        <is>
          <t>https://interface.haoshitong.com</t>
        </is>
      </c>
      <c r="I9" s="2" t="inlineStr">
        <is>
          <t>/security/meeting/data</t>
        </is>
      </c>
      <c r="J9" s="2" t="inlineStr">
        <is>
          <t>POST</t>
        </is>
      </c>
      <c r="K9" s="2" t="inlineStr">
        <is>
          <t>{"content-type":"application/json","Authorization":"bearer ${access_token}"}</t>
        </is>
      </c>
      <c r="L9" s="2" t="n"/>
      <c r="M9" s="2" t="inlineStr">
        <is>
          <t>{"type":1,"roomId":"9990990","jsonValue":"{\"ID\":1,\"Name\":\"py快速签到\",\"Interval\":15000,\"Screen\":0,\"Window\":0,\"Status\":2,\"UserList\":[{\"UserID\":10003,\"NickName\":\"fs01\"},{\"UserID\":1610612935,\"NickName\":\"x00\"}]}"}</t>
        </is>
      </c>
      <c r="N9" s="4" t="inlineStr">
        <is>
          <t>"resCode":4000</t>
        </is>
      </c>
      <c r="O9" s="4" t="n"/>
      <c r="P9" s="2" t="n"/>
      <c r="Q9" s="2" t="inlineStr">
        <is>
          <t>Yes</t>
        </is>
      </c>
      <c r="R9" s="2" t="n"/>
      <c r="S9" s="2" t="n"/>
      <c r="T9" s="2" t="n"/>
      <c r="U9" s="2" t="n"/>
    </row>
    <row r="10" ht="51.75" customHeight="1" s="1">
      <c r="A10" s="7" t="n">
        <v>9</v>
      </c>
      <c r="B10" s="2" t="inlineStr">
        <is>
          <t>jsonvalue为空，新增失败</t>
        </is>
      </c>
      <c r="C10" s="2" t="n"/>
      <c r="D10" s="2" t="n"/>
      <c r="E10" s="2" t="n"/>
      <c r="F10" s="2" t="n"/>
      <c r="G10" s="2" t="n"/>
      <c r="H10" s="8" t="inlineStr">
        <is>
          <t>https://interface.haoshitong.com</t>
        </is>
      </c>
      <c r="I10" s="2" t="inlineStr">
        <is>
          <t>/security/meeting/data</t>
        </is>
      </c>
      <c r="J10" s="2" t="inlineStr">
        <is>
          <t>POST</t>
        </is>
      </c>
      <c r="K10" s="2" t="inlineStr">
        <is>
          <t>{"content-type":"application/json","Authorization":"bearer ${access_token}"}</t>
        </is>
      </c>
      <c r="L10" s="2" t="n"/>
      <c r="M10" s="2" t="inlineStr">
        <is>
          <t>{"type":1,"roomId":"317753","jsonValue":""}</t>
        </is>
      </c>
      <c r="N10" s="4" t="inlineStr">
        <is>
          <t>"resCode":20101</t>
        </is>
      </c>
      <c r="O10" s="4" t="n"/>
      <c r="P10" s="2" t="n"/>
      <c r="Q10" s="2" t="inlineStr">
        <is>
          <t>Yes</t>
        </is>
      </c>
      <c r="R10" s="2" t="n"/>
      <c r="S10" s="2" t="n"/>
      <c r="T10" s="2" t="n"/>
      <c r="U10" s="2" t="n"/>
    </row>
    <row r="11" ht="51.75" customHeight="1" s="1">
      <c r="A11" s="7" t="n">
        <v>10</v>
      </c>
      <c r="B11" s="2" t="inlineStr">
        <is>
          <t>jsonvalue为非json格式字符串，新增失败</t>
        </is>
      </c>
      <c r="C11" s="2" t="n"/>
      <c r="D11" s="2" t="n"/>
      <c r="E11" s="2" t="n"/>
      <c r="F11" s="2" t="n"/>
      <c r="G11" s="2" t="n"/>
      <c r="H11" s="8" t="inlineStr">
        <is>
          <t>https://interface.haoshitong.com</t>
        </is>
      </c>
      <c r="I11" s="2" t="inlineStr">
        <is>
          <t>/security/meeting/data</t>
        </is>
      </c>
      <c r="J11" s="2" t="inlineStr">
        <is>
          <t>POST</t>
        </is>
      </c>
      <c r="K11" s="2" t="inlineStr">
        <is>
          <t>{"content-type":"application/json","Authorization":"bearer ${access_token}"}</t>
        </is>
      </c>
      <c r="L11" s="2" t="n"/>
      <c r="M11" s="2" t="inlineStr">
        <is>
          <t>{"type":1,"roomId":"317753","jsonValue":"test"}</t>
        </is>
      </c>
      <c r="N11" s="4" t="inlineStr">
        <is>
          <t>"resCode":10015</t>
        </is>
      </c>
      <c r="O11" s="4" t="n"/>
      <c r="P11" s="2" t="n"/>
      <c r="Q11" s="2" t="inlineStr">
        <is>
          <t>Yes</t>
        </is>
      </c>
      <c r="R11" s="2" t="n"/>
      <c r="S11" s="2" t="n"/>
      <c r="T11" s="2" t="n"/>
      <c r="U11" s="2" t="n"/>
    </row>
  </sheetData>
  <dataValidations count="3">
    <dataValidation sqref="J2:J11" showErrorMessage="1" showInputMessage="1" allowBlank="0" type="list">
      <formula1>"POST,GET,DELETE,PUT,PATCH"</formula1>
    </dataValidation>
    <dataValidation sqref="J12:J369 Q2:Q370" showErrorMessage="1" showInputMessage="1" allowBlank="0" type="list">
      <formula1>"Yes,No"</formula1>
    </dataValidation>
    <dataValidation sqref="K1:L1" showErrorMessage="1" showInputMessage="1" allowBlank="0"/>
  </dataValidations>
  <hyperlinks>
    <hyperlink xmlns:r="http://schemas.openxmlformats.org/officeDocument/2006/relationships" ref="H2" r:id="rId1"/>
    <hyperlink xmlns:r="http://schemas.openxmlformats.org/officeDocument/2006/relationships" ref="H3" display="https://bss-api.haoshitong.com" r:id="rId2"/>
    <hyperlink xmlns:r="http://schemas.openxmlformats.org/officeDocument/2006/relationships" ref="H4" display="https://bss-api.haoshitong.com" r:id="rId3"/>
    <hyperlink xmlns:r="http://schemas.openxmlformats.org/officeDocument/2006/relationships" ref="H5" display="https://bss-api.haoshitong.com" r:id="rId4"/>
    <hyperlink xmlns:r="http://schemas.openxmlformats.org/officeDocument/2006/relationships" ref="H6" display="https://bss-api.haoshitong.com" r:id="rId5"/>
    <hyperlink xmlns:r="http://schemas.openxmlformats.org/officeDocument/2006/relationships" ref="H7" display="https://bss-api.haoshitong.com" r:id="rId6"/>
    <hyperlink xmlns:r="http://schemas.openxmlformats.org/officeDocument/2006/relationships" ref="H8" display="https://bss-api.haoshitong.com" r:id="rId7"/>
    <hyperlink xmlns:r="http://schemas.openxmlformats.org/officeDocument/2006/relationships" ref="H9" display="https://bss-api.haoshitong.com" r:id="rId8"/>
    <hyperlink xmlns:r="http://schemas.openxmlformats.org/officeDocument/2006/relationships" ref="H10" display="https://bss-api.haoshitong.com" r:id="rId9"/>
    <hyperlink xmlns:r="http://schemas.openxmlformats.org/officeDocument/2006/relationships" ref="H11" display="https://bss-api.haoshitong.com" r:id="rId10"/>
  </hyperlinks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"/>
  <sheetViews>
    <sheetView tabSelected="1" workbookViewId="0">
      <selection activeCell="H15" sqref="H15"/>
    </sheetView>
  </sheetViews>
  <sheetFormatPr baseColWidth="8" defaultColWidth="9" defaultRowHeight="17.25" outlineLevelCol="0"/>
  <cols>
    <col width="9.5" customWidth="1" style="5" min="1" max="1"/>
    <col width="23.875" customWidth="1" style="5" min="2" max="2"/>
    <col hidden="1" width="12.25" customWidth="1" style="5" min="3" max="3"/>
    <col hidden="1" width="9.75" customWidth="1" style="5" min="4" max="4"/>
    <col hidden="1" width="15.625" customWidth="1" style="5" min="5" max="5"/>
    <col hidden="1" width="14" customWidth="1" style="5" min="6" max="6"/>
    <col hidden="1" width="17.875" customWidth="1" style="5" min="7" max="7"/>
    <col width="26" customWidth="1" style="6" min="8" max="8"/>
    <col width="20" customWidth="1" style="5" min="9" max="9"/>
    <col width="10.625" customWidth="1" style="5" min="10" max="10"/>
    <col width="42.375" customWidth="1" style="5" min="11" max="11"/>
    <col width="15.75" customWidth="1" style="5" min="12" max="12"/>
    <col width="28.75" customWidth="1" style="5" min="13" max="13"/>
    <col width="21.875" customWidth="1" style="5" min="14" max="14"/>
    <col width="12.5" customWidth="1" style="5" min="15" max="15"/>
    <col width="22.375" customWidth="1" style="5" min="16" max="16"/>
    <col width="11.875" customWidth="1" style="5" min="17" max="17"/>
    <col width="10.375" customWidth="1" style="5" min="18" max="18"/>
    <col width="33.125" customWidth="1" style="5" min="19" max="19"/>
    <col width="10.875" customWidth="1" style="5" min="20" max="20"/>
    <col width="9" customWidth="1" style="5" min="21" max="23"/>
    <col width="9" customWidth="1" style="5" min="24" max="16384"/>
  </cols>
  <sheetData>
    <row r="1" ht="34.5" customHeight="1" s="1">
      <c r="A1" s="2" t="inlineStr">
        <is>
          <t>编号</t>
        </is>
      </c>
      <c r="B1" s="2" t="inlineStr">
        <is>
          <t>CaseName(用例名称)</t>
        </is>
      </c>
      <c r="C1" s="3" t="inlineStr">
        <is>
          <t>Importance（用例级别）</t>
        </is>
      </c>
      <c r="D1" s="3" t="inlineStr">
        <is>
          <t>Keywords（可以不填）</t>
        </is>
      </c>
      <c r="E1" s="3" t="inlineStr">
        <is>
          <t>Preconditions（前置条件）</t>
        </is>
      </c>
      <c r="F1" s="3" t="inlineStr">
        <is>
          <t>StepActions（步骤）</t>
        </is>
      </c>
      <c r="G1" s="3" t="inlineStr">
        <is>
          <t>ExpectedResults（期望结果）</t>
        </is>
      </c>
      <c r="H1" s="2" t="inlineStr">
        <is>
          <t>ip</t>
        </is>
      </c>
      <c r="I1" s="2" t="inlineStr">
        <is>
          <t>uri</t>
        </is>
      </c>
      <c r="J1" s="2" t="inlineStr">
        <is>
          <t>request_mode</t>
        </is>
      </c>
      <c r="K1" s="2" t="inlineStr">
        <is>
          <t>headers</t>
        </is>
      </c>
      <c r="L1" s="2" t="inlineStr">
        <is>
          <t>method</t>
        </is>
      </c>
      <c r="M1" s="2" t="inlineStr">
        <is>
          <t>params</t>
        </is>
      </c>
      <c r="N1" s="4" t="inlineStr">
        <is>
          <t>checkPoint_subIn</t>
        </is>
      </c>
      <c r="O1" s="4" t="inlineStr">
        <is>
          <t>checkPoint_subOut</t>
        </is>
      </c>
      <c r="P1" s="2" t="inlineStr">
        <is>
          <t>relevant</t>
        </is>
      </c>
      <c r="Q1" s="2" t="inlineStr">
        <is>
          <t>automatic</t>
        </is>
      </c>
      <c r="R1" s="2" t="inlineStr">
        <is>
          <t>testcase_result</t>
        </is>
      </c>
      <c r="S1" s="2" t="inlineStr">
        <is>
          <t>response_data</t>
        </is>
      </c>
      <c r="T1" s="2" t="inlineStr">
        <is>
          <t>response_time</t>
        </is>
      </c>
      <c r="U1" s="2" t="inlineStr">
        <is>
          <t>relevant_value</t>
        </is>
      </c>
    </row>
    <row r="2" ht="51.75" customHeight="1" s="1">
      <c r="A2" s="7" t="n">
        <v>1</v>
      </c>
      <c r="B2" s="2" t="inlineStr">
        <is>
          <t>查询会议室本地轮巡的数据</t>
        </is>
      </c>
      <c r="C2" s="2" t="n"/>
      <c r="D2" s="2" t="n"/>
      <c r="E2" s="2" t="n"/>
      <c r="F2" s="2" t="n"/>
      <c r="G2" s="2" t="n"/>
      <c r="H2" s="8" t="inlineStr">
        <is>
          <t>https://interface.haoshitong.com</t>
        </is>
      </c>
      <c r="I2" s="2" t="inlineStr">
        <is>
          <t>/security/meeting/data?type=0&amp;roomId=317823</t>
        </is>
      </c>
      <c r="J2" s="2" t="inlineStr">
        <is>
          <t>GET</t>
        </is>
      </c>
      <c r="K2" s="2" t="inlineStr">
        <is>
          <t>{"content-type":"application/x-www-form-urlencoded","Authorization":"bearer ${access_token}"}</t>
        </is>
      </c>
      <c r="L2" s="2" t="n"/>
      <c r="M2" s="2" t="n"/>
      <c r="N2" s="4" t="inlineStr">
        <is>
          <t>"resCode":1</t>
        </is>
      </c>
      <c r="O2" s="4" t="n"/>
      <c r="P2" s="2" t="inlineStr">
        <is>
          <t>${id0}=[result][id];${type0}=[result][type];${roomId0}=[result][roomId]</t>
        </is>
      </c>
      <c r="Q2" s="2" t="inlineStr">
        <is>
          <t>Yes</t>
        </is>
      </c>
      <c r="R2" s="2" t="n"/>
      <c r="S2" s="2" t="n"/>
      <c r="T2" s="2" t="n"/>
      <c r="U2" s="2" t="n"/>
    </row>
    <row r="3" ht="51.75" customHeight="1" s="1">
      <c r="A3" s="7" t="n">
        <v>2</v>
      </c>
      <c r="B3" s="2" t="inlineStr">
        <is>
          <t>查询会议室快速签到的数据</t>
        </is>
      </c>
      <c r="C3" s="2" t="n"/>
      <c r="D3" s="2" t="n"/>
      <c r="E3" s="2" t="n"/>
      <c r="F3" s="2" t="n"/>
      <c r="G3" s="2" t="n"/>
      <c r="H3" s="8" t="inlineStr">
        <is>
          <t>https://interface.haoshitong.com</t>
        </is>
      </c>
      <c r="I3" s="2" t="inlineStr">
        <is>
          <t>/security/meeting/data?type=1&amp;roomId=317811</t>
        </is>
      </c>
      <c r="J3" s="2" t="inlineStr">
        <is>
          <t>GET</t>
        </is>
      </c>
      <c r="K3" s="2" t="inlineStr">
        <is>
          <t>{"content-type":"application/x-www-form-urlencoded","Authorization":"bearer ${access_token}"}</t>
        </is>
      </c>
      <c r="L3" s="2" t="n"/>
      <c r="M3" s="2" t="n"/>
      <c r="N3" s="4" t="inlineStr">
        <is>
          <t>"resCode":1</t>
        </is>
      </c>
      <c r="O3" s="4" t="n"/>
      <c r="P3" s="2" t="inlineStr">
        <is>
          <t>${id1}=[result][id];${type1}=[result][type];${roomId1}=[result][roomId]</t>
        </is>
      </c>
      <c r="Q3" s="2" t="inlineStr">
        <is>
          <t>Yes</t>
        </is>
      </c>
      <c r="R3" s="2" t="n"/>
      <c r="S3" s="2" t="n"/>
      <c r="T3" s="2" t="n"/>
      <c r="U3" s="2" t="n"/>
    </row>
    <row r="4" ht="51.75" customHeight="1" s="1">
      <c r="A4" s="7" t="n">
        <v>3</v>
      </c>
      <c r="B4" s="2" t="inlineStr">
        <is>
          <t>查询其他企业会议室的快速签到数据</t>
        </is>
      </c>
      <c r="C4" s="2" t="n"/>
      <c r="D4" s="2" t="n"/>
      <c r="E4" s="2" t="n"/>
      <c r="F4" s="2" t="n"/>
      <c r="G4" s="2" t="n"/>
      <c r="H4" s="8" t="inlineStr">
        <is>
          <t>https://interface.haoshitong.com</t>
        </is>
      </c>
      <c r="I4" s="2" t="inlineStr">
        <is>
          <t>/security/meeting/data?type=1&amp;roomId=317753</t>
        </is>
      </c>
      <c r="J4" s="2" t="inlineStr">
        <is>
          <t>GET</t>
        </is>
      </c>
      <c r="K4" s="2" t="inlineStr">
        <is>
          <t>{"content-type":"application/x-www-form-urlencoded","Authorization":"bearer ${access_token}"}</t>
        </is>
      </c>
      <c r="L4" s="2" t="n"/>
      <c r="M4" s="2" t="n"/>
      <c r="N4" s="4" t="inlineStr">
        <is>
          <t>"resCode":20822</t>
        </is>
      </c>
      <c r="O4" s="4" t="n"/>
      <c r="P4" s="2" t="inlineStr">
        <is>
          <t>${id2}=[result][id];${type2}=[result][type];${roomId2}=[result][roomId]</t>
        </is>
      </c>
      <c r="Q4" s="2" t="inlineStr">
        <is>
          <t>No</t>
        </is>
      </c>
      <c r="R4" s="2" t="n"/>
      <c r="S4" s="2" t="n"/>
      <c r="T4" s="2" t="n"/>
      <c r="U4" s="2" t="n"/>
    </row>
    <row r="5" ht="51.75" customHeight="1" s="1">
      <c r="A5" s="7" t="n">
        <v>4</v>
      </c>
      <c r="B5" s="2" t="inlineStr">
        <is>
          <t>查询不存在的数据</t>
        </is>
      </c>
      <c r="C5" s="2" t="n"/>
      <c r="D5" s="2" t="n"/>
      <c r="E5" s="2" t="n"/>
      <c r="F5" s="2" t="n"/>
      <c r="G5" s="2" t="n"/>
      <c r="H5" s="8" t="inlineStr">
        <is>
          <t>https://interface.haoshitong.com</t>
        </is>
      </c>
      <c r="I5" s="2" t="inlineStr">
        <is>
          <t>/security/meeting/data?type=0&amp;roomId=317753</t>
        </is>
      </c>
      <c r="J5" s="2" t="inlineStr">
        <is>
          <t>GET</t>
        </is>
      </c>
      <c r="K5" s="2" t="inlineStr">
        <is>
          <t>{"content-type":"application/x-www-form-urlencoded","Authorization":"bearer ${access_token}"}</t>
        </is>
      </c>
      <c r="L5" s="2" t="n"/>
      <c r="M5" s="2" t="n"/>
      <c r="N5" s="4" t="inlineStr">
        <is>
          <t>"resCode":4007</t>
        </is>
      </c>
      <c r="O5" s="4" t="n"/>
      <c r="P5" s="2" t="n"/>
      <c r="Q5" s="2" t="inlineStr">
        <is>
          <t>Yes</t>
        </is>
      </c>
      <c r="R5" s="2" t="n"/>
      <c r="S5" s="2" t="n"/>
      <c r="T5" s="2" t="n"/>
      <c r="U5" s="2" t="n"/>
    </row>
  </sheetData>
  <dataValidations count="3">
    <dataValidation sqref="K1:L1" showErrorMessage="1" showInputMessage="1" allowBlank="0"/>
    <dataValidation sqref="J6:J369 Q2:Q370" showErrorMessage="1" showInputMessage="1" allowBlank="0" type="list">
      <formula1>"Yes,No"</formula1>
    </dataValidation>
    <dataValidation sqref="J2:J5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display="https://bss-api.haoshitong.com" r:id="rId1"/>
    <hyperlink xmlns:r="http://schemas.openxmlformats.org/officeDocument/2006/relationships" ref="H3" display="https://bss-api.haoshitong.com" r:id="rId2"/>
    <hyperlink xmlns:r="http://schemas.openxmlformats.org/officeDocument/2006/relationships" ref="H4" display="https://bss-api.haoshitong.com" r:id="rId3"/>
    <hyperlink xmlns:r="http://schemas.openxmlformats.org/officeDocument/2006/relationships" ref="H5" display="https://bss-api.haoshitong.com" r:id="rId4"/>
  </hyperlink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2"/>
  <sheetViews>
    <sheetView topLeftCell="H1" workbookViewId="0">
      <selection activeCell="N4" sqref="N4"/>
    </sheetView>
  </sheetViews>
  <sheetFormatPr baseColWidth="8" defaultColWidth="9" defaultRowHeight="17.25" outlineLevelCol="0"/>
  <cols>
    <col width="9.5" customWidth="1" style="5" min="1" max="1"/>
    <col width="23.875" customWidth="1" style="5" min="2" max="2"/>
    <col hidden="1" width="12.25" customWidth="1" style="5" min="3" max="3"/>
    <col hidden="1" width="9.75" customWidth="1" style="5" min="4" max="4"/>
    <col hidden="1" width="15.625" customWidth="1" style="5" min="5" max="5"/>
    <col hidden="1" width="14" customWidth="1" style="5" min="6" max="6"/>
    <col hidden="1" width="17.875" customWidth="1" style="5" min="7" max="7"/>
    <col width="26" customWidth="1" style="6" min="8" max="8"/>
    <col width="20" customWidth="1" style="5" min="9" max="9"/>
    <col width="10.625" customWidth="1" style="5" min="10" max="10"/>
    <col width="42.375" customWidth="1" style="5" min="11" max="11"/>
    <col width="15.75" customWidth="1" style="5" min="12" max="12"/>
    <col width="28.75" customWidth="1" style="5" min="13" max="13"/>
    <col width="21.875" customWidth="1" style="5" min="14" max="14"/>
    <col width="12.5" customWidth="1" style="5" min="15" max="15"/>
    <col width="17.125" customWidth="1" style="5" min="16" max="16"/>
    <col width="11.875" customWidth="1" style="5" min="17" max="17"/>
    <col width="10.375" customWidth="1" style="5" min="18" max="18"/>
    <col width="33.125" customWidth="1" style="5" min="19" max="19"/>
    <col width="10.875" customWidth="1" style="5" min="20" max="20"/>
    <col width="9" customWidth="1" style="5" min="21" max="23"/>
    <col width="9" customWidth="1" style="5" min="24" max="16384"/>
  </cols>
  <sheetData>
    <row r="1" ht="34.5" customHeight="1" s="1">
      <c r="A1" s="2" t="inlineStr">
        <is>
          <t>编号</t>
        </is>
      </c>
      <c r="B1" s="2" t="inlineStr">
        <is>
          <t>CaseName(用例名称)</t>
        </is>
      </c>
      <c r="C1" s="3" t="inlineStr">
        <is>
          <t>Importance（用例级别）</t>
        </is>
      </c>
      <c r="D1" s="3" t="inlineStr">
        <is>
          <t>Keywords（可以不填）</t>
        </is>
      </c>
      <c r="E1" s="3" t="inlineStr">
        <is>
          <t>Preconditions（前置条件）</t>
        </is>
      </c>
      <c r="F1" s="3" t="inlineStr">
        <is>
          <t>StepActions（步骤）</t>
        </is>
      </c>
      <c r="G1" s="3" t="inlineStr">
        <is>
          <t>ExpectedResults（期望结果）</t>
        </is>
      </c>
      <c r="H1" s="2" t="inlineStr">
        <is>
          <t>ip</t>
        </is>
      </c>
      <c r="I1" s="2" t="inlineStr">
        <is>
          <t>uri</t>
        </is>
      </c>
      <c r="J1" s="2" t="inlineStr">
        <is>
          <t>request_mode</t>
        </is>
      </c>
      <c r="K1" s="2" t="inlineStr">
        <is>
          <t>headers</t>
        </is>
      </c>
      <c r="L1" s="2" t="inlineStr">
        <is>
          <t>method</t>
        </is>
      </c>
      <c r="M1" s="2" t="inlineStr">
        <is>
          <t>params</t>
        </is>
      </c>
      <c r="N1" s="4" t="inlineStr">
        <is>
          <t>checkPoint_subIn</t>
        </is>
      </c>
      <c r="O1" s="4" t="inlineStr">
        <is>
          <t>checkPoint_subOut</t>
        </is>
      </c>
      <c r="P1" s="2" t="inlineStr">
        <is>
          <t>relevant</t>
        </is>
      </c>
      <c r="Q1" s="2" t="inlineStr">
        <is>
          <t>automatic</t>
        </is>
      </c>
      <c r="R1" s="2" t="inlineStr">
        <is>
          <t>testcase_result</t>
        </is>
      </c>
      <c r="S1" s="2" t="inlineStr">
        <is>
          <t>response_data</t>
        </is>
      </c>
      <c r="T1" s="2" t="inlineStr">
        <is>
          <t>response_time</t>
        </is>
      </c>
      <c r="U1" s="2" t="inlineStr">
        <is>
          <t>relevant_value</t>
        </is>
      </c>
    </row>
    <row r="2" ht="51.75" customHeight="1" s="1">
      <c r="A2" s="7" t="n">
        <v>1</v>
      </c>
      <c r="B2" s="2" t="inlineStr">
        <is>
          <t>修改会议室本地轮巡的数据</t>
        </is>
      </c>
      <c r="C2" s="2" t="n"/>
      <c r="D2" s="2" t="n"/>
      <c r="E2" s="2" t="n"/>
      <c r="F2" s="2" t="n"/>
      <c r="G2" s="2" t="n"/>
      <c r="H2" s="8" t="inlineStr">
        <is>
          <t>https://interface.haoshitong.com</t>
        </is>
      </c>
      <c r="I2" s="2" t="inlineStr">
        <is>
          <t>/security/meeting/data/${id0}</t>
        </is>
      </c>
      <c r="J2" s="2" t="inlineStr">
        <is>
          <t>PUT</t>
        </is>
      </c>
      <c r="K2" s="2" t="inlineStr">
        <is>
          <t>{"content-type":"application/json","Authorization":"bearer ${access_token}"}</t>
        </is>
      </c>
      <c r="L2" s="2" t="n"/>
      <c r="M2" s="2" t="inlineStr">
        <is>
          <t>{"type":${type0},"roomId":"${roomId0}","jsonValue":"{\"ID\":1,\"Name\":\"py修改本地轮巡\",\"Interval\":15000,\"Screen\":0,\"Window\":0,\"Status\":2,\"UserList\":[{\"UserID\":10003,\"NickName\":\"fs01\"},{\"UserID\":1610612935,\"NickName\":\"x00\"}]}"}</t>
        </is>
      </c>
      <c r="N2" s="4" t="inlineStr">
        <is>
          <t>"resCode":1</t>
        </is>
      </c>
      <c r="O2" s="4" t="n"/>
      <c r="P2" s="2" t="n"/>
      <c r="Q2" s="2" t="inlineStr">
        <is>
          <t>Yes</t>
        </is>
      </c>
      <c r="R2" s="2" t="n"/>
      <c r="S2" s="2" t="n"/>
      <c r="T2" s="2" t="n"/>
      <c r="U2" s="2" t="n"/>
    </row>
    <row r="3" ht="51.75" customHeight="1" s="1">
      <c r="A3" s="7" t="n">
        <v>2</v>
      </c>
      <c r="B3" s="2" t="inlineStr">
        <is>
          <t>修改会议室快速签到的数据</t>
        </is>
      </c>
      <c r="C3" s="2" t="n"/>
      <c r="D3" s="2" t="n"/>
      <c r="E3" s="2" t="n"/>
      <c r="F3" s="2" t="n"/>
      <c r="G3" s="2" t="n"/>
      <c r="H3" s="8" t="inlineStr">
        <is>
          <t>https://interface.haoshitong.com</t>
        </is>
      </c>
      <c r="I3" s="2" t="inlineStr">
        <is>
          <t>/security/meeting/data/${id1}</t>
        </is>
      </c>
      <c r="J3" s="2" t="inlineStr">
        <is>
          <t>PUT</t>
        </is>
      </c>
      <c r="K3" s="2" t="inlineStr">
        <is>
          <t>{"content-type":"application/json","Authorization":"bearer ${access_token}"}</t>
        </is>
      </c>
      <c r="L3" s="2" t="n"/>
      <c r="M3" s="2" t="inlineStr">
        <is>
          <t>{"type":${type1},"roomId":"${roomId1}","jsonValue":"{\"ID\":1,\"Name\":\"py修改快速签到\",\"Interval\":15000,\"Screen\":0,\"Window\":0,\"Status\":2,\"UserList\":[{\"UserID\":10003,\"NickName\":\"fs01\"},{\"UserID\":1610612935,\"NickName\":\"x00\"}]}"}</t>
        </is>
      </c>
      <c r="N3" s="4" t="inlineStr">
        <is>
          <t>"resCode":1</t>
        </is>
      </c>
      <c r="O3" s="4" t="n"/>
      <c r="P3" s="2" t="n"/>
      <c r="Q3" s="2" t="inlineStr">
        <is>
          <t>Yes</t>
        </is>
      </c>
      <c r="R3" s="2" t="n"/>
      <c r="S3" s="2" t="n"/>
      <c r="T3" s="2" t="n"/>
      <c r="U3" s="2" t="n"/>
    </row>
    <row r="4" ht="51.75" customHeight="1" s="1">
      <c r="A4" s="7" t="n">
        <v>3</v>
      </c>
      <c r="B4" s="2" t="inlineStr">
        <is>
          <t>type为无效类型，修改失败</t>
        </is>
      </c>
      <c r="C4" s="2" t="n"/>
      <c r="D4" s="2" t="n"/>
      <c r="E4" s="2" t="n"/>
      <c r="F4" s="2" t="n"/>
      <c r="G4" s="2" t="n"/>
      <c r="H4" s="8" t="inlineStr">
        <is>
          <t>https://interface.haoshitong.com</t>
        </is>
      </c>
      <c r="I4" s="2" t="inlineStr">
        <is>
          <t>/security/meeting/data/${id1}</t>
        </is>
      </c>
      <c r="J4" s="2" t="inlineStr">
        <is>
          <t>PUT</t>
        </is>
      </c>
      <c r="K4" s="2" t="inlineStr">
        <is>
          <t>{"content-type":"application/json","Authorization":"bearer ${access_token}"}</t>
        </is>
      </c>
      <c r="L4" s="2" t="n"/>
      <c r="M4" s="2" t="inlineStr">
        <is>
          <t>{"type":2,"roomId":"${roomId1}","jsonValue":"{\"ID\":1,\"Name\":\"py修改本地轮巡\",\"Interval\":15000,\"Screen\":0,\"Window\":0,\"Status\":2,\"UserList\":[{\"UserID\":10003,\"NickName\":\"fs01\"},{\"UserID\":1610612935,\"NickName\":\"x00\"}]}"}</t>
        </is>
      </c>
      <c r="N4" s="4" t="inlineStr">
        <is>
          <t>"resCode":10000</t>
        </is>
      </c>
      <c r="O4" s="4" t="n"/>
      <c r="P4" s="2" t="n"/>
      <c r="Q4" s="2" t="inlineStr">
        <is>
          <t>Yes</t>
        </is>
      </c>
      <c r="R4" s="2" t="n"/>
      <c r="S4" s="2" t="n"/>
      <c r="T4" s="2" t="n"/>
      <c r="U4" s="2" t="n"/>
    </row>
    <row r="5" ht="51.75" customHeight="1" s="1">
      <c r="A5" s="7" t="n">
        <v>4</v>
      </c>
      <c r="B5" s="2" t="inlineStr">
        <is>
          <t>type为空，修改失败</t>
        </is>
      </c>
      <c r="C5" s="2" t="n"/>
      <c r="D5" s="2" t="n"/>
      <c r="E5" s="2" t="n"/>
      <c r="F5" s="2" t="n"/>
      <c r="G5" s="2" t="n"/>
      <c r="H5" s="8" t="inlineStr">
        <is>
          <t>https://interface.haoshitong.com</t>
        </is>
      </c>
      <c r="I5" s="2" t="inlineStr">
        <is>
          <t>/security/meeting/data/${id1}</t>
        </is>
      </c>
      <c r="J5" s="2" t="inlineStr">
        <is>
          <t>PUT</t>
        </is>
      </c>
      <c r="K5" s="2" t="inlineStr">
        <is>
          <t>{"content-type":"application/json","Authorization":"bearer ${access_token}"}</t>
        </is>
      </c>
      <c r="L5" s="2" t="n"/>
      <c r="M5" s="2" t="inlineStr">
        <is>
          <t>{"type":"","roomId":"${roomId1}","jsonValue":"{\"ID\":1,\"Name\":\"py修改本地轮巡\",\"Interval\":15000,\"Screen\":0,\"Window\":0,\"Status\":2,\"UserList\":[{\"UserID\":10003,\"NickName\":\"fs01\"},{\"UserID\":1610612935,\"NickName\":\"x00\"}]}"}</t>
        </is>
      </c>
      <c r="N5" s="4" t="inlineStr">
        <is>
          <t>"resCode":20101</t>
        </is>
      </c>
      <c r="O5" s="4" t="n"/>
      <c r="P5" s="2" t="n"/>
      <c r="Q5" s="2" t="inlineStr">
        <is>
          <t>Yes</t>
        </is>
      </c>
      <c r="R5" s="2" t="n"/>
      <c r="S5" s="2" t="n"/>
      <c r="T5" s="2" t="n"/>
      <c r="U5" s="2" t="n"/>
    </row>
    <row r="6" ht="51.75" customHeight="1" s="1">
      <c r="A6" s="7" t="n">
        <v>5</v>
      </c>
      <c r="B6" s="2" t="inlineStr">
        <is>
          <t>roomid为其他企业会议室，修改成功</t>
        </is>
      </c>
      <c r="C6" s="2" t="n"/>
      <c r="D6" s="2" t="n"/>
      <c r="E6" s="2" t="n"/>
      <c r="F6" s="2" t="n"/>
      <c r="G6" s="2" t="n"/>
      <c r="H6" s="8" t="inlineStr">
        <is>
          <t>https://interface.haoshitong.com</t>
        </is>
      </c>
      <c r="I6" s="2" t="inlineStr">
        <is>
          <t>/security/meeting/data/${id1}</t>
        </is>
      </c>
      <c r="J6" s="2" t="inlineStr">
        <is>
          <t>PUT</t>
        </is>
      </c>
      <c r="K6" s="2" t="inlineStr">
        <is>
          <t>{"content-type":"application/json","Authorization":"bearer ${access_token}"}</t>
        </is>
      </c>
      <c r="L6" s="2" t="n"/>
      <c r="M6" s="2" t="inlineStr">
        <is>
          <t>{"type":${type0},"roomId":"317753","jsonValue":"{\"ID\":1,\"Name\":\"py修改本地轮巡\",\"Interval\":15000,\"Screen\":0,\"Window\":0,\"Status\":2,\"UserList\":[{\"UserID\":10003,\"NickName\":\"fs01\"},{\"UserID\":1610612935,\"NickName\":\"x00\"}]}"}</t>
        </is>
      </c>
      <c r="N6" s="4" t="inlineStr">
        <is>
          <t>"resCode":1</t>
        </is>
      </c>
      <c r="O6" s="4" t="n"/>
      <c r="P6" s="2" t="n"/>
      <c r="Q6" s="2" t="inlineStr">
        <is>
          <t>Yes</t>
        </is>
      </c>
      <c r="R6" s="2" t="n"/>
      <c r="S6" s="2" t="n"/>
      <c r="T6" s="2" t="n"/>
      <c r="U6" s="2" t="n"/>
    </row>
    <row r="7" ht="51.75" customHeight="1" s="1">
      <c r="A7" s="7" t="n">
        <v>6</v>
      </c>
      <c r="B7" s="2" t="inlineStr">
        <is>
          <t>roomid为空，修改失败</t>
        </is>
      </c>
      <c r="C7" s="2" t="n"/>
      <c r="D7" s="2" t="n"/>
      <c r="E7" s="2" t="n"/>
      <c r="F7" s="2" t="n"/>
      <c r="G7" s="2" t="n"/>
      <c r="H7" s="8" t="inlineStr">
        <is>
          <t>https://interface.haoshitong.com</t>
        </is>
      </c>
      <c r="I7" s="2" t="inlineStr">
        <is>
          <t>/security/meeting/data/${id1}</t>
        </is>
      </c>
      <c r="J7" s="2" t="inlineStr">
        <is>
          <t>PUT</t>
        </is>
      </c>
      <c r="K7" s="2" t="inlineStr">
        <is>
          <t>{"content-type":"application/json","Authorization":"bearer ${access_token}"}</t>
        </is>
      </c>
      <c r="L7" s="2" t="n"/>
      <c r="M7" s="2" t="inlineStr">
        <is>
          <t>{"type":${type0},"roomId":"","jsonValue":"{\"ID\":1,\"Name\":\"py修改本地轮巡\",\"Interval\":15000,\"Screen\":0,\"Window\":0,\"Status\":2,\"UserList\":[{\"UserID\":10003,\"NickName\":\"fs01\"},{\"UserID\":1610612935,\"NickName\":\"x00\"}]}"}</t>
        </is>
      </c>
      <c r="N7" s="4" t="inlineStr">
        <is>
          <t>"resCode":20101</t>
        </is>
      </c>
      <c r="O7" s="4" t="n"/>
      <c r="P7" s="2" t="n"/>
      <c r="Q7" s="2" t="inlineStr">
        <is>
          <t>Yes</t>
        </is>
      </c>
      <c r="R7" s="2" t="n"/>
      <c r="S7" s="2" t="n"/>
      <c r="T7" s="2" t="n"/>
      <c r="U7" s="2" t="n"/>
    </row>
    <row r="8" ht="51.75" customHeight="1" s="1">
      <c r="A8" s="7" t="n">
        <v>7</v>
      </c>
      <c r="B8" s="2" t="inlineStr">
        <is>
          <t>roomid不存在，修改失败</t>
        </is>
      </c>
      <c r="C8" s="2" t="n"/>
      <c r="D8" s="2" t="n"/>
      <c r="E8" s="2" t="n"/>
      <c r="F8" s="2" t="n"/>
      <c r="G8" s="2" t="n"/>
      <c r="H8" s="8" t="inlineStr">
        <is>
          <t>https://interface.haoshitong.com</t>
        </is>
      </c>
      <c r="I8" s="2" t="inlineStr">
        <is>
          <t>/security/meeting/data/${id1}</t>
        </is>
      </c>
      <c r="J8" s="2" t="inlineStr">
        <is>
          <t>PUT</t>
        </is>
      </c>
      <c r="K8" s="2" t="inlineStr">
        <is>
          <t>{"content-type":"application/json","Authorization":"bearer ${access_token}"}</t>
        </is>
      </c>
      <c r="L8" s="2" t="n"/>
      <c r="M8" s="2" t="inlineStr">
        <is>
          <t>{"type":${type0},"roomId":"$&lt;random.randint(11,100)&gt;","jsonValue":"{\"ID\":1,\"Name\":\"py修改本地轮巡\",\"Interval\":15000,\"Screen\":0,\"Window\":0,\"Status\":2,\"UserList\":[{\"UserID\":10003,\"NickName\":\"fs01\"},{\"UserID\":1610612935,\"NickName\":\"x00\"}]}"}</t>
        </is>
      </c>
      <c r="N8" s="4" t="inlineStr">
        <is>
          <t>"resCode":4000</t>
        </is>
      </c>
      <c r="O8" s="4" t="n"/>
      <c r="P8" s="2" t="n"/>
      <c r="Q8" s="2" t="inlineStr">
        <is>
          <t>Yes</t>
        </is>
      </c>
      <c r="R8" s="2" t="n"/>
      <c r="S8" s="2" t="n"/>
      <c r="T8" s="2" t="n"/>
      <c r="U8" s="2" t="n"/>
    </row>
    <row r="9" ht="51.75" customHeight="1" s="1">
      <c r="A9" s="7" t="n">
        <v>8</v>
      </c>
      <c r="B9" s="2" t="inlineStr">
        <is>
          <t>jsonvalue为空，修改失败</t>
        </is>
      </c>
      <c r="C9" s="2" t="n"/>
      <c r="D9" s="2" t="n"/>
      <c r="E9" s="2" t="n"/>
      <c r="F9" s="2" t="n"/>
      <c r="G9" s="2" t="n"/>
      <c r="H9" s="8" t="inlineStr">
        <is>
          <t>https://interface.haoshitong.com</t>
        </is>
      </c>
      <c r="I9" s="2" t="inlineStr">
        <is>
          <t>/security/meeting/data/${id1}</t>
        </is>
      </c>
      <c r="J9" s="2" t="inlineStr">
        <is>
          <t>PUT</t>
        </is>
      </c>
      <c r="K9" s="2" t="inlineStr">
        <is>
          <t>{"content-type":"application/json","Authorization":"bearer ${access_token}"}</t>
        </is>
      </c>
      <c r="L9" s="2" t="n"/>
      <c r="M9" s="2" t="inlineStr">
        <is>
          <t>{"type":${type0},"roomId":"317823","jsonValue":""}</t>
        </is>
      </c>
      <c r="N9" s="4" t="inlineStr">
        <is>
          <t>"resCode":20101</t>
        </is>
      </c>
      <c r="O9" s="4" t="n"/>
      <c r="P9" s="2" t="n"/>
      <c r="Q9" s="2" t="inlineStr">
        <is>
          <t>Yes</t>
        </is>
      </c>
      <c r="R9" s="2" t="n"/>
      <c r="S9" s="2" t="n"/>
      <c r="T9" s="2" t="n"/>
      <c r="U9" s="2" t="n"/>
    </row>
    <row r="10" ht="51.75" customHeight="1" s="1">
      <c r="A10" s="7" t="n">
        <v>9</v>
      </c>
      <c r="B10" s="2" t="inlineStr">
        <is>
          <t>jsonvalue为非json格式字符串，修改失败</t>
        </is>
      </c>
      <c r="C10" s="2" t="n"/>
      <c r="D10" s="2" t="n"/>
      <c r="E10" s="2" t="n"/>
      <c r="F10" s="2" t="n"/>
      <c r="G10" s="2" t="n"/>
      <c r="H10" s="8" t="inlineStr">
        <is>
          <t>https://interface.haoshitong.com</t>
        </is>
      </c>
      <c r="I10" s="2" t="inlineStr">
        <is>
          <t>/security/meeting/data/${id1}</t>
        </is>
      </c>
      <c r="J10" s="2" t="inlineStr">
        <is>
          <t>PUT</t>
        </is>
      </c>
      <c r="K10" s="2" t="inlineStr">
        <is>
          <t>{"content-type":"application/json","Authorization":"bearer ${access_token}"}</t>
        </is>
      </c>
      <c r="L10" s="2" t="n"/>
      <c r="M10" s="2" t="inlineStr">
        <is>
          <t>{"type":${type0},"roomId":"317823","jsonValue":"test001"}</t>
        </is>
      </c>
      <c r="N10" s="4" t="inlineStr">
        <is>
          <t>"resCode":10015</t>
        </is>
      </c>
      <c r="O10" s="4" t="n"/>
      <c r="P10" s="2" t="n"/>
      <c r="Q10" s="2" t="inlineStr">
        <is>
          <t>Yes</t>
        </is>
      </c>
      <c r="R10" s="2" t="n"/>
      <c r="S10" s="2" t="n"/>
      <c r="T10" s="2" t="n"/>
      <c r="U10" s="2" t="n"/>
    </row>
    <row r="11" ht="51.75" customHeight="1" s="1">
      <c r="A11" s="7" t="n">
        <v>10</v>
      </c>
      <c r="B11" s="2" t="inlineStr">
        <is>
          <t>主键id与type不匹配，修改失败</t>
        </is>
      </c>
      <c r="C11" s="2" t="n"/>
      <c r="D11" s="2" t="n"/>
      <c r="E11" s="2" t="n"/>
      <c r="F11" s="2" t="n"/>
      <c r="G11" s="2" t="n"/>
      <c r="H11" s="8" t="inlineStr">
        <is>
          <t>https://interface.haoshitong.com</t>
        </is>
      </c>
      <c r="I11" s="2" t="inlineStr">
        <is>
          <t>/security/meeting/data/${id0}</t>
        </is>
      </c>
      <c r="J11" s="2" t="inlineStr">
        <is>
          <t>PUT</t>
        </is>
      </c>
      <c r="K11" s="2" t="inlineStr">
        <is>
          <t>{"content-type":"application/json","Authorization":"bearer ${access_token}"}</t>
        </is>
      </c>
      <c r="L11" s="2" t="n"/>
      <c r="M11" s="2" t="inlineStr">
        <is>
          <t>{"type":1,"roomId":"${roomId0}","jsonValue":"{\"ID\":1,\"Name\":\"py修改本地轮巡\",\"Interval\":15000,\"Screen\":0,\"Window\":0,\"Status\":2,\"UserList\":[{\"UserID\":10003,\"NickName\":\"fs01\"},{\"UserID\":1610612935,\"NickName\":\"x00\"}]}"}</t>
        </is>
      </c>
      <c r="N11" s="4" t="inlineStr">
        <is>
          <t>"resCode":10000</t>
        </is>
      </c>
      <c r="O11" s="4" t="n"/>
      <c r="P11" s="2" t="n"/>
      <c r="Q11" s="2" t="inlineStr">
        <is>
          <t>Yes</t>
        </is>
      </c>
      <c r="R11" s="2" t="n"/>
      <c r="S11" s="2" t="n"/>
      <c r="T11" s="2" t="n"/>
      <c r="U11" s="2" t="n"/>
    </row>
    <row r="12" ht="51.75" customHeight="1" s="1">
      <c r="A12" s="7" t="n">
        <v>11</v>
      </c>
      <c r="B12" s="2" t="inlineStr">
        <is>
          <t>主键id与roomid不匹配，修改失败</t>
        </is>
      </c>
      <c r="C12" s="2" t="n"/>
      <c r="D12" s="2" t="n"/>
      <c r="E12" s="2" t="n"/>
      <c r="F12" s="2" t="n"/>
      <c r="G12" s="2" t="n"/>
      <c r="H12" s="8" t="inlineStr">
        <is>
          <t>https://interface.haoshitong.com</t>
        </is>
      </c>
      <c r="I12" s="2" t="inlineStr">
        <is>
          <t>/security/meeting/data/${id0}</t>
        </is>
      </c>
      <c r="J12" s="2" t="inlineStr">
        <is>
          <t>PUT</t>
        </is>
      </c>
      <c r="K12" s="2" t="inlineStr">
        <is>
          <t>{"content-type":"application/json","Authorization":"bearer ${access_token}"}</t>
        </is>
      </c>
      <c r="L12" s="2" t="n"/>
      <c r="M12" s="2" t="inlineStr">
        <is>
          <t>{"type":${type0},"roomId":"${roomId1}","jsonValue":"{\"ID\":1,\"Name\":\"py修改本地轮巡\",\"Interval\":15000,\"Screen\":0,\"Window\":0,\"Status\":2,\"UserList\":[{\"UserID\":10003,\"NickName\":\"fs01\"},{\"UserID\":1610612935,\"NickName\":\"x00\"}]}"}</t>
        </is>
      </c>
      <c r="N12" s="4" t="inlineStr">
        <is>
          <t>"resCode":10000</t>
        </is>
      </c>
      <c r="O12" s="4" t="n"/>
      <c r="P12" s="2" t="n"/>
      <c r="Q12" s="2" t="inlineStr">
        <is>
          <t>Yes</t>
        </is>
      </c>
      <c r="R12" s="2" t="n"/>
      <c r="S12" s="2" t="n"/>
      <c r="T12" s="2" t="n"/>
      <c r="U12" s="2" t="n"/>
    </row>
  </sheetData>
  <dataValidations count="3">
    <dataValidation sqref="J13:J365 Q2:Q366" showErrorMessage="1" showInputMessage="1" allowBlank="0" type="list">
      <formula1>"Yes,No"</formula1>
    </dataValidation>
    <dataValidation sqref="K1:L1" showErrorMessage="1" showInputMessage="1" allowBlank="0"/>
    <dataValidation sqref="J2:J12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display="https://bss-api.haoshitong.com" r:id="rId1"/>
    <hyperlink xmlns:r="http://schemas.openxmlformats.org/officeDocument/2006/relationships" ref="H3" display="https://bss-api.haoshitong.com" r:id="rId2"/>
    <hyperlink xmlns:r="http://schemas.openxmlformats.org/officeDocument/2006/relationships" ref="H4" display="https://bss-api.haoshitong.com" r:id="rId3"/>
    <hyperlink xmlns:r="http://schemas.openxmlformats.org/officeDocument/2006/relationships" ref="H5" display="https://bss-api.haoshitong.com" r:id="rId4"/>
    <hyperlink xmlns:r="http://schemas.openxmlformats.org/officeDocument/2006/relationships" ref="H6" display="https://bss-api.haoshitong.com" r:id="rId5"/>
    <hyperlink xmlns:r="http://schemas.openxmlformats.org/officeDocument/2006/relationships" ref="H7" display="https://bss-api.haoshitong.com" r:id="rId6"/>
    <hyperlink xmlns:r="http://schemas.openxmlformats.org/officeDocument/2006/relationships" ref="H8" display="https://bss-api.haoshitong.com" r:id="rId7"/>
    <hyperlink xmlns:r="http://schemas.openxmlformats.org/officeDocument/2006/relationships" ref="H9" display="https://bss-api.haoshitong.com" r:id="rId8"/>
    <hyperlink xmlns:r="http://schemas.openxmlformats.org/officeDocument/2006/relationships" ref="H10" display="https://bss-api.haoshitong.com" r:id="rId9"/>
    <hyperlink xmlns:r="http://schemas.openxmlformats.org/officeDocument/2006/relationships" ref="H11" display="https://bss-api.haoshitong.com" r:id="rId10"/>
    <hyperlink xmlns:r="http://schemas.openxmlformats.org/officeDocument/2006/relationships" ref="H12" display="https://bss-api.haoshitong.com" r:id="rId11"/>
  </hyperlink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selection activeCell="B6" sqref="B6"/>
    </sheetView>
  </sheetViews>
  <sheetFormatPr baseColWidth="8" defaultColWidth="9" defaultRowHeight="17.25" outlineLevelCol="0"/>
  <cols>
    <col width="9.5" customWidth="1" style="5" min="1" max="1"/>
    <col width="23.875" customWidth="1" style="5" min="2" max="2"/>
    <col hidden="1" width="12.25" customWidth="1" style="5" min="3" max="3"/>
    <col hidden="1" width="9.75" customWidth="1" style="5" min="4" max="4"/>
    <col hidden="1" width="15.625" customWidth="1" style="5" min="5" max="5"/>
    <col hidden="1" width="14" customWidth="1" style="5" min="6" max="6"/>
    <col hidden="1" width="17.875" customWidth="1" style="5" min="7" max="7"/>
    <col width="26" customWidth="1" style="6" min="8" max="8"/>
    <col width="20" customWidth="1" style="5" min="9" max="9"/>
    <col width="10.625" customWidth="1" style="5" min="10" max="10"/>
    <col width="42.375" customWidth="1" style="5" min="11" max="11"/>
    <col width="15.75" customWidth="1" style="5" min="12" max="12"/>
    <col width="28.75" customWidth="1" style="5" min="13" max="13"/>
    <col width="21.875" customWidth="1" style="5" min="14" max="14"/>
    <col width="12.5" customWidth="1" style="5" min="15" max="15"/>
    <col width="24.125" customWidth="1" style="5" min="16" max="16"/>
    <col width="11.875" customWidth="1" style="5" min="17" max="17"/>
    <col width="10.375" customWidth="1" style="5" min="18" max="18"/>
    <col width="33.125" customWidth="1" style="5" min="19" max="19"/>
    <col width="10.875" customWidth="1" style="5" min="20" max="20"/>
    <col width="9" customWidth="1" style="5" min="21" max="23"/>
    <col width="9" customWidth="1" style="5" min="24" max="16384"/>
  </cols>
  <sheetData>
    <row r="1" ht="34.5" customHeight="1" s="1">
      <c r="A1" s="2" t="inlineStr">
        <is>
          <t>编号</t>
        </is>
      </c>
      <c r="B1" s="2" t="inlineStr">
        <is>
          <t>CaseName(用例名称)</t>
        </is>
      </c>
      <c r="C1" s="3" t="inlineStr">
        <is>
          <t>Importance（用例级别）</t>
        </is>
      </c>
      <c r="D1" s="3" t="inlineStr">
        <is>
          <t>Keywords（可以不填）</t>
        </is>
      </c>
      <c r="E1" s="3" t="inlineStr">
        <is>
          <t>Preconditions（前置条件）</t>
        </is>
      </c>
      <c r="F1" s="3" t="inlineStr">
        <is>
          <t>StepActions（步骤）</t>
        </is>
      </c>
      <c r="G1" s="3" t="inlineStr">
        <is>
          <t>ExpectedResults（期望结果）</t>
        </is>
      </c>
      <c r="H1" s="2" t="inlineStr">
        <is>
          <t>ip</t>
        </is>
      </c>
      <c r="I1" s="2" t="inlineStr">
        <is>
          <t>uri</t>
        </is>
      </c>
      <c r="J1" s="2" t="inlineStr">
        <is>
          <t>request_mode</t>
        </is>
      </c>
      <c r="K1" s="2" t="inlineStr">
        <is>
          <t>headers</t>
        </is>
      </c>
      <c r="L1" s="2" t="inlineStr">
        <is>
          <t>method</t>
        </is>
      </c>
      <c r="M1" s="2" t="inlineStr">
        <is>
          <t>params</t>
        </is>
      </c>
      <c r="N1" s="4" t="inlineStr">
        <is>
          <t>checkPoint_subIn</t>
        </is>
      </c>
      <c r="O1" s="4" t="inlineStr">
        <is>
          <t>checkPoint_subOut</t>
        </is>
      </c>
      <c r="P1" s="2" t="inlineStr">
        <is>
          <t>relevant</t>
        </is>
      </c>
      <c r="Q1" s="2" t="inlineStr">
        <is>
          <t>automatic</t>
        </is>
      </c>
      <c r="R1" s="2" t="inlineStr">
        <is>
          <t>testcase_result</t>
        </is>
      </c>
      <c r="S1" s="2" t="inlineStr">
        <is>
          <t>response_data</t>
        </is>
      </c>
      <c r="T1" s="2" t="inlineStr">
        <is>
          <t>response_time</t>
        </is>
      </c>
      <c r="U1" s="2" t="inlineStr">
        <is>
          <t>relevant_value</t>
        </is>
      </c>
    </row>
    <row r="2" ht="54" customHeight="1" s="1">
      <c r="A2" s="2" t="n">
        <v>1</v>
      </c>
      <c r="B2" s="2" t="inlineStr">
        <is>
          <t>删除会议数据，删除成功</t>
        </is>
      </c>
      <c r="C2" s="3" t="n"/>
      <c r="D2" s="3" t="n"/>
      <c r="E2" s="3" t="n"/>
      <c r="F2" s="3" t="n"/>
      <c r="G2" s="3" t="n"/>
      <c r="H2" s="12" t="inlineStr">
        <is>
          <t>https://interface.haoshitong.com</t>
        </is>
      </c>
      <c r="I2" s="9" t="inlineStr">
        <is>
          <t>/security/meeting/data/${id0}</t>
        </is>
      </c>
      <c r="J2" s="2" t="inlineStr">
        <is>
          <t>DELETE</t>
        </is>
      </c>
      <c r="K2" s="2" t="inlineStr">
        <is>
          <t>{"content-type":"application/x-www-form-urlencoded","Authorization":"bearer ${access_token}"}</t>
        </is>
      </c>
      <c r="L2" s="2" t="n"/>
      <c r="M2" s="2" t="n"/>
      <c r="N2" s="4" t="inlineStr">
        <is>
          <t>"resCode":1</t>
        </is>
      </c>
      <c r="O2" s="4" t="n"/>
      <c r="P2" s="2" t="n"/>
      <c r="Q2" s="2" t="inlineStr">
        <is>
          <t>Yes</t>
        </is>
      </c>
      <c r="R2" s="2" t="n"/>
      <c r="S2" s="2" t="n"/>
      <c r="T2" s="2" t="n"/>
      <c r="U2" s="2" t="n"/>
      <c r="V2" t="inlineStr">
        <is>
          <t>{'${access_token}': '81497848-5990-475f-8546-8e3e51d792c4', '${id0}': 631, '${type0}': 0, '${roomId0}': 317823, '${id1}': 633, '${type1}': 1, '${roomId1}': 317811}</t>
        </is>
      </c>
    </row>
    <row r="3" ht="54" customHeight="1" s="1">
      <c r="A3" s="2" t="n">
        <v>2</v>
      </c>
      <c r="B3" s="2" t="inlineStr">
        <is>
          <t>删除会议数据，删除成功</t>
        </is>
      </c>
      <c r="C3" s="3" t="n"/>
      <c r="D3" s="3" t="n"/>
      <c r="E3" s="3" t="n"/>
      <c r="F3" s="3" t="n"/>
      <c r="G3" s="3" t="n"/>
      <c r="H3" s="12" t="inlineStr">
        <is>
          <t>https://interface.haoshitong.com</t>
        </is>
      </c>
      <c r="I3" s="9" t="inlineStr">
        <is>
          <t>/security/meeting/data/${id1}</t>
        </is>
      </c>
      <c r="J3" s="2" t="inlineStr">
        <is>
          <t>DELETE</t>
        </is>
      </c>
      <c r="K3" s="2" t="inlineStr">
        <is>
          <t>{"content-type":"application/x-www-form-urlencoded","Authorization":"bearer ${access_token}"}</t>
        </is>
      </c>
      <c r="L3" s="2" t="n"/>
      <c r="M3" s="2" t="n"/>
      <c r="N3" s="4" t="inlineStr">
        <is>
          <t>"resCode":1</t>
        </is>
      </c>
      <c r="O3" s="4" t="n"/>
      <c r="P3" s="2" t="n"/>
      <c r="Q3" s="2" t="inlineStr">
        <is>
          <t>Yes</t>
        </is>
      </c>
      <c r="R3" s="2" t="n"/>
      <c r="S3" s="2" t="n"/>
      <c r="T3" s="2" t="n"/>
      <c r="U3" s="2" t="n"/>
      <c r="V3" t="inlineStr">
        <is>
          <t>{'${access_token}': '81497848-5990-475f-8546-8e3e51d792c4', '${id0}': 631, '${type0}': 0, '${roomId0}': 317823, '${id1}': 633, '${type1}': 1, '${roomId1}': 317811}</t>
        </is>
      </c>
    </row>
    <row r="4" ht="54" customHeight="1" s="1">
      <c r="A4" s="2" t="n">
        <v>3</v>
      </c>
      <c r="B4" s="2" t="inlineStr">
        <is>
          <t>删除其他企业的会议数据，删除失败</t>
        </is>
      </c>
      <c r="C4" s="3" t="n"/>
      <c r="D4" s="3" t="n"/>
      <c r="E4" s="3" t="n"/>
      <c r="F4" s="3" t="n"/>
      <c r="G4" s="3" t="n"/>
      <c r="H4" s="12" t="inlineStr">
        <is>
          <t>https://interface.haoshitong.com</t>
        </is>
      </c>
      <c r="I4" s="9" t="inlineStr">
        <is>
          <t>/security/meeting/data/${id2}</t>
        </is>
      </c>
      <c r="J4" s="2" t="inlineStr">
        <is>
          <t>DELETE</t>
        </is>
      </c>
      <c r="K4" s="2" t="inlineStr">
        <is>
          <t>{"content-type":"application/x-www-form-urlencoded","Authorization":"bearer ${access_token}"}</t>
        </is>
      </c>
      <c r="L4" s="2" t="n"/>
      <c r="M4" s="2" t="n"/>
      <c r="N4" s="4" t="inlineStr">
        <is>
          <t>"resCode":20822</t>
        </is>
      </c>
      <c r="O4" s="4" t="n"/>
      <c r="P4" s="2" t="n"/>
      <c r="Q4" s="2" t="inlineStr">
        <is>
          <t>No</t>
        </is>
      </c>
      <c r="R4" s="2" t="n"/>
      <c r="S4" s="2" t="n"/>
      <c r="T4" s="2" t="n"/>
      <c r="U4" s="2" t="n"/>
      <c r="V4" t="inlineStr">
        <is>
          <t>{'${access_token}': '81497848-5990-475f-8546-8e3e51d792c4', '${id0}': 631, '${type0}': 0, '${roomId0}': 317823, '${id1}': 633, '${type1}': 1, '${roomId1}': 317811}</t>
        </is>
      </c>
    </row>
    <row r="5">
      <c r="V5" t="inlineStr">
        <is>
          <t>{'${access_token}': '81497848-5990-475f-8546-8e3e51d792c4', '${id0}': 631, '${type0}': 0, '${roomId0}': 317823, '${id1}': 633, '${type1}': 1, '${roomId1}': 317811}</t>
        </is>
      </c>
    </row>
    <row r="6">
      <c r="V6" t="inlineStr">
        <is>
          <t>{'${access_token}': '81497848-5990-475f-8546-8e3e51d792c4', '${id0}': 631, '${type0}': 0, '${roomId0}': 317823, '${id1}': 633, '${type1}': 1, '${roomId1}': 317811}</t>
        </is>
      </c>
    </row>
    <row r="7">
      <c r="V7" t="inlineStr">
        <is>
          <t>{'${access_token}': '81497848-5990-475f-8546-8e3e51d792c4', '${id0}': 631, '${type0}': 0, '${roomId0}': 317823, '${id1}': 633, '${type1}': 1, '${roomId1}': 317811}</t>
        </is>
      </c>
    </row>
    <row r="8">
      <c r="V8" t="inlineStr">
        <is>
          <t>{'${access_token}': '81497848-5990-475f-8546-8e3e51d792c4', '${id0}': 631, '${type0}': 0, '${roomId0}': 317823, '${id1}': 633, '${type1}': 1, '${roomId1}': 317811}</t>
        </is>
      </c>
    </row>
    <row r="9">
      <c r="V9" t="inlineStr">
        <is>
          <t>{'${access_token}': '81497848-5990-475f-8546-8e3e51d792c4', '${id0}': 631, '${type0}': 0, '${roomId0}': 317823, '${id1}': 633, '${type1}': 1, '${roomId1}': 317811}</t>
        </is>
      </c>
    </row>
    <row r="10">
      <c r="V10" t="inlineStr">
        <is>
          <t>{'${access_token}': '81497848-5990-475f-8546-8e3e51d792c4', '${id0}': 631, '${type0}': 0, '${roomId0}': 317823, '${id1}': 633, '${type1}': 1, '${roomId1}': 317811}</t>
        </is>
      </c>
    </row>
    <row r="11">
      <c r="V11" t="inlineStr">
        <is>
          <t>{'${access_token}': '81497848-5990-475f-8546-8e3e51d792c4', '${id0}': 631, '${type0}': 0, '${roomId0}': 317823, '${id1}': 633, '${type1}': 1, '${roomId1}': 317811}</t>
        </is>
      </c>
    </row>
    <row r="12">
      <c r="V12" t="inlineStr">
        <is>
          <t>{'${access_token}': '81497848-5990-475f-8546-8e3e51d792c4', '${id0}': 631, '${type0}': 0, '${roomId0}': 317823, '${id1}': 633, '${type1}': 1, '${roomId1}': 317811}</t>
        </is>
      </c>
    </row>
  </sheetData>
  <dataValidations count="2">
    <dataValidation sqref="J5:J370 Q2:Q371" showErrorMessage="1" showInputMessage="1" allowBlank="0" type="list">
      <formula1>"Yes,No"</formula1>
    </dataValidation>
    <dataValidation sqref="K1 L1:L4" showErrorMessage="1" showInputMessage="1" allowBlank="0"/>
  </dataValidations>
  <hyperlinks>
    <hyperlink xmlns:r="http://schemas.openxmlformats.org/officeDocument/2006/relationships" ref="I2" display="/open/image/verification?data=testtestpy22@hst.com&amp;type=rebind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I4" display="/open/image/verification?data=testtestpy22@hst.com&amp;type=rebind" r:id="rId3"/>
  </hyperlink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2022-11-25T02:35:00Z</dcterms:modified>
  <cp:lastModifiedBy>林晓怡</cp:lastModifiedBy>
</cp:coreProperties>
</file>